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6EF782A2-42C1-47F0-B1E2-199A48CDB353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04" r:id="rId4"/>
  </pivotCaches>
</workbook>
</file>

<file path=xl/sharedStrings.xml><?xml version="1.0" encoding="utf-8"?>
<sst xmlns="http://schemas.openxmlformats.org/spreadsheetml/2006/main" count="19335" uniqueCount="58">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</sst>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2">
    <dxf>
      <font>
        <sz val="8"/>
      </font>
    </dxf>
    <dxf>
      <numFmt numFmtId="164" formatCode="mmm\-yyyy"/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96296296" createdVersion="4" refreshedVersion="8" minRefreshableVersion="3" recordCount="8965" xr:uid="{5A254855-2980-48C0-885B-C55DCF99AE3C}">
  <cacheSource type="worksheet">
    <worksheetSource ref="A4:G8969" sheet="Data 1"/>
  </cacheSource>
  <cacheFields count="9">
    <cacheField name="Mid-quarter month" numFmtId="164">
      <sharedItems containsNonDate="0" containsDate="1" containsMixedTypes="1" minDate="2014-08-01T00:00:00" maxDate="2025-02-02T00:00:00" count="86"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47.13115300000004"/>
    </cacheField>
    <cacheField name="Employed part-time ('000)" numFmtId="0">
      <sharedItems containsSemiMixedTypes="0" containsString="0" containsNumber="1" minValue="0" maxValue="405.91361360000002"/>
    </cacheField>
    <cacheField name="Number of hours usually worked in main job (employed full-time) ('000 Hours)" numFmtId="0">
      <sharedItems containsSemiMixedTypes="0" containsString="0" containsNumber="1" minValue="0" maxValue="24168.992024930001"/>
    </cacheField>
    <cacheField name="Number of hours usually worked in main job (employed part-time) ('000 Hours)" numFmtId="0">
      <sharedItems containsSemiMixedTypes="0" containsString="0" containsNumber="1" minValue="0" maxValue="9591.09716209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65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9214699999999"/>
    <n v="0"/>
    <n v="0"/>
  </r>
  <r>
    <x v="28"/>
    <x v="0"/>
    <x v="1"/>
    <n v="6.1655E-4"/>
    <n v="0.51781235000000003"/>
    <n v="0"/>
    <n v="0"/>
  </r>
  <r>
    <x v="28"/>
    <x v="0"/>
    <x v="2"/>
    <n v="9.2780000000000003E-5"/>
    <n v="0.84079694000000005"/>
    <n v="0"/>
    <n v="0"/>
  </r>
  <r>
    <x v="28"/>
    <x v="0"/>
    <x v="3"/>
    <n v="2.46619E-3"/>
    <n v="2.4324899999999998E-3"/>
    <n v="0"/>
    <n v="0"/>
  </r>
  <r>
    <x v="28"/>
    <x v="0"/>
    <x v="4"/>
    <n v="1.36959177"/>
    <n v="1.1620849099999999"/>
    <n v="0"/>
    <n v="0"/>
  </r>
  <r>
    <x v="28"/>
    <x v="0"/>
    <x v="5"/>
    <n v="3.08274E-3"/>
    <n v="0.34539850999999999"/>
    <n v="0"/>
    <n v="0"/>
  </r>
  <r>
    <x v="28"/>
    <x v="0"/>
    <x v="6"/>
    <n v="6.1655E-4"/>
    <n v="3.3869289500000002"/>
    <n v="0"/>
    <n v="0"/>
  </r>
  <r>
    <x v="28"/>
    <x v="0"/>
    <x v="7"/>
    <n v="0"/>
    <n v="0.36199186"/>
    <n v="0"/>
    <n v="0"/>
  </r>
  <r>
    <x v="28"/>
    <x v="0"/>
    <x v="8"/>
    <n v="0"/>
    <n v="1.75133278"/>
    <n v="0"/>
    <n v="0"/>
  </r>
  <r>
    <x v="28"/>
    <x v="0"/>
    <x v="9"/>
    <n v="0"/>
    <n v="1.1613831999999999"/>
    <n v="0"/>
    <n v="0"/>
  </r>
  <r>
    <x v="28"/>
    <x v="0"/>
    <x v="17"/>
    <n v="0"/>
    <n v="2.8373199999999999E-3"/>
    <n v="0"/>
    <n v="0"/>
  </r>
  <r>
    <x v="28"/>
    <x v="0"/>
    <x v="18"/>
    <n v="0"/>
    <n v="0.21830653"/>
    <n v="0"/>
    <n v="0"/>
  </r>
  <r>
    <x v="28"/>
    <x v="0"/>
    <x v="10"/>
    <n v="8.7777399999999992E-3"/>
    <n v="3.3998051600000001"/>
    <n v="0"/>
    <n v="0"/>
  </r>
  <r>
    <x v="28"/>
    <x v="0"/>
    <x v="11"/>
    <n v="0"/>
    <n v="0.76868004000000001"/>
    <n v="0"/>
    <n v="0"/>
  </r>
  <r>
    <x v="28"/>
    <x v="0"/>
    <x v="12"/>
    <n v="0"/>
    <n v="0.54085671999999996"/>
    <n v="0"/>
    <n v="0"/>
  </r>
  <r>
    <x v="28"/>
    <x v="0"/>
    <x v="13"/>
    <n v="1.74573E-3"/>
    <n v="4.3823773099999999"/>
    <n v="0"/>
    <n v="0"/>
  </r>
  <r>
    <x v="28"/>
    <x v="0"/>
    <x v="14"/>
    <n v="6.1655E-4"/>
    <n v="2.7920922400000001"/>
    <n v="0"/>
    <n v="0"/>
  </r>
  <r>
    <x v="28"/>
    <x v="0"/>
    <x v="15"/>
    <n v="3.08274E-3"/>
    <n v="8.4136509999999998E-2"/>
    <n v="0"/>
    <n v="0"/>
  </r>
  <r>
    <x v="28"/>
    <x v="0"/>
    <x v="16"/>
    <n v="0"/>
    <n v="0.90445686999999997"/>
    <n v="0"/>
    <n v="0"/>
  </r>
  <r>
    <x v="28"/>
    <x v="1"/>
    <x v="0"/>
    <n v="3.1863899999999999E-3"/>
    <n v="21.471979260000001"/>
    <n v="1.9345480000000002E-2"/>
    <n v="118.64165481000001"/>
  </r>
  <r>
    <x v="28"/>
    <x v="1"/>
    <x v="1"/>
    <n v="2.9343500000000001E-3"/>
    <n v="0.99799017000000001"/>
    <n v="1.6642830000000001E-2"/>
    <n v="7.2563411000000002"/>
  </r>
  <r>
    <x v="28"/>
    <x v="1"/>
    <x v="2"/>
    <n v="0.58835364999999995"/>
    <n v="22.059929390000001"/>
    <n v="2.94118038"/>
    <n v="132.06457738"/>
  </r>
  <r>
    <x v="28"/>
    <x v="1"/>
    <x v="3"/>
    <n v="0.20745934999999999"/>
    <n v="1.07665499"/>
    <n v="1.2441994000000001"/>
    <n v="5.2527613500000001"/>
  </r>
  <r>
    <x v="28"/>
    <x v="1"/>
    <x v="4"/>
    <n v="0.98493315000000004"/>
    <n v="17.828292900000001"/>
    <n v="2.9612226599999998"/>
    <n v="93.327358630000006"/>
  </r>
  <r>
    <x v="28"/>
    <x v="1"/>
    <x v="5"/>
    <n v="1.69725E-3"/>
    <n v="9.2415561299999993"/>
    <n v="7.16038E-3"/>
    <n v="53.624932649999998"/>
  </r>
  <r>
    <x v="28"/>
    <x v="1"/>
    <x v="6"/>
    <n v="0.49185314000000002"/>
    <n v="103.83398746"/>
    <n v="3.9282844300000002"/>
    <n v="637.17698379000001"/>
  </r>
  <r>
    <x v="28"/>
    <x v="1"/>
    <x v="7"/>
    <n v="0.74188074999999998"/>
    <n v="105.84223888"/>
    <n v="4.79640252"/>
    <n v="635.28012950000004"/>
  </r>
  <r>
    <x v="28"/>
    <x v="1"/>
    <x v="8"/>
    <n v="1.7545879900000001"/>
    <n v="18.867526130000002"/>
    <n v="12.20885915"/>
    <n v="107.24570812"/>
  </r>
  <r>
    <x v="28"/>
    <x v="1"/>
    <x v="9"/>
    <n v="9.2780000000000003E-5"/>
    <n v="4.9346980699999996"/>
    <n v="6.4946999999999997E-4"/>
    <n v="33.478852170000003"/>
  </r>
  <r>
    <x v="28"/>
    <x v="1"/>
    <x v="17"/>
    <n v="0.61893251000000005"/>
    <n v="8.0546234699999992"/>
    <n v="3.0958956400000002"/>
    <n v="46.999365269999998"/>
  </r>
  <r>
    <x v="28"/>
    <x v="1"/>
    <x v="18"/>
    <n v="0.63531389999999999"/>
    <n v="8.8141000399999996"/>
    <n v="5.0825112099999998"/>
    <n v="46.101231810000002"/>
  </r>
  <r>
    <x v="28"/>
    <x v="1"/>
    <x v="10"/>
    <n v="2.0462943500000002"/>
    <n v="28.32840058"/>
    <n v="11.203301809999999"/>
    <n v="147.45764251"/>
  </r>
  <r>
    <x v="28"/>
    <x v="1"/>
    <x v="11"/>
    <n v="0.52456484999999997"/>
    <n v="23.353917890000002"/>
    <n v="4.1858200999999999"/>
    <n v="129.84213985"/>
  </r>
  <r>
    <x v="28"/>
    <x v="1"/>
    <x v="12"/>
    <n v="3.192971E-2"/>
    <n v="7.4853601999999997"/>
    <n v="0.15550215000000001"/>
    <n v="41.912903980000003"/>
  </r>
  <r>
    <x v="28"/>
    <x v="1"/>
    <x v="13"/>
    <n v="2.0886749500000001"/>
    <n v="71.929132699999997"/>
    <n v="10.78563102"/>
    <n v="425.44318186999999"/>
  </r>
  <r>
    <x v="28"/>
    <x v="1"/>
    <x v="14"/>
    <n v="3.3440517199999999"/>
    <n v="70.509501060000005"/>
    <n v="22.578281830000002"/>
    <n v="467.10062224000001"/>
  </r>
  <r>
    <x v="28"/>
    <x v="1"/>
    <x v="15"/>
    <n v="1.3832479999999999E-2"/>
    <n v="20.73272424"/>
    <n v="0.11602994"/>
    <n v="113.90038627"/>
  </r>
  <r>
    <x v="28"/>
    <x v="1"/>
    <x v="16"/>
    <n v="0.10676467000000001"/>
    <n v="23.739625369999999"/>
    <n v="0.84167652999999998"/>
    <n v="133.66561743"/>
  </r>
  <r>
    <x v="28"/>
    <x v="2"/>
    <x v="0"/>
    <n v="1.22982591"/>
    <n v="20.63033313"/>
    <n v="14.991354380000001"/>
    <n v="272.91240593999999"/>
  </r>
  <r>
    <x v="28"/>
    <x v="2"/>
    <x v="1"/>
    <n v="4.1154959999999997E-2"/>
    <n v="1.7561726600000001"/>
    <n v="0.48621044000000002"/>
    <n v="24.567570759999999"/>
  </r>
  <r>
    <x v="28"/>
    <x v="2"/>
    <x v="2"/>
    <n v="1.2869523300000001"/>
    <n v="40.929374240000001"/>
    <n v="21.45863426"/>
    <n v="597.12471246999996"/>
  </r>
  <r>
    <x v="28"/>
    <x v="2"/>
    <x v="3"/>
    <n v="9.4402199999999992E-3"/>
    <n v="2.6606371000000002"/>
    <n v="0.12766717"/>
    <n v="40.477429950000001"/>
  </r>
  <r>
    <x v="28"/>
    <x v="2"/>
    <x v="4"/>
    <n v="1.1474537899999999"/>
    <n v="37.810048029999997"/>
    <n v="11.58499767"/>
    <n v="516.12620000000004"/>
  </r>
  <r>
    <x v="28"/>
    <x v="2"/>
    <x v="5"/>
    <n v="2.182183E-2"/>
    <n v="19.373418390000001"/>
    <n v="0.31272507999999999"/>
    <n v="273.88298103"/>
  </r>
  <r>
    <x v="28"/>
    <x v="2"/>
    <x v="6"/>
    <n v="5.05377616"/>
    <n v="203.41638251000001"/>
    <n v="77.433855359999995"/>
    <n v="2847.6583922099999"/>
  </r>
  <r>
    <x v="28"/>
    <x v="2"/>
    <x v="7"/>
    <n v="0.66733743000000001"/>
    <n v="167.39440725"/>
    <n v="9.2919816500000003"/>
    <n v="2314.33129177"/>
  </r>
  <r>
    <x v="28"/>
    <x v="2"/>
    <x v="8"/>
    <n v="0.80083000000000004"/>
    <n v="29.51710271"/>
    <n v="12.043158249999999"/>
    <n v="421.5223029"/>
  </r>
  <r>
    <x v="28"/>
    <x v="2"/>
    <x v="9"/>
    <n v="0.41431633000000001"/>
    <n v="9.5354642799999993"/>
    <n v="4.9951052899999997"/>
    <n v="130.72812533000001"/>
  </r>
  <r>
    <x v="28"/>
    <x v="2"/>
    <x v="17"/>
    <n v="0.54709585000000005"/>
    <n v="13.884294390000001"/>
    <n v="8.7187559500000003"/>
    <n v="214.87602767000001"/>
  </r>
  <r>
    <x v="28"/>
    <x v="2"/>
    <x v="18"/>
    <n v="4.4989599999999998E-3"/>
    <n v="11.258409820000001"/>
    <n v="6.0671719999999998E-2"/>
    <n v="145.82424241000001"/>
  </r>
  <r>
    <x v="28"/>
    <x v="2"/>
    <x v="10"/>
    <n v="2.2478444799999999"/>
    <n v="70.3248818"/>
    <n v="34.133415589999998"/>
    <n v="1000.47159938"/>
  </r>
  <r>
    <x v="28"/>
    <x v="2"/>
    <x v="11"/>
    <n v="0.89970163999999997"/>
    <n v="36.634829619999998"/>
    <n v="13.96039627"/>
    <n v="516.42745395999998"/>
  </r>
  <r>
    <x v="28"/>
    <x v="2"/>
    <x v="12"/>
    <n v="2.0115248299999999"/>
    <n v="27.89443838"/>
    <n v="30.7114917"/>
    <n v="416.91582132999997"/>
  </r>
  <r>
    <x v="28"/>
    <x v="2"/>
    <x v="13"/>
    <n v="4.6110105800000003"/>
    <n v="107.15205074000001"/>
    <n v="77.089324980000001"/>
    <n v="1551.3538137800001"/>
  </r>
  <r>
    <x v="28"/>
    <x v="2"/>
    <x v="14"/>
    <n v="11.484711920000001"/>
    <n v="193.06354633999999"/>
    <n v="192.77996916999999"/>
    <n v="2848.8649031300001"/>
  </r>
  <r>
    <x v="28"/>
    <x v="2"/>
    <x v="15"/>
    <n v="1.3320728799999999"/>
    <n v="23.54336923"/>
    <n v="21.859519980000002"/>
    <n v="316.30874289000002"/>
  </r>
  <r>
    <x v="28"/>
    <x v="2"/>
    <x v="16"/>
    <n v="0.34962779999999999"/>
    <n v="46.94532221"/>
    <n v="5.5624700100000002"/>
    <n v="668.65084838999996"/>
  </r>
  <r>
    <x v="28"/>
    <x v="3"/>
    <x v="0"/>
    <n v="3.5518054800000001"/>
    <n v="38.392097960000001"/>
    <n v="83.893312829999999"/>
    <n v="881.53050314999996"/>
  </r>
  <r>
    <x v="28"/>
    <x v="3"/>
    <x v="1"/>
    <n v="0.49331248"/>
    <n v="7.2615660200000001"/>
    <n v="10.315896779999999"/>
    <n v="178.36186146"/>
  </r>
  <r>
    <x v="28"/>
    <x v="3"/>
    <x v="2"/>
    <n v="3.23352277"/>
    <n v="66.204768779999995"/>
    <n v="77.923327360000002"/>
    <n v="1508.0084478199999"/>
  </r>
  <r>
    <x v="28"/>
    <x v="3"/>
    <x v="3"/>
    <n v="1.9040720000000001E-2"/>
    <n v="2.4301704700000002"/>
    <n v="0.43760377"/>
    <n v="57.779456359999998"/>
  </r>
  <r>
    <x v="28"/>
    <x v="3"/>
    <x v="4"/>
    <n v="4.3871588800000003"/>
    <n v="65.432780829999999"/>
    <n v="99.853582259999996"/>
    <n v="1477.9700052799999"/>
  </r>
  <r>
    <x v="28"/>
    <x v="3"/>
    <x v="5"/>
    <n v="1.73684211"/>
    <n v="24.450298459999999"/>
    <n v="40.468624050000003"/>
    <n v="569.53018152000004"/>
  </r>
  <r>
    <x v="28"/>
    <x v="3"/>
    <x v="6"/>
    <n v="15.880470689999999"/>
    <n v="197.28825893999999"/>
    <n v="374.50516481"/>
    <n v="4568.2588813000002"/>
  </r>
  <r>
    <x v="28"/>
    <x v="3"/>
    <x v="7"/>
    <n v="8.5394831199999999"/>
    <n v="177.74115856"/>
    <n v="199.11693033"/>
    <n v="4041.20626756"/>
  </r>
  <r>
    <x v="28"/>
    <x v="3"/>
    <x v="8"/>
    <n v="6.5270702500000004"/>
    <n v="61.04540626"/>
    <n v="156.39186208000001"/>
    <n v="1383.30371952"/>
  </r>
  <r>
    <x v="28"/>
    <x v="3"/>
    <x v="9"/>
    <n v="0.85905092000000005"/>
    <n v="15.076831719999999"/>
    <n v="22.239065020000002"/>
    <n v="344.13691416"/>
  </r>
  <r>
    <x v="28"/>
    <x v="3"/>
    <x v="17"/>
    <n v="1.78453678"/>
    <n v="38.330154159999999"/>
    <n v="43.115259989999998"/>
    <n v="860.93626627000003"/>
  </r>
  <r>
    <x v="28"/>
    <x v="3"/>
    <x v="18"/>
    <n v="1.34095619"/>
    <n v="18.495627559999999"/>
    <n v="27.84139197"/>
    <n v="421.60944537"/>
  </r>
  <r>
    <x v="28"/>
    <x v="3"/>
    <x v="10"/>
    <n v="12.562216469999999"/>
    <n v="97.812681459999993"/>
    <n v="293.61778050999999"/>
    <n v="2231.6431104100002"/>
  </r>
  <r>
    <x v="28"/>
    <x v="3"/>
    <x v="11"/>
    <n v="5.4653491900000004"/>
    <n v="72.428645279999998"/>
    <n v="133.24017888"/>
    <n v="1604.3326491299999"/>
  </r>
  <r>
    <x v="28"/>
    <x v="3"/>
    <x v="12"/>
    <n v="3.6986718399999998"/>
    <n v="68.332302100000007"/>
    <n v="88.181212860000002"/>
    <n v="1592.21563397"/>
  </r>
  <r>
    <x v="28"/>
    <x v="3"/>
    <x v="13"/>
    <n v="11.71504367"/>
    <n v="170.03968639000001"/>
    <n v="282.30408069999999"/>
    <n v="3960.3457354000002"/>
  </r>
  <r>
    <x v="28"/>
    <x v="3"/>
    <x v="14"/>
    <n v="43.630440399999998"/>
    <n v="333.80622899999997"/>
    <n v="1030.7296429600001"/>
    <n v="7795.8607291999997"/>
  </r>
  <r>
    <x v="28"/>
    <x v="3"/>
    <x v="15"/>
    <n v="2.6580866099999998"/>
    <n v="27.160421100000001"/>
    <n v="63.248619400000003"/>
    <n v="599.01971261999995"/>
  </r>
  <r>
    <x v="28"/>
    <x v="3"/>
    <x v="16"/>
    <n v="3.0753007800000001"/>
    <n v="66.974835119999995"/>
    <n v="72.433952360000006"/>
    <n v="1516.9589117800001"/>
  </r>
  <r>
    <x v="28"/>
    <x v="4"/>
    <x v="0"/>
    <n v="3.4517915600000002"/>
    <n v="15.25389006"/>
    <n v="103.70178882"/>
    <n v="466.27790107999999"/>
  </r>
  <r>
    <x v="28"/>
    <x v="4"/>
    <x v="1"/>
    <n v="2.26227993"/>
    <n v="4.08976308"/>
    <n v="71.766503659999998"/>
    <n v="128.34590992"/>
  </r>
  <r>
    <x v="28"/>
    <x v="4"/>
    <x v="2"/>
    <n v="3.1253679299999999"/>
    <n v="37.522247839999999"/>
    <n v="97.569834279999995"/>
    <n v="1162.31562538"/>
  </r>
  <r>
    <x v="28"/>
    <x v="4"/>
    <x v="3"/>
    <n v="3.4369619999999997E-2"/>
    <n v="4.8345159300000002"/>
    <n v="1.0607412000000001"/>
    <n v="149.16962688000001"/>
  </r>
  <r>
    <x v="28"/>
    <x v="4"/>
    <x v="4"/>
    <n v="3.8238629899999999"/>
    <n v="42.658306789999997"/>
    <n v="116.32884902000001"/>
    <n v="1303.0653918400001"/>
  </r>
  <r>
    <x v="28"/>
    <x v="4"/>
    <x v="5"/>
    <n v="2.6498075499999998"/>
    <n v="12.557874399999999"/>
    <n v="83.674595429999997"/>
    <n v="385.61157451000003"/>
  </r>
  <r>
    <x v="28"/>
    <x v="4"/>
    <x v="6"/>
    <n v="16.322594859999999"/>
    <n v="86.187080870000003"/>
    <n v="498.09006275000002"/>
    <n v="2674.6045402"/>
  </r>
  <r>
    <x v="28"/>
    <x v="4"/>
    <x v="7"/>
    <n v="8.5146092800000002"/>
    <n v="57.587950020000001"/>
    <n v="261.78970125000001"/>
    <n v="1760.84201418"/>
  </r>
  <r>
    <x v="28"/>
    <x v="4"/>
    <x v="8"/>
    <n v="4.1342345800000002"/>
    <n v="32.748970780000001"/>
    <n v="125.56918085"/>
    <n v="999.26077038000005"/>
  </r>
  <r>
    <x v="28"/>
    <x v="4"/>
    <x v="9"/>
    <n v="0.89429890000000001"/>
    <n v="7.1046185199999998"/>
    <n v="28.039824549999999"/>
    <n v="218.31716341000001"/>
  </r>
  <r>
    <x v="28"/>
    <x v="4"/>
    <x v="17"/>
    <n v="4.4170659600000004"/>
    <n v="24.563372130000001"/>
    <n v="135.86740940000001"/>
    <n v="762.19912050999994"/>
  </r>
  <r>
    <x v="28"/>
    <x v="4"/>
    <x v="18"/>
    <n v="2.5823806"/>
    <n v="12.843165000000001"/>
    <n v="79.557533050000004"/>
    <n v="397.32987394999998"/>
  </r>
  <r>
    <x v="28"/>
    <x v="4"/>
    <x v="10"/>
    <n v="15.46386809"/>
    <n v="64.131054030000001"/>
    <n v="477.13158892000001"/>
    <n v="1967.62230387"/>
  </r>
  <r>
    <x v="28"/>
    <x v="4"/>
    <x v="11"/>
    <n v="7.6053851200000002"/>
    <n v="25.885846669999999"/>
    <n v="230.93435572999999"/>
    <n v="798.35791016999997"/>
  </r>
  <r>
    <x v="28"/>
    <x v="4"/>
    <x v="12"/>
    <n v="10.38369514"/>
    <n v="33.63206375"/>
    <n v="322.93497723000002"/>
    <n v="1040.5110780699999"/>
  </r>
  <r>
    <x v="28"/>
    <x v="4"/>
    <x v="13"/>
    <n v="20.5838757"/>
    <n v="98.111318760000003"/>
    <n v="642.14617262000002"/>
    <n v="3042.73224067"/>
  </r>
  <r>
    <x v="28"/>
    <x v="4"/>
    <x v="14"/>
    <n v="44.783734729999999"/>
    <n v="241.17022445999999"/>
    <n v="1393.89100044"/>
    <n v="7531.0827765800004"/>
  </r>
  <r>
    <x v="28"/>
    <x v="4"/>
    <x v="15"/>
    <n v="3.9618298699999999"/>
    <n v="18.262374210000001"/>
    <n v="119.70170231"/>
    <n v="551.90654152000002"/>
  </r>
  <r>
    <x v="28"/>
    <x v="4"/>
    <x v="16"/>
    <n v="8.1063880200000007"/>
    <n v="38.197300949999999"/>
    <n v="252.60993418999999"/>
    <n v="1170.7573172800001"/>
  </r>
  <r>
    <x v="28"/>
    <x v="5"/>
    <x v="0"/>
    <n v="39.637579959999997"/>
    <n v="0"/>
    <n v="1464.37055863"/>
    <n v="0"/>
  </r>
  <r>
    <x v="28"/>
    <x v="5"/>
    <x v="1"/>
    <n v="34.123038630000003"/>
    <n v="0"/>
    <n v="1273.0344015999999"/>
    <n v="0"/>
  </r>
  <r>
    <x v="28"/>
    <x v="5"/>
    <x v="2"/>
    <n v="315.14849276000001"/>
    <n v="0"/>
    <n v="11870.00511"/>
    <n v="0"/>
  </r>
  <r>
    <x v="28"/>
    <x v="5"/>
    <x v="3"/>
    <n v="53.734193859999998"/>
    <n v="0"/>
    <n v="2008.9981876700001"/>
    <n v="0"/>
  </r>
  <r>
    <x v="28"/>
    <x v="5"/>
    <x v="4"/>
    <n v="242.81014908"/>
    <n v="0"/>
    <n v="9106.1843565599993"/>
    <n v="0"/>
  </r>
  <r>
    <x v="28"/>
    <x v="5"/>
    <x v="5"/>
    <n v="117.82925709"/>
    <n v="0"/>
    <n v="4441.7909305499998"/>
    <n v="0"/>
  </r>
  <r>
    <x v="28"/>
    <x v="5"/>
    <x v="6"/>
    <n v="251.64869175000001"/>
    <n v="0"/>
    <n v="9415.8818370200006"/>
    <n v="0"/>
  </r>
  <r>
    <x v="28"/>
    <x v="5"/>
    <x v="7"/>
    <n v="121.81051243"/>
    <n v="0"/>
    <n v="4519.7236375399998"/>
    <n v="0"/>
  </r>
  <r>
    <x v="28"/>
    <x v="5"/>
    <x v="8"/>
    <n v="156.49054337000001"/>
    <n v="0"/>
    <n v="5858.9287385400003"/>
    <n v="0"/>
  </r>
  <r>
    <x v="28"/>
    <x v="5"/>
    <x v="9"/>
    <n v="59.139131470000002"/>
    <n v="0"/>
    <n v="2214.7207047699999"/>
    <n v="0"/>
  </r>
  <r>
    <x v="28"/>
    <x v="5"/>
    <x v="17"/>
    <n v="177.92303147000001"/>
    <n v="0"/>
    <n v="6691.2925233300002"/>
    <n v="0"/>
  </r>
  <r>
    <x v="28"/>
    <x v="5"/>
    <x v="18"/>
    <n v="62.242666890000002"/>
    <n v="0"/>
    <n v="2326.0876106800001"/>
    <n v="0"/>
  </r>
  <r>
    <x v="28"/>
    <x v="5"/>
    <x v="10"/>
    <n v="294.89300269"/>
    <n v="0"/>
    <n v="11051.00443451"/>
    <n v="0"/>
  </r>
  <r>
    <x v="28"/>
    <x v="5"/>
    <x v="11"/>
    <n v="102.77759002000001"/>
    <n v="0"/>
    <n v="3845.46700319"/>
    <n v="0"/>
  </r>
  <r>
    <x v="28"/>
    <x v="5"/>
    <x v="12"/>
    <n v="413.18070492999999"/>
    <n v="0"/>
    <n v="15328.16368811"/>
    <n v="0"/>
  </r>
  <r>
    <x v="28"/>
    <x v="5"/>
    <x v="13"/>
    <n v="286.68836999000001"/>
    <n v="0"/>
    <n v="10582.738345919999"/>
    <n v="0"/>
  </r>
  <r>
    <x v="28"/>
    <x v="5"/>
    <x v="14"/>
    <n v="497.01476248"/>
    <n v="0"/>
    <n v="18563.500358410001"/>
    <n v="0"/>
  </r>
  <r>
    <x v="28"/>
    <x v="5"/>
    <x v="15"/>
    <n v="46.786727450000001"/>
    <n v="0"/>
    <n v="1734.9005817899999"/>
    <n v="0"/>
  </r>
  <r>
    <x v="28"/>
    <x v="5"/>
    <x v="16"/>
    <n v="138.41626260000001"/>
    <n v="0"/>
    <n v="5200.7076976600001"/>
    <n v="0"/>
  </r>
  <r>
    <x v="28"/>
    <x v="6"/>
    <x v="0"/>
    <n v="56.485190600000003"/>
    <n v="0"/>
    <n v="2275.6062150799999"/>
    <n v="0"/>
  </r>
  <r>
    <x v="28"/>
    <x v="6"/>
    <x v="1"/>
    <n v="72.867774170000004"/>
    <n v="0"/>
    <n v="2999.3357702600001"/>
    <n v="0"/>
  </r>
  <r>
    <x v="28"/>
    <x v="6"/>
    <x v="2"/>
    <n v="268.34442932000002"/>
    <n v="0"/>
    <n v="10837.226006430001"/>
    <n v="0"/>
  </r>
  <r>
    <x v="28"/>
    <x v="6"/>
    <x v="3"/>
    <n v="48.62596345"/>
    <n v="0"/>
    <n v="1950.9897150899999"/>
    <n v="0"/>
  </r>
  <r>
    <x v="28"/>
    <x v="6"/>
    <x v="4"/>
    <n v="380.13704668999998"/>
    <n v="0"/>
    <n v="15297.449914610001"/>
    <n v="0"/>
  </r>
  <r>
    <x v="28"/>
    <x v="6"/>
    <x v="5"/>
    <n v="96.366965500000006"/>
    <n v="0"/>
    <n v="3886.0773140900001"/>
    <n v="0"/>
  </r>
  <r>
    <x v="28"/>
    <x v="6"/>
    <x v="6"/>
    <n v="181.42022127000001"/>
    <n v="0"/>
    <n v="7305.3485411800002"/>
    <n v="0"/>
  </r>
  <r>
    <x v="28"/>
    <x v="6"/>
    <x v="7"/>
    <n v="86.737627860000003"/>
    <n v="0"/>
    <n v="3504.4206087799998"/>
    <n v="0"/>
  </r>
  <r>
    <x v="28"/>
    <x v="6"/>
    <x v="8"/>
    <n v="167.40690305999999"/>
    <n v="0"/>
    <n v="6737.4470413099998"/>
    <n v="0"/>
  </r>
  <r>
    <x v="28"/>
    <x v="6"/>
    <x v="9"/>
    <n v="43.544780500000002"/>
    <n v="0"/>
    <n v="1750.69216787"/>
    <n v="0"/>
  </r>
  <r>
    <x v="28"/>
    <x v="6"/>
    <x v="17"/>
    <n v="158.13756447"/>
    <n v="0"/>
    <n v="6334.5042007599995"/>
    <n v="0"/>
  </r>
  <r>
    <x v="28"/>
    <x v="6"/>
    <x v="18"/>
    <n v="57.484773310000001"/>
    <n v="0"/>
    <n v="2320.5644955500002"/>
    <n v="0"/>
  </r>
  <r>
    <x v="28"/>
    <x v="6"/>
    <x v="10"/>
    <n v="364.73483317"/>
    <n v="0"/>
    <n v="14646.003208190001"/>
    <n v="0"/>
  </r>
  <r>
    <x v="28"/>
    <x v="6"/>
    <x v="11"/>
    <n v="87.646366200000003"/>
    <n v="0"/>
    <n v="3526.88387401"/>
    <n v="0"/>
  </r>
  <r>
    <x v="28"/>
    <x v="6"/>
    <x v="12"/>
    <n v="225.20033387000001"/>
    <n v="0"/>
    <n v="9068.8298897299992"/>
    <n v="0"/>
  </r>
  <r>
    <x v="28"/>
    <x v="6"/>
    <x v="13"/>
    <n v="168.32254849"/>
    <n v="0"/>
    <n v="6767.7450297200003"/>
    <n v="0"/>
  </r>
  <r>
    <x v="28"/>
    <x v="6"/>
    <x v="14"/>
    <n v="285.71278768000002"/>
    <n v="0"/>
    <n v="11493.57728784"/>
    <n v="0"/>
  </r>
  <r>
    <x v="28"/>
    <x v="6"/>
    <x v="15"/>
    <n v="33.750155210000003"/>
    <n v="0"/>
    <n v="1353.2400692000001"/>
    <n v="0"/>
  </r>
  <r>
    <x v="28"/>
    <x v="6"/>
    <x v="16"/>
    <n v="117.24882900999999"/>
    <n v="0"/>
    <n v="4718.5554877000004"/>
    <n v="0"/>
  </r>
  <r>
    <x v="28"/>
    <x v="7"/>
    <x v="0"/>
    <n v="19.361309519999999"/>
    <n v="0"/>
    <n v="884.55811009000001"/>
    <n v="0"/>
  </r>
  <r>
    <x v="28"/>
    <x v="7"/>
    <x v="1"/>
    <n v="53.151604310000003"/>
    <n v="0"/>
    <n v="2488.5929565599999"/>
    <n v="0"/>
  </r>
  <r>
    <x v="28"/>
    <x v="7"/>
    <x v="2"/>
    <n v="64.646804489999994"/>
    <n v="0"/>
    <n v="2965.5258567800001"/>
    <n v="0"/>
  </r>
  <r>
    <x v="28"/>
    <x v="7"/>
    <x v="3"/>
    <n v="8.9985291099999998"/>
    <n v="0"/>
    <n v="408.76286578000003"/>
    <n v="0"/>
  </r>
  <r>
    <x v="28"/>
    <x v="7"/>
    <x v="4"/>
    <n v="100.45247357"/>
    <n v="0"/>
    <n v="4598.4637723899996"/>
    <n v="0"/>
  </r>
  <r>
    <x v="28"/>
    <x v="7"/>
    <x v="5"/>
    <n v="25.832318690000001"/>
    <n v="0"/>
    <n v="1176.0387859699999"/>
    <n v="0"/>
  </r>
  <r>
    <x v="28"/>
    <x v="7"/>
    <x v="6"/>
    <n v="46.838608880000002"/>
    <n v="0"/>
    <n v="2142.9037190600002"/>
    <n v="0"/>
  </r>
  <r>
    <x v="28"/>
    <x v="7"/>
    <x v="7"/>
    <n v="20.77238389"/>
    <n v="0"/>
    <n v="953.24240468999994"/>
    <n v="0"/>
  </r>
  <r>
    <x v="28"/>
    <x v="7"/>
    <x v="8"/>
    <n v="44.053787579999998"/>
    <n v="0"/>
    <n v="2030.0657188800001"/>
    <n v="0"/>
  </r>
  <r>
    <x v="28"/>
    <x v="7"/>
    <x v="9"/>
    <n v="11.89555567"/>
    <n v="0"/>
    <n v="538.36682782000003"/>
    <n v="0"/>
  </r>
  <r>
    <x v="28"/>
    <x v="7"/>
    <x v="17"/>
    <n v="24.136067830000002"/>
    <n v="0"/>
    <n v="1095.37158325"/>
    <n v="0"/>
  </r>
  <r>
    <x v="28"/>
    <x v="7"/>
    <x v="18"/>
    <n v="15.65371917"/>
    <n v="0"/>
    <n v="715.58296595000002"/>
    <n v="0"/>
  </r>
  <r>
    <x v="28"/>
    <x v="7"/>
    <x v="10"/>
    <n v="77.139157569999995"/>
    <n v="0"/>
    <n v="3498.0356723"/>
    <n v="0"/>
  </r>
  <r>
    <x v="28"/>
    <x v="7"/>
    <x v="11"/>
    <n v="15.262829160000001"/>
    <n v="0"/>
    <n v="697.88157090000004"/>
    <n v="0"/>
  </r>
  <r>
    <x v="28"/>
    <x v="7"/>
    <x v="12"/>
    <n v="50.045224079999997"/>
    <n v="0"/>
    <n v="2329.5028747800002"/>
    <n v="0"/>
  </r>
  <r>
    <x v="28"/>
    <x v="7"/>
    <x v="13"/>
    <n v="54.069402259999997"/>
    <n v="0"/>
    <n v="2461.8512598900002"/>
    <n v="0"/>
  </r>
  <r>
    <x v="28"/>
    <x v="7"/>
    <x v="14"/>
    <n v="54.504557859999998"/>
    <n v="0"/>
    <n v="2489.3868641200002"/>
    <n v="0"/>
  </r>
  <r>
    <x v="28"/>
    <x v="7"/>
    <x v="15"/>
    <n v="5.5809610200000002"/>
    <n v="0"/>
    <n v="254.08437774000001"/>
    <n v="0"/>
  </r>
  <r>
    <x v="28"/>
    <x v="7"/>
    <x v="16"/>
    <n v="30.393732719999999"/>
    <n v="0"/>
    <n v="1390.65395506"/>
    <n v="0"/>
  </r>
  <r>
    <x v="28"/>
    <x v="8"/>
    <x v="0"/>
    <n v="44.935745789999999"/>
    <n v="0"/>
    <n v="2321.2847215699999"/>
    <n v="0"/>
  </r>
  <r>
    <x v="28"/>
    <x v="8"/>
    <x v="1"/>
    <n v="39.633788500000001"/>
    <n v="0"/>
    <n v="2082.5612067900001"/>
    <n v="0"/>
  </r>
  <r>
    <x v="28"/>
    <x v="8"/>
    <x v="2"/>
    <n v="79.208017909999995"/>
    <n v="0"/>
    <n v="4061.9368948000001"/>
    <n v="0"/>
  </r>
  <r>
    <x v="28"/>
    <x v="8"/>
    <x v="3"/>
    <n v="11.53694119"/>
    <n v="0"/>
    <n v="592.07659593999995"/>
    <n v="0"/>
  </r>
  <r>
    <x v="28"/>
    <x v="8"/>
    <x v="4"/>
    <n v="144.99656042000001"/>
    <n v="0"/>
    <n v="7413.7560310700001"/>
    <n v="0"/>
  </r>
  <r>
    <x v="28"/>
    <x v="8"/>
    <x v="5"/>
    <n v="27.97336877"/>
    <n v="0"/>
    <n v="1425.81550859"/>
    <n v="0"/>
  </r>
  <r>
    <x v="28"/>
    <x v="8"/>
    <x v="6"/>
    <n v="61.235533619999998"/>
    <n v="0"/>
    <n v="3124.6512353100002"/>
    <n v="0"/>
  </r>
  <r>
    <x v="28"/>
    <x v="8"/>
    <x v="7"/>
    <n v="24.78597633"/>
    <n v="0"/>
    <n v="1274.81014774"/>
    <n v="0"/>
  </r>
  <r>
    <x v="28"/>
    <x v="8"/>
    <x v="8"/>
    <n v="61.922782929999997"/>
    <n v="0"/>
    <n v="3199.7208727699999"/>
    <n v="0"/>
  </r>
  <r>
    <x v="28"/>
    <x v="8"/>
    <x v="9"/>
    <n v="19.956604590000001"/>
    <n v="0"/>
    <n v="1016.85767975"/>
    <n v="0"/>
  </r>
  <r>
    <x v="28"/>
    <x v="8"/>
    <x v="17"/>
    <n v="40.64325968"/>
    <n v="0"/>
    <n v="2078.8887183500001"/>
    <n v="0"/>
  </r>
  <r>
    <x v="28"/>
    <x v="8"/>
    <x v="18"/>
    <n v="22.921276469999999"/>
    <n v="0"/>
    <n v="1179.05901808"/>
    <n v="0"/>
  </r>
  <r>
    <x v="28"/>
    <x v="8"/>
    <x v="10"/>
    <n v="92.951819670000006"/>
    <n v="0"/>
    <n v="4739.7688284200003"/>
    <n v="0"/>
  </r>
  <r>
    <x v="28"/>
    <x v="8"/>
    <x v="11"/>
    <n v="22.660888539999998"/>
    <n v="0"/>
    <n v="1164.1108418399999"/>
    <n v="0"/>
  </r>
  <r>
    <x v="28"/>
    <x v="8"/>
    <x v="12"/>
    <n v="29.981061700000001"/>
    <n v="0"/>
    <n v="1515.2109049999999"/>
    <n v="0"/>
  </r>
  <r>
    <x v="28"/>
    <x v="8"/>
    <x v="13"/>
    <n v="87.638246890000005"/>
    <n v="0"/>
    <n v="4522.4040820600003"/>
    <n v="0"/>
  </r>
  <r>
    <x v="28"/>
    <x v="8"/>
    <x v="14"/>
    <n v="52.527910810000002"/>
    <n v="0"/>
    <n v="2683.4783396399998"/>
    <n v="0"/>
  </r>
  <r>
    <x v="28"/>
    <x v="8"/>
    <x v="15"/>
    <n v="10.799716439999999"/>
    <n v="0"/>
    <n v="550.50689445"/>
    <n v="0"/>
  </r>
  <r>
    <x v="28"/>
    <x v="8"/>
    <x v="16"/>
    <n v="32.709242119999999"/>
    <n v="0"/>
    <n v="1671.93381088"/>
    <n v="0"/>
  </r>
  <r>
    <x v="28"/>
    <x v="9"/>
    <x v="0"/>
    <n v="28.217639309999999"/>
    <n v="0"/>
    <n v="1713.5263420000001"/>
    <n v="0"/>
  </r>
  <r>
    <x v="28"/>
    <x v="9"/>
    <x v="1"/>
    <n v="21.889252849999998"/>
    <n v="0"/>
    <n v="1332.746549"/>
    <n v="0"/>
  </r>
  <r>
    <x v="28"/>
    <x v="9"/>
    <x v="2"/>
    <n v="27.554811300000001"/>
    <n v="0"/>
    <n v="1690.7893514800001"/>
    <n v="0"/>
  </r>
  <r>
    <x v="28"/>
    <x v="9"/>
    <x v="3"/>
    <n v="6.9493894200000002"/>
    <n v="0"/>
    <n v="417.68289616999999"/>
    <n v="0"/>
  </r>
  <r>
    <x v="28"/>
    <x v="9"/>
    <x v="4"/>
    <n v="48.083289100000002"/>
    <n v="0"/>
    <n v="2921.9932127799998"/>
    <n v="0"/>
  </r>
  <r>
    <x v="28"/>
    <x v="9"/>
    <x v="5"/>
    <n v="10.312260439999999"/>
    <n v="0"/>
    <n v="630.32403211999997"/>
    <n v="0"/>
  </r>
  <r>
    <x v="28"/>
    <x v="9"/>
    <x v="6"/>
    <n v="19.078828860000002"/>
    <n v="0"/>
    <n v="1162.4304375700001"/>
    <n v="0"/>
  </r>
  <r>
    <x v="28"/>
    <x v="9"/>
    <x v="7"/>
    <n v="11.36974674"/>
    <n v="0"/>
    <n v="686.55917038999996"/>
    <n v="0"/>
  </r>
  <r>
    <x v="28"/>
    <x v="9"/>
    <x v="8"/>
    <n v="28.840492260000001"/>
    <n v="0"/>
    <n v="1749.33077968"/>
    <n v="0"/>
  </r>
  <r>
    <x v="28"/>
    <x v="9"/>
    <x v="9"/>
    <n v="5.3912306799999996"/>
    <n v="0"/>
    <n v="323.53484219000001"/>
    <n v="0"/>
  </r>
  <r>
    <x v="28"/>
    <x v="9"/>
    <x v="17"/>
    <n v="9.1036300200000007"/>
    <n v="0"/>
    <n v="547.45347027000003"/>
    <n v="0"/>
  </r>
  <r>
    <x v="28"/>
    <x v="9"/>
    <x v="18"/>
    <n v="7.7034350099999997"/>
    <n v="0"/>
    <n v="472.9199524"/>
    <n v="0"/>
  </r>
  <r>
    <x v="28"/>
    <x v="9"/>
    <x v="10"/>
    <n v="30.398426149999999"/>
    <n v="0"/>
    <n v="1841.8174755"/>
    <n v="0"/>
  </r>
  <r>
    <x v="28"/>
    <x v="9"/>
    <x v="11"/>
    <n v="4.6238665000000001"/>
    <n v="0"/>
    <n v="279.75746000999999"/>
    <n v="0"/>
  </r>
  <r>
    <x v="28"/>
    <x v="9"/>
    <x v="12"/>
    <n v="11.73580512"/>
    <n v="0"/>
    <n v="717.12274070000001"/>
    <n v="0"/>
  </r>
  <r>
    <x v="28"/>
    <x v="9"/>
    <x v="13"/>
    <n v="27.503098080000001"/>
    <n v="0"/>
    <n v="1652.34723816"/>
    <n v="0"/>
  </r>
  <r>
    <x v="28"/>
    <x v="9"/>
    <x v="14"/>
    <n v="20.362483739999998"/>
    <n v="0"/>
    <n v="1241.3176696999999"/>
    <n v="0"/>
  </r>
  <r>
    <x v="28"/>
    <x v="9"/>
    <x v="15"/>
    <n v="3.59479573"/>
    <n v="0"/>
    <n v="219.85825442000001"/>
    <n v="0"/>
  </r>
  <r>
    <x v="28"/>
    <x v="9"/>
    <x v="16"/>
    <n v="12.25664388"/>
    <n v="0"/>
    <n v="743.72203540999999"/>
    <n v="0"/>
  </r>
  <r>
    <x v="28"/>
    <x v="10"/>
    <x v="0"/>
    <n v="24.918427390000002"/>
    <n v="0"/>
    <n v="1993.0819738099999"/>
    <n v="0"/>
  </r>
  <r>
    <x v="28"/>
    <x v="10"/>
    <x v="1"/>
    <n v="46.721542579999998"/>
    <n v="0"/>
    <n v="3932.45297265"/>
    <n v="0"/>
  </r>
  <r>
    <x v="28"/>
    <x v="10"/>
    <x v="2"/>
    <n v="14.906826219999999"/>
    <n v="0"/>
    <n v="1160.84356914"/>
    <n v="0"/>
  </r>
  <r>
    <x v="28"/>
    <x v="10"/>
    <x v="3"/>
    <n v="4.9000776400000001"/>
    <n v="0"/>
    <n v="373.74822081999997"/>
    <n v="0"/>
  </r>
  <r>
    <x v="28"/>
    <x v="10"/>
    <x v="4"/>
    <n v="21.560731709999999"/>
    <n v="0"/>
    <n v="1689.67074961"/>
    <n v="0"/>
  </r>
  <r>
    <x v="28"/>
    <x v="10"/>
    <x v="5"/>
    <n v="6.2658864899999998"/>
    <n v="0"/>
    <n v="514.08876706000001"/>
    <n v="0"/>
  </r>
  <r>
    <x v="28"/>
    <x v="10"/>
    <x v="6"/>
    <n v="9.2320819800000002"/>
    <n v="0"/>
    <n v="787.34379007999996"/>
    <n v="0"/>
  </r>
  <r>
    <x v="28"/>
    <x v="10"/>
    <x v="7"/>
    <n v="6.0253390400000004"/>
    <n v="0"/>
    <n v="459.98427702999999"/>
    <n v="0"/>
  </r>
  <r>
    <x v="28"/>
    <x v="10"/>
    <x v="8"/>
    <n v="19.343404270000001"/>
    <n v="0"/>
    <n v="1490.5442234899999"/>
    <n v="0"/>
  </r>
  <r>
    <x v="28"/>
    <x v="10"/>
    <x v="9"/>
    <n v="3.716506E-2"/>
    <n v="0"/>
    <n v="2.8341814300000001"/>
    <n v="0"/>
  </r>
  <r>
    <x v="28"/>
    <x v="10"/>
    <x v="17"/>
    <n v="4.3197680800000002"/>
    <n v="0"/>
    <n v="322.80389178000001"/>
    <n v="0"/>
  </r>
  <r>
    <x v="28"/>
    <x v="10"/>
    <x v="18"/>
    <n v="2.8384845300000001"/>
    <n v="0"/>
    <n v="209.17567134999999"/>
    <n v="0"/>
  </r>
  <r>
    <x v="28"/>
    <x v="10"/>
    <x v="10"/>
    <n v="9.8955012700000005"/>
    <n v="0"/>
    <n v="756.10286252000003"/>
    <n v="0"/>
  </r>
  <r>
    <x v="28"/>
    <x v="10"/>
    <x v="11"/>
    <n v="3.06060095"/>
    <n v="0"/>
    <n v="239.10213736"/>
    <n v="0"/>
  </r>
  <r>
    <x v="28"/>
    <x v="10"/>
    <x v="12"/>
    <n v="6.1751637500000003"/>
    <n v="0"/>
    <n v="519.66234671999996"/>
    <n v="0"/>
  </r>
  <r>
    <x v="28"/>
    <x v="10"/>
    <x v="13"/>
    <n v="6.8639213400000001"/>
    <n v="0"/>
    <n v="539.29035378000003"/>
    <n v="0"/>
  </r>
  <r>
    <x v="28"/>
    <x v="10"/>
    <x v="14"/>
    <n v="8.5605525599999996"/>
    <n v="0"/>
    <n v="722.38608532000001"/>
    <n v="0"/>
  </r>
  <r>
    <x v="28"/>
    <x v="10"/>
    <x v="15"/>
    <n v="2.5817310400000002"/>
    <n v="0"/>
    <n v="199.32887464999999"/>
    <n v="0"/>
  </r>
  <r>
    <x v="28"/>
    <x v="10"/>
    <x v="16"/>
    <n v="9.9692957"/>
    <n v="0"/>
    <n v="784.51626001"/>
    <n v="0"/>
  </r>
  <r>
    <x v="29"/>
    <x v="0"/>
    <x v="0"/>
    <n v="0.37015761000000003"/>
    <n v="0.31615086999999997"/>
    <n v="0"/>
    <n v="0"/>
  </r>
  <r>
    <x v="29"/>
    <x v="0"/>
    <x v="1"/>
    <n v="3.5230999999999999E-4"/>
    <n v="0.40324587000000001"/>
    <n v="0"/>
    <n v="0"/>
  </r>
  <r>
    <x v="29"/>
    <x v="0"/>
    <x v="2"/>
    <n v="3.7113000000000001E-4"/>
    <n v="0.44551927000000002"/>
    <n v="0"/>
    <n v="0"/>
  </r>
  <r>
    <x v="29"/>
    <x v="0"/>
    <x v="3"/>
    <n v="0.53610550999999995"/>
    <n v="3.7954199999999999E-3"/>
    <n v="0"/>
    <n v="0"/>
  </r>
  <r>
    <x v="29"/>
    <x v="0"/>
    <x v="4"/>
    <n v="0.11995854"/>
    <n v="2.29507058"/>
    <n v="0"/>
    <n v="0"/>
  </r>
  <r>
    <x v="29"/>
    <x v="0"/>
    <x v="5"/>
    <n v="1.7615599999999999E-3"/>
    <n v="1.0618049599999999"/>
    <n v="0"/>
    <n v="0"/>
  </r>
  <r>
    <x v="29"/>
    <x v="0"/>
    <x v="6"/>
    <n v="3.5230999999999999E-4"/>
    <n v="3.82286108"/>
    <n v="0"/>
    <n v="0"/>
  </r>
  <r>
    <x v="29"/>
    <x v="0"/>
    <x v="7"/>
    <n v="0.58480268000000002"/>
    <n v="1.3504084599999999"/>
    <n v="0"/>
    <n v="0"/>
  </r>
  <r>
    <x v="29"/>
    <x v="0"/>
    <x v="8"/>
    <n v="0.70506822000000002"/>
    <n v="1.4546135200000001"/>
    <n v="0"/>
    <n v="0"/>
  </r>
  <r>
    <x v="29"/>
    <x v="0"/>
    <x v="9"/>
    <n v="0"/>
    <n v="0.72054695999999996"/>
    <n v="0"/>
    <n v="0"/>
  </r>
  <r>
    <x v="29"/>
    <x v="0"/>
    <x v="17"/>
    <n v="0"/>
    <n v="2.89376E-3"/>
    <n v="0"/>
    <n v="0"/>
  </r>
  <r>
    <x v="29"/>
    <x v="0"/>
    <x v="18"/>
    <n v="0.55427713000000001"/>
    <n v="0.79233454000000003"/>
    <n v="0"/>
    <n v="0"/>
  </r>
  <r>
    <x v="29"/>
    <x v="0"/>
    <x v="10"/>
    <n v="0.35950773000000003"/>
    <n v="1.8855381600000001"/>
    <n v="0"/>
    <n v="0"/>
  </r>
  <r>
    <x v="29"/>
    <x v="0"/>
    <x v="11"/>
    <n v="0"/>
    <n v="0.68014176999999998"/>
    <n v="0"/>
    <n v="0"/>
  </r>
  <r>
    <x v="29"/>
    <x v="0"/>
    <x v="12"/>
    <n v="0.64866186999999997"/>
    <n v="1.2958466"/>
    <n v="0"/>
    <n v="0"/>
  </r>
  <r>
    <x v="29"/>
    <x v="0"/>
    <x v="13"/>
    <n v="0.88988065999999999"/>
    <n v="7.1859645399999996"/>
    <n v="0"/>
    <n v="0"/>
  </r>
  <r>
    <x v="29"/>
    <x v="0"/>
    <x v="14"/>
    <n v="3.5230999999999999E-4"/>
    <n v="3.6575772500000001"/>
    <n v="0"/>
    <n v="0"/>
  </r>
  <r>
    <x v="29"/>
    <x v="0"/>
    <x v="15"/>
    <n v="1.7615599999999999E-3"/>
    <n v="2.00880693"/>
    <n v="0"/>
    <n v="0"/>
  </r>
  <r>
    <x v="29"/>
    <x v="0"/>
    <x v="16"/>
    <n v="1.1202724799999999"/>
    <n v="0.27857193000000002"/>
    <n v="0"/>
    <n v="0"/>
  </r>
  <r>
    <x v="29"/>
    <x v="1"/>
    <x v="0"/>
    <n v="0.54695201999999998"/>
    <n v="17.216748549999998"/>
    <n v="1.12145063"/>
    <n v="106.83659467"/>
  </r>
  <r>
    <x v="29"/>
    <x v="1"/>
    <x v="1"/>
    <n v="0.76091355999999999"/>
    <n v="1.2179907800000001"/>
    <n v="0.85749755000000005"/>
    <n v="3.1101663199999998"/>
  </r>
  <r>
    <x v="29"/>
    <x v="1"/>
    <x v="2"/>
    <n v="0.76439681999999998"/>
    <n v="19.659221649999999"/>
    <n v="5.6205920699999998"/>
    <n v="110.39231123"/>
  </r>
  <r>
    <x v="29"/>
    <x v="1"/>
    <x v="3"/>
    <n v="7.4226000000000001E-4"/>
    <n v="1.37219128"/>
    <n v="2.2267699999999999E-3"/>
    <n v="8.1674428100000007"/>
  </r>
  <r>
    <x v="29"/>
    <x v="1"/>
    <x v="4"/>
    <n v="0.51190639999999998"/>
    <n v="18.400260450000001"/>
    <n v="2.53372135"/>
    <n v="86.118309479999994"/>
  </r>
  <r>
    <x v="29"/>
    <x v="1"/>
    <x v="5"/>
    <n v="0.49762862000000002"/>
    <n v="4.48642333"/>
    <n v="2.4870673700000001"/>
    <n v="27.26590642"/>
  </r>
  <r>
    <x v="29"/>
    <x v="1"/>
    <x v="6"/>
    <n v="1.93195491"/>
    <n v="110.22118555"/>
    <n v="13.97762977"/>
    <n v="712.39813480999999"/>
  </r>
  <r>
    <x v="29"/>
    <x v="1"/>
    <x v="7"/>
    <n v="0.14537915000000001"/>
    <n v="127.39806973"/>
    <n v="1.1156381500000001"/>
    <n v="789.57512559999998"/>
  </r>
  <r>
    <x v="29"/>
    <x v="1"/>
    <x v="8"/>
    <n v="0.92162063000000005"/>
    <n v="11.699685929999999"/>
    <n v="7.11667367"/>
    <n v="65.990917069999995"/>
  </r>
  <r>
    <x v="29"/>
    <x v="1"/>
    <x v="9"/>
    <n v="3.7113000000000001E-4"/>
    <n v="3.80092835"/>
    <n v="2.5979000000000002E-3"/>
    <n v="23.664179229999998"/>
  </r>
  <r>
    <x v="29"/>
    <x v="1"/>
    <x v="17"/>
    <n v="2.0793407500000001"/>
    <n v="5.4101105"/>
    <n v="16.63331672"/>
    <n v="30.358102370000001"/>
  </r>
  <r>
    <x v="29"/>
    <x v="1"/>
    <x v="18"/>
    <n v="1.4656999999999999E-3"/>
    <n v="8.2262241199999995"/>
    <n v="1.1725579999999999E-2"/>
    <n v="35.916112589999997"/>
  </r>
  <r>
    <x v="29"/>
    <x v="1"/>
    <x v="10"/>
    <n v="2.4413812400000001"/>
    <n v="30.94721556"/>
    <n v="17.693076269999999"/>
    <n v="151.66254395999999"/>
  </r>
  <r>
    <x v="29"/>
    <x v="1"/>
    <x v="11"/>
    <n v="2.5359599999999999E-3"/>
    <n v="26.501172530000002"/>
    <n v="5.7765400000000001E-3"/>
    <n v="137.72414603999999"/>
  </r>
  <r>
    <x v="29"/>
    <x v="1"/>
    <x v="12"/>
    <n v="1.10766122"/>
    <n v="7.1432232300000003"/>
    <n v="8.5363384399999997"/>
    <n v="40.592193649999999"/>
  </r>
  <r>
    <x v="29"/>
    <x v="1"/>
    <x v="13"/>
    <n v="1.8057591099999999"/>
    <n v="68.004801850000007"/>
    <n v="12.967955119999999"/>
    <n v="374.40133350000002"/>
  </r>
  <r>
    <x v="29"/>
    <x v="1"/>
    <x v="14"/>
    <n v="3.78456371"/>
    <n v="63.357799110000002"/>
    <n v="28.895140099999999"/>
    <n v="399.64376643000003"/>
  </r>
  <r>
    <x v="29"/>
    <x v="1"/>
    <x v="15"/>
    <n v="9.7133600000000007E-3"/>
    <n v="24.056034499999999"/>
    <n v="7.4493470000000006E-2"/>
    <n v="129.39681673999999"/>
  </r>
  <r>
    <x v="29"/>
    <x v="1"/>
    <x v="16"/>
    <n v="0.77325891000000002"/>
    <n v="33.248553960000002"/>
    <n v="6.1690845400000001"/>
    <n v="193.49174345"/>
  </r>
  <r>
    <x v="29"/>
    <x v="2"/>
    <x v="0"/>
    <n v="0.96381846999999998"/>
    <n v="24.375655259999998"/>
    <n v="14.21633791"/>
    <n v="319.03592736000002"/>
  </r>
  <r>
    <x v="29"/>
    <x v="2"/>
    <x v="1"/>
    <n v="0.66721759999999997"/>
    <n v="0.93826854000000004"/>
    <n v="9.2918403299999994"/>
    <n v="13.76085015"/>
  </r>
  <r>
    <x v="29"/>
    <x v="2"/>
    <x v="2"/>
    <n v="1.647386E-2"/>
    <n v="35.657745900000002"/>
    <n v="0.26122372999999999"/>
    <n v="491.73892182999998"/>
  </r>
  <r>
    <x v="29"/>
    <x v="2"/>
    <x v="3"/>
    <n v="0.47959274000000002"/>
    <n v="1.0835853900000001"/>
    <n v="4.8272258600000004"/>
    <n v="15.9372715"/>
  </r>
  <r>
    <x v="29"/>
    <x v="2"/>
    <x v="4"/>
    <n v="3.80651136"/>
    <n v="35.169355580000001"/>
    <n v="57.642502639999996"/>
    <n v="495.48262024000002"/>
  </r>
  <r>
    <x v="29"/>
    <x v="2"/>
    <x v="5"/>
    <n v="1.582602E-2"/>
    <n v="15.044303709999999"/>
    <n v="0.22677684000000001"/>
    <n v="201.39815895000001"/>
  </r>
  <r>
    <x v="29"/>
    <x v="2"/>
    <x v="6"/>
    <n v="4.8264994799999998"/>
    <n v="214.91958406000001"/>
    <n v="77.885620860000003"/>
    <n v="2963.8264680500001"/>
  </r>
  <r>
    <x v="29"/>
    <x v="2"/>
    <x v="7"/>
    <n v="2.6269047799999998"/>
    <n v="173.53929171999999"/>
    <n v="44.257238280000003"/>
    <n v="2383.7164108900001"/>
  </r>
  <r>
    <x v="29"/>
    <x v="2"/>
    <x v="8"/>
    <n v="1.1545245900000001"/>
    <n v="32.339957929999997"/>
    <n v="20.119541640000001"/>
    <n v="439.91845741999998"/>
  </r>
  <r>
    <x v="29"/>
    <x v="2"/>
    <x v="9"/>
    <n v="0.54233423999999997"/>
    <n v="12.27996931"/>
    <n v="8.41328298"/>
    <n v="175.37244937"/>
  </r>
  <r>
    <x v="29"/>
    <x v="2"/>
    <x v="17"/>
    <n v="0.93925924999999999"/>
    <n v="13.023247059999999"/>
    <n v="17.220579059999999"/>
    <n v="201.91084441000001"/>
  </r>
  <r>
    <x v="29"/>
    <x v="2"/>
    <x v="18"/>
    <n v="0.49172858000000003"/>
    <n v="14.094753470000001"/>
    <n v="5.9108848399999996"/>
    <n v="190.78747709000001"/>
  </r>
  <r>
    <x v="29"/>
    <x v="2"/>
    <x v="10"/>
    <n v="3.1431861799999998"/>
    <n v="62.761683269999999"/>
    <n v="44.048212100000001"/>
    <n v="907.25655128999995"/>
  </r>
  <r>
    <x v="29"/>
    <x v="2"/>
    <x v="11"/>
    <n v="1.4844442099999999"/>
    <n v="42.164972489999997"/>
    <n v="24.369679990000002"/>
    <n v="567.84635407999997"/>
  </r>
  <r>
    <x v="29"/>
    <x v="2"/>
    <x v="12"/>
    <n v="1.4131677300000001"/>
    <n v="24.910188590000001"/>
    <n v="20.654750870000001"/>
    <n v="366.56725656999998"/>
  </r>
  <r>
    <x v="29"/>
    <x v="2"/>
    <x v="13"/>
    <n v="3.38985285"/>
    <n v="101.77476274"/>
    <n v="51.772140729999997"/>
    <n v="1478.4673007700001"/>
  </r>
  <r>
    <x v="29"/>
    <x v="2"/>
    <x v="14"/>
    <n v="9.6874078099999998"/>
    <n v="194.37158346000001"/>
    <n v="159.2248385"/>
    <n v="2884.8265962199998"/>
  </r>
  <r>
    <x v="29"/>
    <x v="2"/>
    <x v="15"/>
    <n v="2.56611784"/>
    <n v="27.353436439999999"/>
    <n v="34.258247519999998"/>
    <n v="369.06538067999998"/>
  </r>
  <r>
    <x v="29"/>
    <x v="2"/>
    <x v="16"/>
    <n v="0.59066390999999996"/>
    <n v="51.054392970000002"/>
    <n v="10.587535069999999"/>
    <n v="737.18124464000005"/>
  </r>
  <r>
    <x v="29"/>
    <x v="3"/>
    <x v="0"/>
    <n v="0.87162587000000002"/>
    <n v="27.699520960000001"/>
    <n v="23.733413469999999"/>
    <n v="597.19265782000002"/>
  </r>
  <r>
    <x v="29"/>
    <x v="3"/>
    <x v="1"/>
    <n v="0.45235043000000003"/>
    <n v="6.43643608"/>
    <n v="9.4851349700000007"/>
    <n v="148.92149083999999"/>
  </r>
  <r>
    <x v="29"/>
    <x v="3"/>
    <x v="2"/>
    <n v="4.3126620000000004"/>
    <n v="62.696432909999999"/>
    <n v="101.58036297"/>
    <n v="1429.8905740299999"/>
  </r>
  <r>
    <x v="29"/>
    <x v="3"/>
    <x v="3"/>
    <n v="1.06622555"/>
    <n v="4.92107151"/>
    <n v="24.744381600000001"/>
    <n v="110.09356228"/>
  </r>
  <r>
    <x v="29"/>
    <x v="3"/>
    <x v="4"/>
    <n v="2.5788279099999998"/>
    <n v="72.798574139999999"/>
    <n v="58.87306821"/>
    <n v="1665.87259391"/>
  </r>
  <r>
    <x v="29"/>
    <x v="3"/>
    <x v="5"/>
    <n v="2.60317417"/>
    <n v="27.816009820000001"/>
    <n v="59.442300950000003"/>
    <n v="628.30902455"/>
  </r>
  <r>
    <x v="29"/>
    <x v="3"/>
    <x v="6"/>
    <n v="15.494448759999999"/>
    <n v="229.83388586000001"/>
    <n v="369.14721428000001"/>
    <n v="5307.5495923099998"/>
  </r>
  <r>
    <x v="29"/>
    <x v="3"/>
    <x v="7"/>
    <n v="12.878813579999999"/>
    <n v="156.19142622000001"/>
    <n v="304.64851009"/>
    <n v="3548.1334667199999"/>
  </r>
  <r>
    <x v="29"/>
    <x v="3"/>
    <x v="8"/>
    <n v="3.9182474200000001"/>
    <n v="76.507336469999998"/>
    <n v="95.600751959999997"/>
    <n v="1721.24677217"/>
  </r>
  <r>
    <x v="29"/>
    <x v="3"/>
    <x v="9"/>
    <n v="1.8379328100000001"/>
    <n v="19.013596750000001"/>
    <n v="47.137765029999997"/>
    <n v="439.51789224999999"/>
  </r>
  <r>
    <x v="29"/>
    <x v="3"/>
    <x v="17"/>
    <n v="2.2328609400000001"/>
    <n v="41.771281190000003"/>
    <n v="50.66112296"/>
    <n v="957.75959349000004"/>
  </r>
  <r>
    <x v="29"/>
    <x v="3"/>
    <x v="18"/>
    <n v="2.20836611"/>
    <n v="19.26647646"/>
    <n v="52.429672070000002"/>
    <n v="441.85177238"/>
  </r>
  <r>
    <x v="29"/>
    <x v="3"/>
    <x v="10"/>
    <n v="15.771142080000001"/>
    <n v="108.95476468"/>
    <n v="368.78500219"/>
    <n v="2477.2655560899998"/>
  </r>
  <r>
    <x v="29"/>
    <x v="3"/>
    <x v="11"/>
    <n v="5.7898700099999996"/>
    <n v="72.528389899999993"/>
    <n v="136.28956088000001"/>
    <n v="1627.7251917900001"/>
  </r>
  <r>
    <x v="29"/>
    <x v="3"/>
    <x v="12"/>
    <n v="6.5686931499999996"/>
    <n v="62.588906080000001"/>
    <n v="155.21717859"/>
    <n v="1465.67012342"/>
  </r>
  <r>
    <x v="29"/>
    <x v="3"/>
    <x v="13"/>
    <n v="17.869606149999999"/>
    <n v="153.88051367"/>
    <n v="425.70971295999999"/>
    <n v="3616.9246534600002"/>
  </r>
  <r>
    <x v="29"/>
    <x v="3"/>
    <x v="14"/>
    <n v="45.927491860000003"/>
    <n v="345.48600467"/>
    <n v="1087.65615441"/>
    <n v="8079.4561074399999"/>
  </r>
  <r>
    <x v="29"/>
    <x v="3"/>
    <x v="15"/>
    <n v="4.19548144"/>
    <n v="34.811236270000002"/>
    <n v="96.104753900000006"/>
    <n v="772.69507665000003"/>
  </r>
  <r>
    <x v="29"/>
    <x v="3"/>
    <x v="16"/>
    <n v="7.0646492399999996"/>
    <n v="59.741678839999999"/>
    <n v="173.5800605"/>
    <n v="1390.72748512"/>
  </r>
  <r>
    <x v="29"/>
    <x v="4"/>
    <x v="0"/>
    <n v="8.1381543099999991"/>
    <n v="15.14158495"/>
    <n v="251.56159765000001"/>
    <n v="462.42789001"/>
  </r>
  <r>
    <x v="29"/>
    <x v="4"/>
    <x v="1"/>
    <n v="1.18733311"/>
    <n v="4.70098766"/>
    <n v="35.850156300000002"/>
    <n v="149.44837924000001"/>
  </r>
  <r>
    <x v="29"/>
    <x v="4"/>
    <x v="2"/>
    <n v="3.86028685"/>
    <n v="31.50870012"/>
    <n v="121.20632163000001"/>
    <n v="975.75080450999997"/>
  </r>
  <r>
    <x v="29"/>
    <x v="4"/>
    <x v="3"/>
    <n v="1.13746221"/>
    <n v="2.0090789099999999"/>
    <n v="36.365357400000001"/>
    <n v="62.58591397"/>
  </r>
  <r>
    <x v="29"/>
    <x v="4"/>
    <x v="4"/>
    <n v="9.0141698800000007"/>
    <n v="49.414277470000002"/>
    <n v="277.56986169999999"/>
    <n v="1524.30158891"/>
  </r>
  <r>
    <x v="29"/>
    <x v="4"/>
    <x v="5"/>
    <n v="1.5942031999999999"/>
    <n v="15.69890344"/>
    <n v="49.834157609999998"/>
    <n v="479.52206113"/>
  </r>
  <r>
    <x v="29"/>
    <x v="4"/>
    <x v="6"/>
    <n v="16.94171965"/>
    <n v="96.855339849999993"/>
    <n v="519.16625800999998"/>
    <n v="2990.3163518400002"/>
  </r>
  <r>
    <x v="29"/>
    <x v="4"/>
    <x v="7"/>
    <n v="9.5563791499999997"/>
    <n v="63.062956130000003"/>
    <n v="297.00896574000001"/>
    <n v="1947.0692856600001"/>
  </r>
  <r>
    <x v="29"/>
    <x v="4"/>
    <x v="8"/>
    <n v="6.8140248100000003"/>
    <n v="28.371487599999998"/>
    <n v="205.82584707999999"/>
    <n v="867.57503996000003"/>
  </r>
  <r>
    <x v="29"/>
    <x v="4"/>
    <x v="9"/>
    <n v="1.2466491799999999"/>
    <n v="6.3462852500000002"/>
    <n v="37.604357399999998"/>
    <n v="195.58697676"/>
  </r>
  <r>
    <x v="29"/>
    <x v="4"/>
    <x v="17"/>
    <n v="3.7929018600000002"/>
    <n v="26.461972249999999"/>
    <n v="116.64553535"/>
    <n v="823.31677538999998"/>
  </r>
  <r>
    <x v="29"/>
    <x v="4"/>
    <x v="18"/>
    <n v="2.2230547899999999"/>
    <n v="13.53719896"/>
    <n v="67.596845220000006"/>
    <n v="410.37902837000001"/>
  </r>
  <r>
    <x v="29"/>
    <x v="4"/>
    <x v="10"/>
    <n v="13.574584489999999"/>
    <n v="60.25294718"/>
    <n v="414.51984324"/>
    <n v="1848.26037524"/>
  </r>
  <r>
    <x v="29"/>
    <x v="4"/>
    <x v="11"/>
    <n v="4.9996554900000003"/>
    <n v="31.52240776"/>
    <n v="155.32995998999999"/>
    <n v="960.93338036"/>
  </r>
  <r>
    <x v="29"/>
    <x v="4"/>
    <x v="12"/>
    <n v="7.7773754999999998"/>
    <n v="45.827908260000001"/>
    <n v="245.34130843"/>
    <n v="1414.3965169799999"/>
  </r>
  <r>
    <x v="29"/>
    <x v="4"/>
    <x v="13"/>
    <n v="18.68650298"/>
    <n v="97.435437210000003"/>
    <n v="578.34832473999995"/>
    <n v="3010.3942088099998"/>
  </r>
  <r>
    <x v="29"/>
    <x v="4"/>
    <x v="14"/>
    <n v="54.71945272"/>
    <n v="240.45194816"/>
    <n v="1712.1079842300001"/>
    <n v="7493.4028628599999"/>
  </r>
  <r>
    <x v="29"/>
    <x v="4"/>
    <x v="15"/>
    <n v="6.3547459499999999"/>
    <n v="13.871713829999999"/>
    <n v="195.26706823000001"/>
    <n v="421.38028731999998"/>
  </r>
  <r>
    <x v="29"/>
    <x v="4"/>
    <x v="16"/>
    <n v="6.0824145400000003"/>
    <n v="35.05297127"/>
    <n v="186.08501287999999"/>
    <n v="1081.5141841499999"/>
  </r>
  <r>
    <x v="29"/>
    <x v="5"/>
    <x v="0"/>
    <n v="46.568185999999997"/>
    <n v="0"/>
    <n v="1720.14553202"/>
    <n v="0"/>
  </r>
  <r>
    <x v="29"/>
    <x v="5"/>
    <x v="1"/>
    <n v="37.885050079999999"/>
    <n v="0"/>
    <n v="1415.2231978899999"/>
    <n v="0"/>
  </r>
  <r>
    <x v="29"/>
    <x v="5"/>
    <x v="2"/>
    <n v="281.17549257000002"/>
    <n v="0"/>
    <n v="10585.07867141"/>
    <n v="0"/>
  </r>
  <r>
    <x v="29"/>
    <x v="5"/>
    <x v="3"/>
    <n v="49.429014100000003"/>
    <n v="0"/>
    <n v="1855.8074254200001"/>
    <n v="0"/>
  </r>
  <r>
    <x v="29"/>
    <x v="5"/>
    <x v="4"/>
    <n v="237.22383013000001"/>
    <n v="0"/>
    <n v="8913.00396645"/>
    <n v="0"/>
  </r>
  <r>
    <x v="29"/>
    <x v="5"/>
    <x v="5"/>
    <n v="110.73342338"/>
    <n v="0"/>
    <n v="4174.6441367300004"/>
    <n v="0"/>
  </r>
  <r>
    <x v="29"/>
    <x v="5"/>
    <x v="6"/>
    <n v="281.44429534"/>
    <n v="0"/>
    <n v="10565.45781149"/>
    <n v="0"/>
  </r>
  <r>
    <x v="29"/>
    <x v="5"/>
    <x v="7"/>
    <n v="133.45044705000001"/>
    <n v="0"/>
    <n v="4957.6116900999996"/>
    <n v="0"/>
  </r>
  <r>
    <x v="29"/>
    <x v="5"/>
    <x v="8"/>
    <n v="167.40905162999999"/>
    <n v="0"/>
    <n v="6250.8208490799998"/>
    <n v="0"/>
  </r>
  <r>
    <x v="29"/>
    <x v="5"/>
    <x v="9"/>
    <n v="68.270474059999998"/>
    <n v="0"/>
    <n v="2553.17556986"/>
    <n v="0"/>
  </r>
  <r>
    <x v="29"/>
    <x v="5"/>
    <x v="17"/>
    <n v="182.85176430000001"/>
    <n v="0"/>
    <n v="6861.1572534699999"/>
    <n v="0"/>
  </r>
  <r>
    <x v="29"/>
    <x v="5"/>
    <x v="18"/>
    <n v="63.115375239999999"/>
    <n v="0"/>
    <n v="2370.43870995"/>
    <n v="0"/>
  </r>
  <r>
    <x v="29"/>
    <x v="5"/>
    <x v="10"/>
    <n v="320.45396775"/>
    <n v="0"/>
    <n v="12015.77085164"/>
    <n v="0"/>
  </r>
  <r>
    <x v="29"/>
    <x v="5"/>
    <x v="11"/>
    <n v="123.24466472"/>
    <n v="0"/>
    <n v="4594.1091714000004"/>
    <n v="0"/>
  </r>
  <r>
    <x v="29"/>
    <x v="5"/>
    <x v="12"/>
    <n v="425.11491330000001"/>
    <n v="0"/>
    <n v="15790.223307140001"/>
    <n v="0"/>
  </r>
  <r>
    <x v="29"/>
    <x v="5"/>
    <x v="13"/>
    <n v="291.91297571000001"/>
    <n v="0"/>
    <n v="10783.158423340001"/>
    <n v="0"/>
  </r>
  <r>
    <x v="29"/>
    <x v="5"/>
    <x v="14"/>
    <n v="507.89488569999997"/>
    <n v="0"/>
    <n v="18962.732275629998"/>
    <n v="0"/>
  </r>
  <r>
    <x v="29"/>
    <x v="5"/>
    <x v="15"/>
    <n v="49.932607969999999"/>
    <n v="0"/>
    <n v="1859.5423450599999"/>
    <n v="0"/>
  </r>
  <r>
    <x v="29"/>
    <x v="5"/>
    <x v="16"/>
    <n v="132.42114580000001"/>
    <n v="0"/>
    <n v="4959.7135634200004"/>
    <n v="0"/>
  </r>
  <r>
    <x v="29"/>
    <x v="6"/>
    <x v="0"/>
    <n v="64.603533679999998"/>
    <n v="0"/>
    <n v="2595.2189069699998"/>
    <n v="0"/>
  </r>
  <r>
    <x v="29"/>
    <x v="6"/>
    <x v="1"/>
    <n v="82.567965990000005"/>
    <n v="0"/>
    <n v="3386.7788958199999"/>
    <n v="0"/>
  </r>
  <r>
    <x v="29"/>
    <x v="6"/>
    <x v="2"/>
    <n v="248.18074476999999"/>
    <n v="0"/>
    <n v="10009.22417904"/>
    <n v="0"/>
  </r>
  <r>
    <x v="29"/>
    <x v="6"/>
    <x v="3"/>
    <n v="47.006552800000001"/>
    <n v="0"/>
    <n v="1892.1062726099999"/>
    <n v="0"/>
  </r>
  <r>
    <x v="29"/>
    <x v="6"/>
    <x v="4"/>
    <n v="396.25491414999999"/>
    <n v="0"/>
    <n v="15945.005317650001"/>
    <n v="0"/>
  </r>
  <r>
    <x v="29"/>
    <x v="6"/>
    <x v="5"/>
    <n v="107.30727691"/>
    <n v="0"/>
    <n v="4311.9866207200002"/>
    <n v="0"/>
  </r>
  <r>
    <x v="29"/>
    <x v="6"/>
    <x v="6"/>
    <n v="185.68172154999999"/>
    <n v="0"/>
    <n v="7470.4607601999996"/>
    <n v="0"/>
  </r>
  <r>
    <x v="29"/>
    <x v="6"/>
    <x v="7"/>
    <n v="93.157814200000004"/>
    <n v="0"/>
    <n v="3761.4698925600001"/>
    <n v="0"/>
  </r>
  <r>
    <x v="29"/>
    <x v="6"/>
    <x v="8"/>
    <n v="159.91785637999999"/>
    <n v="0"/>
    <n v="6431.1343745800004"/>
    <n v="0"/>
  </r>
  <r>
    <x v="29"/>
    <x v="6"/>
    <x v="9"/>
    <n v="40.277844729999998"/>
    <n v="0"/>
    <n v="1615.4522130800001"/>
    <n v="0"/>
  </r>
  <r>
    <x v="29"/>
    <x v="6"/>
    <x v="17"/>
    <n v="154.86032877"/>
    <n v="0"/>
    <n v="6216.3569380500003"/>
    <n v="0"/>
  </r>
  <r>
    <x v="29"/>
    <x v="6"/>
    <x v="18"/>
    <n v="56.69102977"/>
    <n v="0"/>
    <n v="2283.8729624600001"/>
    <n v="0"/>
  </r>
  <r>
    <x v="29"/>
    <x v="6"/>
    <x v="10"/>
    <n v="370.52884053000002"/>
    <n v="0"/>
    <n v="14896.61010109"/>
    <n v="0"/>
  </r>
  <r>
    <x v="29"/>
    <x v="6"/>
    <x v="11"/>
    <n v="79.735815840000001"/>
    <n v="0"/>
    <n v="3201.4034379099999"/>
    <n v="0"/>
  </r>
  <r>
    <x v="29"/>
    <x v="6"/>
    <x v="12"/>
    <n v="237.69153116999999"/>
    <n v="0"/>
    <n v="9577.3971495900005"/>
    <n v="0"/>
  </r>
  <r>
    <x v="29"/>
    <x v="6"/>
    <x v="13"/>
    <n v="186.21478092000001"/>
    <n v="0"/>
    <n v="7504.3021205599998"/>
    <n v="0"/>
  </r>
  <r>
    <x v="29"/>
    <x v="6"/>
    <x v="14"/>
    <n v="288.18044717999999"/>
    <n v="0"/>
    <n v="11602.51706509"/>
    <n v="0"/>
  </r>
  <r>
    <x v="29"/>
    <x v="6"/>
    <x v="15"/>
    <n v="36.493177019999997"/>
    <n v="0"/>
    <n v="1463.98700523"/>
    <n v="0"/>
  </r>
  <r>
    <x v="29"/>
    <x v="6"/>
    <x v="16"/>
    <n v="130.82925462"/>
    <n v="0"/>
    <n v="5263.98840759"/>
    <n v="0"/>
  </r>
  <r>
    <x v="29"/>
    <x v="7"/>
    <x v="0"/>
    <n v="19.493027479999999"/>
    <n v="0"/>
    <n v="892.37211989000002"/>
    <n v="0"/>
  </r>
  <r>
    <x v="29"/>
    <x v="7"/>
    <x v="1"/>
    <n v="49.948833639999997"/>
    <n v="0"/>
    <n v="2330.69255987"/>
    <n v="0"/>
  </r>
  <r>
    <x v="29"/>
    <x v="7"/>
    <x v="2"/>
    <n v="67.480156260000001"/>
    <n v="0"/>
    <n v="3101.8028132600002"/>
    <n v="0"/>
  </r>
  <r>
    <x v="29"/>
    <x v="7"/>
    <x v="3"/>
    <n v="10.615386450000001"/>
    <n v="0"/>
    <n v="483.80557234999998"/>
    <n v="0"/>
  </r>
  <r>
    <x v="29"/>
    <x v="7"/>
    <x v="4"/>
    <n v="100.23133263"/>
    <n v="0"/>
    <n v="4597.0516519399998"/>
    <n v="0"/>
  </r>
  <r>
    <x v="29"/>
    <x v="7"/>
    <x v="5"/>
    <n v="24.862819819999999"/>
    <n v="0"/>
    <n v="1140.3995797800001"/>
    <n v="0"/>
  </r>
  <r>
    <x v="29"/>
    <x v="7"/>
    <x v="6"/>
    <n v="53.440134360000002"/>
    <n v="0"/>
    <n v="2437.84227805"/>
    <n v="0"/>
  </r>
  <r>
    <x v="29"/>
    <x v="7"/>
    <x v="7"/>
    <n v="26.605850879999998"/>
    <n v="0"/>
    <n v="1227.86712225"/>
    <n v="0"/>
  </r>
  <r>
    <x v="29"/>
    <x v="7"/>
    <x v="8"/>
    <n v="44.784470079999998"/>
    <n v="0"/>
    <n v="2061.4749858599998"/>
    <n v="0"/>
  </r>
  <r>
    <x v="29"/>
    <x v="7"/>
    <x v="9"/>
    <n v="6.9331779999999998"/>
    <n v="0"/>
    <n v="316.61676576999997"/>
    <n v="0"/>
  </r>
  <r>
    <x v="29"/>
    <x v="7"/>
    <x v="17"/>
    <n v="20.88323025"/>
    <n v="0"/>
    <n v="949.35258433000001"/>
    <n v="0"/>
  </r>
  <r>
    <x v="29"/>
    <x v="7"/>
    <x v="18"/>
    <n v="18.47340715"/>
    <n v="0"/>
    <n v="840.94656527999996"/>
    <n v="0"/>
  </r>
  <r>
    <x v="29"/>
    <x v="7"/>
    <x v="10"/>
    <n v="66.198379200000005"/>
    <n v="0"/>
    <n v="3002.5479563399999"/>
    <n v="0"/>
  </r>
  <r>
    <x v="29"/>
    <x v="7"/>
    <x v="11"/>
    <n v="16.394422129999999"/>
    <n v="0"/>
    <n v="757.95272911999996"/>
    <n v="0"/>
  </r>
  <r>
    <x v="29"/>
    <x v="7"/>
    <x v="12"/>
    <n v="55.453036699999998"/>
    <n v="0"/>
    <n v="2570.5312013500002"/>
    <n v="0"/>
  </r>
  <r>
    <x v="29"/>
    <x v="7"/>
    <x v="13"/>
    <n v="57.478339779999999"/>
    <n v="0"/>
    <n v="2614.28910163"/>
    <n v="0"/>
  </r>
  <r>
    <x v="29"/>
    <x v="7"/>
    <x v="14"/>
    <n v="52.75746333"/>
    <n v="0"/>
    <n v="2431.5485543"/>
    <n v="0"/>
  </r>
  <r>
    <x v="29"/>
    <x v="7"/>
    <x v="15"/>
    <n v="6.6324007199999997"/>
    <n v="0"/>
    <n v="309.60477744000002"/>
    <n v="0"/>
  </r>
  <r>
    <x v="29"/>
    <x v="7"/>
    <x v="16"/>
    <n v="27.874510170000001"/>
    <n v="0"/>
    <n v="1277.37736638"/>
    <n v="0"/>
  </r>
  <r>
    <x v="29"/>
    <x v="8"/>
    <x v="0"/>
    <n v="40.213813760000001"/>
    <n v="0"/>
    <n v="2063.6172482699999"/>
    <n v="0"/>
  </r>
  <r>
    <x v="29"/>
    <x v="8"/>
    <x v="1"/>
    <n v="40.981241089999997"/>
    <n v="0"/>
    <n v="2134.6648641900001"/>
    <n v="0"/>
  </r>
  <r>
    <x v="29"/>
    <x v="8"/>
    <x v="2"/>
    <n v="69.697883950000005"/>
    <n v="0"/>
    <n v="3551.3140500600002"/>
    <n v="0"/>
  </r>
  <r>
    <x v="29"/>
    <x v="8"/>
    <x v="3"/>
    <n v="11.378315929999999"/>
    <n v="0"/>
    <n v="593.65251821000004"/>
    <n v="0"/>
  </r>
  <r>
    <x v="29"/>
    <x v="8"/>
    <x v="4"/>
    <n v="137.8166856"/>
    <n v="0"/>
    <n v="7060.5901021299997"/>
    <n v="0"/>
  </r>
  <r>
    <x v="29"/>
    <x v="8"/>
    <x v="5"/>
    <n v="27.897887189999999"/>
    <n v="0"/>
    <n v="1436.2901900700001"/>
    <n v="0"/>
  </r>
  <r>
    <x v="29"/>
    <x v="8"/>
    <x v="6"/>
    <n v="45.636509779999997"/>
    <n v="0"/>
    <n v="2344.6235055900001"/>
    <n v="0"/>
  </r>
  <r>
    <x v="29"/>
    <x v="8"/>
    <x v="7"/>
    <n v="23.312510450000001"/>
    <n v="0"/>
    <n v="1204.0955692"/>
    <n v="0"/>
  </r>
  <r>
    <x v="29"/>
    <x v="8"/>
    <x v="8"/>
    <n v="73.474933620000002"/>
    <n v="0"/>
    <n v="3780.8642860499999"/>
    <n v="0"/>
  </r>
  <r>
    <x v="29"/>
    <x v="8"/>
    <x v="9"/>
    <n v="17.928545979999999"/>
    <n v="0"/>
    <n v="919.40975151999999"/>
    <n v="0"/>
  </r>
  <r>
    <x v="29"/>
    <x v="8"/>
    <x v="17"/>
    <n v="44.420300249999997"/>
    <n v="0"/>
    <n v="2276.9073689500001"/>
    <n v="0"/>
  </r>
  <r>
    <x v="29"/>
    <x v="8"/>
    <x v="18"/>
    <n v="19.04668874"/>
    <n v="0"/>
    <n v="978.04142778999994"/>
    <n v="0"/>
  </r>
  <r>
    <x v="29"/>
    <x v="8"/>
    <x v="10"/>
    <n v="97.214146330000005"/>
    <n v="0"/>
    <n v="4992.6742880100001"/>
    <n v="0"/>
  </r>
  <r>
    <x v="29"/>
    <x v="8"/>
    <x v="11"/>
    <n v="23.300913990000002"/>
    <n v="0"/>
    <n v="1194.3757446699999"/>
    <n v="0"/>
  </r>
  <r>
    <x v="29"/>
    <x v="8"/>
    <x v="12"/>
    <n v="32.931349130000001"/>
    <n v="0"/>
    <n v="1676.79770162"/>
    <n v="0"/>
  </r>
  <r>
    <x v="29"/>
    <x v="8"/>
    <x v="13"/>
    <n v="97.275596930000006"/>
    <n v="0"/>
    <n v="4982.1015925299998"/>
    <n v="0"/>
  </r>
  <r>
    <x v="29"/>
    <x v="8"/>
    <x v="14"/>
    <n v="54.837832810000002"/>
    <n v="0"/>
    <n v="2813.6616475599999"/>
    <n v="0"/>
  </r>
  <r>
    <x v="29"/>
    <x v="8"/>
    <x v="15"/>
    <n v="12.135573669999999"/>
    <n v="0"/>
    <n v="616.99893039000006"/>
    <n v="0"/>
  </r>
  <r>
    <x v="29"/>
    <x v="8"/>
    <x v="16"/>
    <n v="29.736295930000001"/>
    <n v="0"/>
    <n v="1516.17374608"/>
    <n v="0"/>
  </r>
  <r>
    <x v="29"/>
    <x v="9"/>
    <x v="0"/>
    <n v="38.10372203"/>
    <n v="0"/>
    <n v="2337.9667268899998"/>
    <n v="0"/>
  </r>
  <r>
    <x v="29"/>
    <x v="9"/>
    <x v="1"/>
    <n v="25.888400749999999"/>
    <n v="0"/>
    <n v="1582.94536008"/>
    <n v="0"/>
  </r>
  <r>
    <x v="29"/>
    <x v="9"/>
    <x v="2"/>
    <n v="24.340755659999999"/>
    <n v="0"/>
    <n v="1472.42288938"/>
    <n v="0"/>
  </r>
  <r>
    <x v="29"/>
    <x v="9"/>
    <x v="3"/>
    <n v="4.3991049000000002"/>
    <n v="0"/>
    <n v="264.01705113000003"/>
    <n v="0"/>
  </r>
  <r>
    <x v="29"/>
    <x v="9"/>
    <x v="4"/>
    <n v="55.025113240000003"/>
    <n v="0"/>
    <n v="3352.1596951400002"/>
    <n v="0"/>
  </r>
  <r>
    <x v="29"/>
    <x v="9"/>
    <x v="5"/>
    <n v="10.91864035"/>
    <n v="0"/>
    <n v="663.37577636000003"/>
    <n v="0"/>
  </r>
  <r>
    <x v="29"/>
    <x v="9"/>
    <x v="6"/>
    <n v="16.607246570000001"/>
    <n v="0"/>
    <n v="1010.17039139"/>
    <n v="0"/>
  </r>
  <r>
    <x v="29"/>
    <x v="9"/>
    <x v="7"/>
    <n v="15.00686767"/>
    <n v="0"/>
    <n v="910.27846110999997"/>
    <n v="0"/>
  </r>
  <r>
    <x v="29"/>
    <x v="9"/>
    <x v="8"/>
    <n v="31.360670450000001"/>
    <n v="0"/>
    <n v="1912.8333525099999"/>
    <n v="0"/>
  </r>
  <r>
    <x v="29"/>
    <x v="9"/>
    <x v="9"/>
    <n v="6.4327873200000001"/>
    <n v="0"/>
    <n v="387.76495141999999"/>
    <n v="0"/>
  </r>
  <r>
    <x v="29"/>
    <x v="9"/>
    <x v="17"/>
    <n v="13.108151360000001"/>
    <n v="0"/>
    <n v="798.85513398000001"/>
    <n v="0"/>
  </r>
  <r>
    <x v="29"/>
    <x v="9"/>
    <x v="18"/>
    <n v="8.7040053700000009"/>
    <n v="0"/>
    <n v="526.69787494000002"/>
    <n v="0"/>
  </r>
  <r>
    <x v="29"/>
    <x v="9"/>
    <x v="10"/>
    <n v="31.720572730000001"/>
    <n v="0"/>
    <n v="1922.45232265"/>
    <n v="0"/>
  </r>
  <r>
    <x v="29"/>
    <x v="9"/>
    <x v="11"/>
    <n v="6.5619775499999999"/>
    <n v="0"/>
    <n v="404.60298409000001"/>
    <n v="0"/>
  </r>
  <r>
    <x v="29"/>
    <x v="9"/>
    <x v="12"/>
    <n v="7.5957713599999996"/>
    <n v="0"/>
    <n v="461.08299792000003"/>
    <n v="0"/>
  </r>
  <r>
    <x v="29"/>
    <x v="9"/>
    <x v="13"/>
    <n v="18.523670079999999"/>
    <n v="0"/>
    <n v="1125.39850832"/>
    <n v="0"/>
  </r>
  <r>
    <x v="29"/>
    <x v="9"/>
    <x v="14"/>
    <n v="18.543898160000001"/>
    <n v="0"/>
    <n v="1127.42457167"/>
    <n v="0"/>
  </r>
  <r>
    <x v="29"/>
    <x v="9"/>
    <x v="15"/>
    <n v="3.1100840299999999"/>
    <n v="0"/>
    <n v="186.75116224000001"/>
    <n v="0"/>
  </r>
  <r>
    <x v="29"/>
    <x v="9"/>
    <x v="16"/>
    <n v="13.516150140000001"/>
    <n v="0"/>
    <n v="822.91106924999997"/>
    <n v="0"/>
  </r>
  <r>
    <x v="29"/>
    <x v="10"/>
    <x v="0"/>
    <n v="28.866894129999999"/>
    <n v="0"/>
    <n v="2259.05343799"/>
    <n v="0"/>
  </r>
  <r>
    <x v="29"/>
    <x v="10"/>
    <x v="1"/>
    <n v="42.482421610000003"/>
    <n v="0"/>
    <n v="3541.89519776"/>
    <n v="0"/>
  </r>
  <r>
    <x v="29"/>
    <x v="10"/>
    <x v="2"/>
    <n v="7.60720566"/>
    <n v="0"/>
    <n v="607.03554021000002"/>
    <n v="0"/>
  </r>
  <r>
    <x v="29"/>
    <x v="10"/>
    <x v="3"/>
    <n v="2.0601453300000001"/>
    <n v="0"/>
    <n v="149.87143236"/>
    <n v="0"/>
  </r>
  <r>
    <x v="29"/>
    <x v="10"/>
    <x v="4"/>
    <n v="26.152314489999998"/>
    <n v="0"/>
    <n v="2011.4598776"/>
    <n v="0"/>
  </r>
  <r>
    <x v="29"/>
    <x v="10"/>
    <x v="5"/>
    <n v="6.0085082700000001"/>
    <n v="0"/>
    <n v="455.63525858999998"/>
    <n v="0"/>
  </r>
  <r>
    <x v="29"/>
    <x v="10"/>
    <x v="6"/>
    <n v="11.409891"/>
    <n v="0"/>
    <n v="855.02649392000001"/>
    <n v="0"/>
  </r>
  <r>
    <x v="29"/>
    <x v="10"/>
    <x v="7"/>
    <n v="9.8289402900000002"/>
    <n v="0"/>
    <n v="771.34615257999997"/>
    <n v="0"/>
  </r>
  <r>
    <x v="29"/>
    <x v="10"/>
    <x v="8"/>
    <n v="16.554972889999998"/>
    <n v="0"/>
    <n v="1229.66806361"/>
    <n v="0"/>
  </r>
  <r>
    <x v="29"/>
    <x v="10"/>
    <x v="9"/>
    <n v="0.48081023000000001"/>
    <n v="0"/>
    <n v="33.895606039999997"/>
    <n v="0"/>
  </r>
  <r>
    <x v="29"/>
    <x v="10"/>
    <x v="17"/>
    <n v="3.0433940499999999"/>
    <n v="0"/>
    <n v="226.09883811"/>
    <n v="0"/>
  </r>
  <r>
    <x v="29"/>
    <x v="10"/>
    <x v="18"/>
    <n v="1.670768"/>
    <n v="0"/>
    <n v="130.97830415999999"/>
    <n v="0"/>
  </r>
  <r>
    <x v="29"/>
    <x v="10"/>
    <x v="10"/>
    <n v="11.5240627"/>
    <n v="0"/>
    <n v="914.94319485999995"/>
    <n v="0"/>
  </r>
  <r>
    <x v="29"/>
    <x v="10"/>
    <x v="11"/>
    <n v="6.7742992199999996"/>
    <n v="0"/>
    <n v="546.88338267999995"/>
    <n v="0"/>
  </r>
  <r>
    <x v="29"/>
    <x v="10"/>
    <x v="12"/>
    <n v="5.5054118799999996"/>
    <n v="0"/>
    <n v="437.86296320000002"/>
    <n v="0"/>
  </r>
  <r>
    <x v="29"/>
    <x v="10"/>
    <x v="13"/>
    <n v="7.7113093800000003"/>
    <n v="0"/>
    <n v="610.18802353000001"/>
    <n v="0"/>
  </r>
  <r>
    <x v="29"/>
    <x v="10"/>
    <x v="14"/>
    <n v="9.3329853899999993"/>
    <n v="0"/>
    <n v="762.25342704000002"/>
    <n v="0"/>
  </r>
  <r>
    <x v="29"/>
    <x v="10"/>
    <x v="15"/>
    <n v="3.03693393"/>
    <n v="0"/>
    <n v="235.93219157999999"/>
    <n v="0"/>
  </r>
  <r>
    <x v="29"/>
    <x v="10"/>
    <x v="16"/>
    <n v="8.6887086700000005"/>
    <n v="0"/>
    <n v="655.84146885999996"/>
    <n v="0"/>
  </r>
  <r>
    <x v="30"/>
    <x v="0"/>
    <x v="0"/>
    <n v="8.8079999999999997E-5"/>
    <n v="0.27858515"/>
    <n v="0"/>
    <n v="0"/>
  </r>
  <r>
    <x v="30"/>
    <x v="0"/>
    <x v="1"/>
    <n v="8.8079999999999997E-5"/>
    <n v="4.3534249999999997E-2"/>
    <n v="0"/>
    <n v="0"/>
  </r>
  <r>
    <x v="30"/>
    <x v="0"/>
    <x v="2"/>
    <n v="0.59550517000000003"/>
    <n v="0.60436504000000002"/>
    <n v="0"/>
    <n v="0"/>
  </r>
  <r>
    <x v="30"/>
    <x v="0"/>
    <x v="3"/>
    <n v="3.5230999999999999E-4"/>
    <n v="5.2718900000000004E-3"/>
    <n v="0"/>
    <n v="0"/>
  </r>
  <r>
    <x v="30"/>
    <x v="0"/>
    <x v="4"/>
    <n v="0.43385534999999997"/>
    <n v="2.3432301199999999"/>
    <n v="0"/>
    <n v="0"/>
  </r>
  <r>
    <x v="30"/>
    <x v="0"/>
    <x v="5"/>
    <n v="4.4038999999999998E-4"/>
    <n v="1.66130544"/>
    <n v="0"/>
    <n v="0"/>
  </r>
  <r>
    <x v="30"/>
    <x v="0"/>
    <x v="6"/>
    <n v="8.8079999999999997E-5"/>
    <n v="2.1602222499999999"/>
    <n v="0"/>
    <n v="0"/>
  </r>
  <r>
    <x v="30"/>
    <x v="0"/>
    <x v="7"/>
    <n v="0"/>
    <n v="3.4389700400000001"/>
    <n v="0"/>
    <n v="0"/>
  </r>
  <r>
    <x v="30"/>
    <x v="0"/>
    <x v="8"/>
    <n v="0.26675337999999998"/>
    <n v="1.0200874900000001"/>
    <n v="0"/>
    <n v="0"/>
  </r>
  <r>
    <x v="30"/>
    <x v="0"/>
    <x v="9"/>
    <n v="0"/>
    <n v="3.7740999999999999E-3"/>
    <n v="0"/>
    <n v="0"/>
  </r>
  <r>
    <x v="30"/>
    <x v="0"/>
    <x v="17"/>
    <n v="0"/>
    <n v="0.33744709000000001"/>
    <n v="0"/>
    <n v="0"/>
  </r>
  <r>
    <x v="30"/>
    <x v="0"/>
    <x v="18"/>
    <n v="0"/>
    <n v="0.44121518999999998"/>
    <n v="0"/>
    <n v="0"/>
  </r>
  <r>
    <x v="30"/>
    <x v="0"/>
    <x v="10"/>
    <n v="1.25296E-3"/>
    <n v="2.8116216600000001"/>
    <n v="0"/>
    <n v="0"/>
  </r>
  <r>
    <x v="30"/>
    <x v="0"/>
    <x v="11"/>
    <n v="0"/>
    <n v="0.82033694000000001"/>
    <n v="0"/>
    <n v="0"/>
  </r>
  <r>
    <x v="30"/>
    <x v="0"/>
    <x v="12"/>
    <n v="0.46812985000000001"/>
    <n v="0.96823979999999998"/>
    <n v="0"/>
    <n v="0"/>
  </r>
  <r>
    <x v="30"/>
    <x v="0"/>
    <x v="13"/>
    <n v="0.34483438999999999"/>
    <n v="4.2365894500000003"/>
    <n v="0"/>
    <n v="0"/>
  </r>
  <r>
    <x v="30"/>
    <x v="0"/>
    <x v="14"/>
    <n v="0.59589681999999999"/>
    <n v="2.2172377000000001"/>
    <n v="0"/>
    <n v="0"/>
  </r>
  <r>
    <x v="30"/>
    <x v="0"/>
    <x v="15"/>
    <n v="4.4038999999999998E-4"/>
    <n v="9.6721669999999996E-2"/>
    <n v="0"/>
    <n v="0"/>
  </r>
  <r>
    <x v="30"/>
    <x v="0"/>
    <x v="16"/>
    <n v="0.32619490000000001"/>
    <n v="0.48055625000000002"/>
    <n v="0"/>
    <n v="0"/>
  </r>
  <r>
    <x v="30"/>
    <x v="1"/>
    <x v="0"/>
    <n v="1.213795E-2"/>
    <n v="15.16329167"/>
    <n v="6.5310699999999999E-2"/>
    <n v="74.059361050000007"/>
  </r>
  <r>
    <x v="30"/>
    <x v="1"/>
    <x v="1"/>
    <n v="7.9026800000000005E-3"/>
    <n v="0.93115157000000004"/>
    <n v="4.0582350000000003E-2"/>
    <n v="6.8966843300000003"/>
  </r>
  <r>
    <x v="30"/>
    <x v="1"/>
    <x v="2"/>
    <n v="7.3560199999999996E-3"/>
    <n v="20.830051839999999"/>
    <n v="3.6847270000000001E-2"/>
    <n v="114.06540095"/>
  </r>
  <r>
    <x v="30"/>
    <x v="1"/>
    <x v="3"/>
    <n v="0.62817131999999998"/>
    <n v="3.6901715899999998"/>
    <n v="3.05046697"/>
    <n v="14.19489405"/>
  </r>
  <r>
    <x v="30"/>
    <x v="1"/>
    <x v="4"/>
    <n v="0.63198520999999996"/>
    <n v="18.827815520000001"/>
    <n v="4.9598834700000003"/>
    <n v="93.87661276"/>
  </r>
  <r>
    <x v="30"/>
    <x v="1"/>
    <x v="5"/>
    <n v="1.4796564000000001"/>
    <n v="3.7321939999999998"/>
    <n v="10.311231080000001"/>
    <n v="19.556647479999999"/>
  </r>
  <r>
    <x v="30"/>
    <x v="1"/>
    <x v="6"/>
    <n v="0.59633926000000004"/>
    <n v="89.312891919999998"/>
    <n v="4.7584695200000002"/>
    <n v="546.10032638999996"/>
  </r>
  <r>
    <x v="30"/>
    <x v="1"/>
    <x v="7"/>
    <n v="0.41484775000000002"/>
    <n v="99.831509240000003"/>
    <n v="3.24056356"/>
    <n v="657.10549112000001"/>
  </r>
  <r>
    <x v="30"/>
    <x v="1"/>
    <x v="8"/>
    <n v="0.75634977999999997"/>
    <n v="15.17051204"/>
    <n v="5.5858966900000002"/>
    <n v="82.475812070000003"/>
  </r>
  <r>
    <x v="30"/>
    <x v="1"/>
    <x v="9"/>
    <n v="1.1040040200000001"/>
    <n v="6.0510853999999998"/>
    <n v="8.2856894499999996"/>
    <n v="36.714613"/>
  </r>
  <r>
    <x v="30"/>
    <x v="1"/>
    <x v="17"/>
    <n v="1.71709022"/>
    <n v="8.8649241399999994"/>
    <n v="13.73636941"/>
    <n v="47.067928129999999"/>
  </r>
  <r>
    <x v="30"/>
    <x v="1"/>
    <x v="18"/>
    <n v="2.0365000000000001E-3"/>
    <n v="11.485051589999999"/>
    <n v="1.6292009999999999E-2"/>
    <n v="54.813563440000003"/>
  </r>
  <r>
    <x v="30"/>
    <x v="1"/>
    <x v="10"/>
    <n v="3.76061457"/>
    <n v="24.17845187"/>
    <n v="27.883910230000001"/>
    <n v="129.94572342000001"/>
  </r>
  <r>
    <x v="30"/>
    <x v="1"/>
    <x v="11"/>
    <n v="3.0976100000000002E-3"/>
    <n v="30.3058777"/>
    <n v="6.3713700000000003E-3"/>
    <n v="167.61177936000001"/>
  </r>
  <r>
    <x v="30"/>
    <x v="1"/>
    <x v="12"/>
    <n v="0.75881418"/>
    <n v="5.2993594899999996"/>
    <n v="5.6786963300000002"/>
    <n v="31.237256439999999"/>
  </r>
  <r>
    <x v="30"/>
    <x v="1"/>
    <x v="13"/>
    <n v="2.21796704"/>
    <n v="47.965857810000003"/>
    <n v="16.72754862"/>
    <n v="287.48388224000001"/>
  </r>
  <r>
    <x v="30"/>
    <x v="1"/>
    <x v="14"/>
    <n v="3.2616608500000002"/>
    <n v="54.735511430000003"/>
    <n v="22.68765174"/>
    <n v="330.28306903999999"/>
  </r>
  <r>
    <x v="30"/>
    <x v="1"/>
    <x v="15"/>
    <n v="5.4084800000000002E-3"/>
    <n v="24.24232383"/>
    <n v="3.2213989999999998E-2"/>
    <n v="149.87139948000001"/>
  </r>
  <r>
    <x v="30"/>
    <x v="1"/>
    <x v="16"/>
    <n v="0.46844645000000001"/>
    <n v="27.208161100000002"/>
    <n v="4.1905337100000004"/>
    <n v="144.91134174999999"/>
  </r>
  <r>
    <x v="30"/>
    <x v="2"/>
    <x v="0"/>
    <n v="0.79363017999999996"/>
    <n v="21.493125299999999"/>
    <n v="13.315617120000001"/>
    <n v="297.01797542999998"/>
  </r>
  <r>
    <x v="30"/>
    <x v="2"/>
    <x v="1"/>
    <n v="3.0912640000000002E-2"/>
    <n v="2.8366112800000001"/>
    <n v="0.43317097999999998"/>
    <n v="41.497519699999998"/>
  </r>
  <r>
    <x v="30"/>
    <x v="2"/>
    <x v="2"/>
    <n v="0.67034415999999997"/>
    <n v="37.296038119999999"/>
    <n v="10.06585398"/>
    <n v="526.21746037000003"/>
  </r>
  <r>
    <x v="30"/>
    <x v="2"/>
    <x v="3"/>
    <n v="6.6284999999999998E-3"/>
    <n v="3.8201447599999998"/>
    <n v="9.6024860000000004E-2"/>
    <n v="60.42724904"/>
  </r>
  <r>
    <x v="30"/>
    <x v="2"/>
    <x v="4"/>
    <n v="1.2788061799999999"/>
    <n v="37.218113580000001"/>
    <n v="17.242566849999999"/>
    <n v="507.56451764000002"/>
  </r>
  <r>
    <x v="30"/>
    <x v="2"/>
    <x v="5"/>
    <n v="9.6732899999999993E-3"/>
    <n v="18.281932009999998"/>
    <n v="0.13932306"/>
    <n v="254.48472967999999"/>
  </r>
  <r>
    <x v="30"/>
    <x v="2"/>
    <x v="6"/>
    <n v="5.6424084800000003"/>
    <n v="214.70128376"/>
    <n v="84.782497629999995"/>
    <n v="2962.6147255000001"/>
  </r>
  <r>
    <x v="30"/>
    <x v="2"/>
    <x v="7"/>
    <n v="2.2918506399999998"/>
    <n v="197.25971824999999"/>
    <n v="38.451919400000001"/>
    <n v="2667.9857431099999"/>
  </r>
  <r>
    <x v="30"/>
    <x v="2"/>
    <x v="8"/>
    <n v="2.1575710000000001E-2"/>
    <n v="33.421364179999998"/>
    <n v="0.30782284999999998"/>
    <n v="462.47302510999998"/>
  </r>
  <r>
    <x v="30"/>
    <x v="2"/>
    <x v="9"/>
    <n v="8.3212600000000005E-3"/>
    <n v="9.6659261399999998"/>
    <n v="0.13625745"/>
    <n v="140.46875863"/>
  </r>
  <r>
    <x v="30"/>
    <x v="2"/>
    <x v="17"/>
    <n v="1.36066197"/>
    <n v="19.57797175"/>
    <n v="21.092240799999999"/>
    <n v="276.19208137999999"/>
  </r>
  <r>
    <x v="30"/>
    <x v="2"/>
    <x v="18"/>
    <n v="6.6647499999999997E-3"/>
    <n v="10.27708174"/>
    <n v="9.4312699999999999E-2"/>
    <n v="128.93460927000001"/>
  </r>
  <r>
    <x v="30"/>
    <x v="2"/>
    <x v="10"/>
    <n v="1.0694202100000001"/>
    <n v="56.52235005"/>
    <n v="15.16907529"/>
    <n v="806.22202125000001"/>
  </r>
  <r>
    <x v="30"/>
    <x v="2"/>
    <x v="11"/>
    <n v="0.86657311999999997"/>
    <n v="40.223588909999997"/>
    <n v="14.457852259999999"/>
    <n v="554.59187221000002"/>
  </r>
  <r>
    <x v="30"/>
    <x v="2"/>
    <x v="12"/>
    <n v="2.1639996799999999"/>
    <n v="25.317942890000001"/>
    <n v="33.567291990000001"/>
    <n v="376.31344189999999"/>
  </r>
  <r>
    <x v="30"/>
    <x v="2"/>
    <x v="13"/>
    <n v="2.6325469500000001"/>
    <n v="93.029426830000006"/>
    <n v="38.456973130000002"/>
    <n v="1362.90861627"/>
  </r>
  <r>
    <x v="30"/>
    <x v="2"/>
    <x v="14"/>
    <n v="7.8727257899999996"/>
    <n v="200.31809276000001"/>
    <n v="123.70153178"/>
    <n v="2990.44821843"/>
  </r>
  <r>
    <x v="30"/>
    <x v="2"/>
    <x v="15"/>
    <n v="5.5124299999999996E-3"/>
    <n v="36.902185170000003"/>
    <n v="6.4531900000000003E-2"/>
    <n v="501.37952159999998"/>
  </r>
  <r>
    <x v="30"/>
    <x v="2"/>
    <x v="16"/>
    <n v="5.3847900000000004E-3"/>
    <n v="45.79991407"/>
    <n v="8.1482109999999996E-2"/>
    <n v="641.13195971000005"/>
  </r>
  <r>
    <x v="30"/>
    <x v="3"/>
    <x v="0"/>
    <n v="4.2427219699999998"/>
    <n v="31.326445270000001"/>
    <n v="104.39245339999999"/>
    <n v="723.92381255999999"/>
  </r>
  <r>
    <x v="30"/>
    <x v="3"/>
    <x v="1"/>
    <n v="0.32325143000000001"/>
    <n v="5.0258515600000004"/>
    <n v="6.8884939000000003"/>
    <n v="120.89905163"/>
  </r>
  <r>
    <x v="30"/>
    <x v="3"/>
    <x v="2"/>
    <n v="4.85421821"/>
    <n v="52.903053280000002"/>
    <n v="118.89834892"/>
    <n v="1225.1761096"/>
  </r>
  <r>
    <x v="30"/>
    <x v="3"/>
    <x v="3"/>
    <n v="0.32255920999999999"/>
    <n v="6.8239951300000001"/>
    <n v="7.7400924299999998"/>
    <n v="151.44989704"/>
  </r>
  <r>
    <x v="30"/>
    <x v="3"/>
    <x v="4"/>
    <n v="8.2460193400000001"/>
    <n v="55.342151440000002"/>
    <n v="184.78820467"/>
    <n v="1249.49139926"/>
  </r>
  <r>
    <x v="30"/>
    <x v="3"/>
    <x v="5"/>
    <n v="2.99285332"/>
    <n v="24.19955453"/>
    <n v="73.090215060000006"/>
    <n v="545.98593847999996"/>
  </r>
  <r>
    <x v="30"/>
    <x v="3"/>
    <x v="6"/>
    <n v="24.508455170000001"/>
    <n v="235.68981070999999"/>
    <n v="577.21845106000001"/>
    <n v="5413.5633921799999"/>
  </r>
  <r>
    <x v="30"/>
    <x v="3"/>
    <x v="7"/>
    <n v="14.530005839999999"/>
    <n v="172.58793557999999"/>
    <n v="345.57841794000001"/>
    <n v="3895.1819506400002"/>
  </r>
  <r>
    <x v="30"/>
    <x v="3"/>
    <x v="8"/>
    <n v="8.1977318199999996"/>
    <n v="72.09534902"/>
    <n v="189.75854224"/>
    <n v="1620.4531457600001"/>
  </r>
  <r>
    <x v="30"/>
    <x v="3"/>
    <x v="9"/>
    <n v="2.8145683300000002"/>
    <n v="17.71792082"/>
    <n v="64.655069019999999"/>
    <n v="397.03177820000002"/>
  </r>
  <r>
    <x v="30"/>
    <x v="3"/>
    <x v="17"/>
    <n v="4.2488644200000003"/>
    <n v="42.179435920000003"/>
    <n v="101.66159913"/>
    <n v="1001.01296758"/>
  </r>
  <r>
    <x v="30"/>
    <x v="3"/>
    <x v="18"/>
    <n v="0.83301866000000002"/>
    <n v="19.38138129"/>
    <n v="18.412781899999999"/>
    <n v="445.87147154000002"/>
  </r>
  <r>
    <x v="30"/>
    <x v="3"/>
    <x v="10"/>
    <n v="13.186239759999999"/>
    <n v="110.69417654"/>
    <n v="314.38468875000001"/>
    <n v="2548.4830420799999"/>
  </r>
  <r>
    <x v="30"/>
    <x v="3"/>
    <x v="11"/>
    <n v="6.5849649599999998"/>
    <n v="68.795114920000003"/>
    <n v="157.66274561"/>
    <n v="1534.3946408899999"/>
  </r>
  <r>
    <x v="30"/>
    <x v="3"/>
    <x v="12"/>
    <n v="6.7852452899999998"/>
    <n v="68.095614639999994"/>
    <n v="160.76316284000001"/>
    <n v="1627.09346953"/>
  </r>
  <r>
    <x v="30"/>
    <x v="3"/>
    <x v="13"/>
    <n v="14.551402899999999"/>
    <n v="169.56277058000001"/>
    <n v="348.96736361000001"/>
    <n v="3975.2855487699999"/>
  </r>
  <r>
    <x v="30"/>
    <x v="3"/>
    <x v="14"/>
    <n v="54.658950709999999"/>
    <n v="350.80359451999999"/>
    <n v="1308.5661047799999"/>
    <n v="8238.3464129999993"/>
  </r>
  <r>
    <x v="30"/>
    <x v="3"/>
    <x v="15"/>
    <n v="3.0803664500000001"/>
    <n v="30.976063109999998"/>
    <n v="68.979208080000006"/>
    <n v="705.89615048999997"/>
  </r>
  <r>
    <x v="30"/>
    <x v="3"/>
    <x v="16"/>
    <n v="4.1509326800000004"/>
    <n v="54.956080579999998"/>
    <n v="103.20681537999999"/>
    <n v="1257.7322171799999"/>
  </r>
  <r>
    <x v="30"/>
    <x v="4"/>
    <x v="0"/>
    <n v="3.0395414199999999"/>
    <n v="19.086139769999999"/>
    <n v="93.486009330000002"/>
    <n v="580.74802239999997"/>
  </r>
  <r>
    <x v="30"/>
    <x v="4"/>
    <x v="1"/>
    <n v="0.96905774"/>
    <n v="3.3062362099999998"/>
    <n v="30.793412010000001"/>
    <n v="102.61566301000001"/>
  </r>
  <r>
    <x v="30"/>
    <x v="4"/>
    <x v="2"/>
    <n v="6.26585956"/>
    <n v="32.015251749999997"/>
    <n v="199.95652910999999"/>
    <n v="997.04326720999995"/>
  </r>
  <r>
    <x v="30"/>
    <x v="4"/>
    <x v="3"/>
    <n v="1.0170921900000001"/>
    <n v="4.6800669600000004"/>
    <n v="31.49625168"/>
    <n v="145.32311822"/>
  </r>
  <r>
    <x v="30"/>
    <x v="4"/>
    <x v="4"/>
    <n v="8.0968311800000006"/>
    <n v="55.319873809999997"/>
    <n v="249.74292177000001"/>
    <n v="1690.6020210300001"/>
  </r>
  <r>
    <x v="30"/>
    <x v="4"/>
    <x v="5"/>
    <n v="5.1715462700000003"/>
    <n v="13.64805982"/>
    <n v="160.07506488000001"/>
    <n v="418.11254212"/>
  </r>
  <r>
    <x v="30"/>
    <x v="4"/>
    <x v="6"/>
    <n v="15.784531250000001"/>
    <n v="99.556441509999999"/>
    <n v="487.56621110999998"/>
    <n v="3071.0840832399999"/>
  </r>
  <r>
    <x v="30"/>
    <x v="4"/>
    <x v="7"/>
    <n v="14.976402330000001"/>
    <n v="57.526230900000002"/>
    <n v="460.42517391000001"/>
    <n v="1760.0763247"/>
  </r>
  <r>
    <x v="30"/>
    <x v="4"/>
    <x v="8"/>
    <n v="6.5998562400000003"/>
    <n v="34.433155509999999"/>
    <n v="201.40710512999999"/>
    <n v="1057.31243597"/>
  </r>
  <r>
    <x v="30"/>
    <x v="4"/>
    <x v="9"/>
    <n v="1.262744E-2"/>
    <n v="7.97312727"/>
    <n v="0.39229745999999999"/>
    <n v="245.74362755000001"/>
  </r>
  <r>
    <x v="30"/>
    <x v="4"/>
    <x v="17"/>
    <n v="6.6453516300000004"/>
    <n v="25.344961170000001"/>
    <n v="207.00182436"/>
    <n v="785.99275167999997"/>
  </r>
  <r>
    <x v="30"/>
    <x v="4"/>
    <x v="18"/>
    <n v="4.2661486499999999"/>
    <n v="12.578667830000001"/>
    <n v="130.51698848000001"/>
    <n v="386.17260752999999"/>
  </r>
  <r>
    <x v="30"/>
    <x v="4"/>
    <x v="10"/>
    <n v="12.108399889999999"/>
    <n v="64.228340470000006"/>
    <n v="373.36038128000001"/>
    <n v="1973.6430908"/>
  </r>
  <r>
    <x v="30"/>
    <x v="4"/>
    <x v="11"/>
    <n v="6.5678200799999997"/>
    <n v="26.301155869999999"/>
    <n v="201.43351387000001"/>
    <n v="809.61066183000003"/>
  </r>
  <r>
    <x v="30"/>
    <x v="4"/>
    <x v="12"/>
    <n v="9.5437279400000001"/>
    <n v="45.44988678"/>
    <n v="297.96299792999997"/>
    <n v="1397.2020680200001"/>
  </r>
  <r>
    <x v="30"/>
    <x v="4"/>
    <x v="13"/>
    <n v="26.376135619999999"/>
    <n v="92.439871359999998"/>
    <n v="818.46258836000004"/>
    <n v="2851.0825160700001"/>
  </r>
  <r>
    <x v="30"/>
    <x v="4"/>
    <x v="14"/>
    <n v="69.524140149999994"/>
    <n v="242.94314302999999"/>
    <n v="2168.5441237199998"/>
    <n v="7550.8040065599998"/>
  </r>
  <r>
    <x v="30"/>
    <x v="4"/>
    <x v="15"/>
    <n v="5.5367432799999996"/>
    <n v="13.112341900000001"/>
    <n v="169.45979344"/>
    <n v="403.02679329"/>
  </r>
  <r>
    <x v="30"/>
    <x v="4"/>
    <x v="16"/>
    <n v="6.98082183"/>
    <n v="37.008443120000003"/>
    <n v="212.73634365999999"/>
    <n v="1135.2189651599999"/>
  </r>
  <r>
    <x v="30"/>
    <x v="5"/>
    <x v="0"/>
    <n v="44.329358319999997"/>
    <n v="0"/>
    <n v="1641.27627734"/>
    <n v="0"/>
  </r>
  <r>
    <x v="30"/>
    <x v="5"/>
    <x v="1"/>
    <n v="39.861232039999997"/>
    <n v="0"/>
    <n v="1494.94636793"/>
    <n v="0"/>
  </r>
  <r>
    <x v="30"/>
    <x v="5"/>
    <x v="2"/>
    <n v="283.09604035000001"/>
    <n v="0"/>
    <n v="10649.139988659999"/>
    <n v="0"/>
  </r>
  <r>
    <x v="30"/>
    <x v="5"/>
    <x v="3"/>
    <n v="68.284537389999997"/>
    <n v="0"/>
    <n v="2554.9956780299999"/>
    <n v="0"/>
  </r>
  <r>
    <x v="30"/>
    <x v="5"/>
    <x v="4"/>
    <n v="243.62664749000001"/>
    <n v="0"/>
    <n v="9147.1621917299999"/>
    <n v="0"/>
  </r>
  <r>
    <x v="30"/>
    <x v="5"/>
    <x v="5"/>
    <n v="92.561417410000004"/>
    <n v="0"/>
    <n v="3487.12202841"/>
    <n v="0"/>
  </r>
  <r>
    <x v="30"/>
    <x v="5"/>
    <x v="6"/>
    <n v="291.38018178999999"/>
    <n v="0"/>
    <n v="10917.768931840001"/>
    <n v="0"/>
  </r>
  <r>
    <x v="30"/>
    <x v="5"/>
    <x v="7"/>
    <n v="151.38362925000001"/>
    <n v="0"/>
    <n v="5616.4134918899999"/>
    <n v="0"/>
  </r>
  <r>
    <x v="30"/>
    <x v="5"/>
    <x v="8"/>
    <n v="177.52423486999999"/>
    <n v="0"/>
    <n v="6631.1699641300002"/>
    <n v="0"/>
  </r>
  <r>
    <x v="30"/>
    <x v="5"/>
    <x v="9"/>
    <n v="73.034844730000003"/>
    <n v="0"/>
    <n v="2729.8226023500001"/>
    <n v="0"/>
  </r>
  <r>
    <x v="30"/>
    <x v="5"/>
    <x v="17"/>
    <n v="182.13848103000001"/>
    <n v="0"/>
    <n v="6824.4549207600003"/>
    <n v="0"/>
  </r>
  <r>
    <x v="30"/>
    <x v="5"/>
    <x v="18"/>
    <n v="66.058526880000002"/>
    <n v="0"/>
    <n v="2476.4384554799999"/>
    <n v="0"/>
  </r>
  <r>
    <x v="30"/>
    <x v="5"/>
    <x v="10"/>
    <n v="368.73058495999999"/>
    <n v="0"/>
    <n v="13816.213090650001"/>
    <n v="0"/>
  </r>
  <r>
    <x v="30"/>
    <x v="5"/>
    <x v="11"/>
    <n v="107.95255638"/>
    <n v="0"/>
    <n v="4020.6888884199998"/>
    <n v="0"/>
  </r>
  <r>
    <x v="30"/>
    <x v="5"/>
    <x v="12"/>
    <n v="400.59149086000002"/>
    <n v="0"/>
    <n v="14904.793025110001"/>
    <n v="0"/>
  </r>
  <r>
    <x v="30"/>
    <x v="5"/>
    <x v="13"/>
    <n v="292.59789135"/>
    <n v="0"/>
    <n v="10821.796833750001"/>
    <n v="0"/>
  </r>
  <r>
    <x v="30"/>
    <x v="5"/>
    <x v="14"/>
    <n v="555.18097169999999"/>
    <n v="0"/>
    <n v="20683.142723010002"/>
    <n v="0"/>
  </r>
  <r>
    <x v="30"/>
    <x v="5"/>
    <x v="15"/>
    <n v="46.430455649999999"/>
    <n v="0"/>
    <n v="1730.4790086200001"/>
    <n v="0"/>
  </r>
  <r>
    <x v="30"/>
    <x v="5"/>
    <x v="16"/>
    <n v="129.51828003"/>
    <n v="0"/>
    <n v="4842.1964072800001"/>
    <n v="0"/>
  </r>
  <r>
    <x v="30"/>
    <x v="6"/>
    <x v="0"/>
    <n v="57.768533290000001"/>
    <n v="0"/>
    <n v="2332.4817416699998"/>
    <n v="0"/>
  </r>
  <r>
    <x v="30"/>
    <x v="6"/>
    <x v="1"/>
    <n v="92.544723550000001"/>
    <n v="0"/>
    <n v="3789.14350698"/>
    <n v="0"/>
  </r>
  <r>
    <x v="30"/>
    <x v="6"/>
    <x v="2"/>
    <n v="243.50670489000001"/>
    <n v="0"/>
    <n v="9824.8054338700003"/>
    <n v="0"/>
  </r>
  <r>
    <x v="30"/>
    <x v="6"/>
    <x v="3"/>
    <n v="46.378870429999999"/>
    <n v="0"/>
    <n v="1866.62036825"/>
    <n v="0"/>
  </r>
  <r>
    <x v="30"/>
    <x v="6"/>
    <x v="4"/>
    <n v="419.39970891000002"/>
    <n v="0"/>
    <n v="16853.39935172"/>
    <n v="0"/>
  </r>
  <r>
    <x v="30"/>
    <x v="6"/>
    <x v="5"/>
    <n v="93.470591200000001"/>
    <n v="0"/>
    <n v="3765.4677659600002"/>
    <n v="0"/>
  </r>
  <r>
    <x v="30"/>
    <x v="6"/>
    <x v="6"/>
    <n v="201.77621988000001"/>
    <n v="0"/>
    <n v="8126.8721015700003"/>
    <n v="0"/>
  </r>
  <r>
    <x v="30"/>
    <x v="6"/>
    <x v="7"/>
    <n v="99.898315650000001"/>
    <n v="0"/>
    <n v="4011.6322278799998"/>
    <n v="0"/>
  </r>
  <r>
    <x v="30"/>
    <x v="6"/>
    <x v="8"/>
    <n v="151.69958535000001"/>
    <n v="0"/>
    <n v="6100.1980305200004"/>
    <n v="0"/>
  </r>
  <r>
    <x v="30"/>
    <x v="6"/>
    <x v="9"/>
    <n v="52.87897761"/>
    <n v="0"/>
    <n v="2119.5763531799998"/>
    <n v="0"/>
  </r>
  <r>
    <x v="30"/>
    <x v="6"/>
    <x v="17"/>
    <n v="161.84871759999999"/>
    <n v="0"/>
    <n v="6500.0169541799996"/>
    <n v="0"/>
  </r>
  <r>
    <x v="30"/>
    <x v="6"/>
    <x v="18"/>
    <n v="60.478771379999998"/>
    <n v="0"/>
    <n v="2431.7988927699998"/>
    <n v="0"/>
  </r>
  <r>
    <x v="30"/>
    <x v="6"/>
    <x v="10"/>
    <n v="392.83952448999997"/>
    <n v="0"/>
    <n v="15765.390194989999"/>
    <n v="0"/>
  </r>
  <r>
    <x v="30"/>
    <x v="6"/>
    <x v="11"/>
    <n v="83.517752299999998"/>
    <n v="0"/>
    <n v="3355.70560682"/>
    <n v="0"/>
  </r>
  <r>
    <x v="30"/>
    <x v="6"/>
    <x v="12"/>
    <n v="233.58760240000001"/>
    <n v="0"/>
    <n v="9407.0398566299991"/>
    <n v="0"/>
  </r>
  <r>
    <x v="30"/>
    <x v="6"/>
    <x v="13"/>
    <n v="183.34229092999999"/>
    <n v="0"/>
    <n v="7368.2575278000004"/>
    <n v="0"/>
  </r>
  <r>
    <x v="30"/>
    <x v="6"/>
    <x v="14"/>
    <n v="328.63670572000001"/>
    <n v="0"/>
    <n v="13216.143710230001"/>
    <n v="0"/>
  </r>
  <r>
    <x v="30"/>
    <x v="6"/>
    <x v="15"/>
    <n v="45.329090379999997"/>
    <n v="0"/>
    <n v="1820.6540488600001"/>
    <n v="0"/>
  </r>
  <r>
    <x v="30"/>
    <x v="6"/>
    <x v="16"/>
    <n v="123.3937275"/>
    <n v="0"/>
    <n v="4969.1320688400001"/>
    <n v="0"/>
  </r>
  <r>
    <x v="30"/>
    <x v="7"/>
    <x v="0"/>
    <n v="14.90148301"/>
    <n v="0"/>
    <n v="682.96614068999997"/>
    <n v="0"/>
  </r>
  <r>
    <x v="30"/>
    <x v="7"/>
    <x v="1"/>
    <n v="50.260564010000003"/>
    <n v="0"/>
    <n v="2351.57079196"/>
    <n v="0"/>
  </r>
  <r>
    <x v="30"/>
    <x v="7"/>
    <x v="2"/>
    <n v="61.209959840000003"/>
    <n v="0"/>
    <n v="2824.13511169"/>
    <n v="0"/>
  </r>
  <r>
    <x v="30"/>
    <x v="7"/>
    <x v="3"/>
    <n v="16.030888170000001"/>
    <n v="0"/>
    <n v="740.15024353000001"/>
    <n v="0"/>
  </r>
  <r>
    <x v="30"/>
    <x v="7"/>
    <x v="4"/>
    <n v="95.656340049999997"/>
    <n v="0"/>
    <n v="4379.4817530500004"/>
    <n v="0"/>
  </r>
  <r>
    <x v="30"/>
    <x v="7"/>
    <x v="5"/>
    <n v="23.55982143"/>
    <n v="0"/>
    <n v="1076.1966652999999"/>
    <n v="0"/>
  </r>
  <r>
    <x v="30"/>
    <x v="7"/>
    <x v="6"/>
    <n v="42.000790559999999"/>
    <n v="0"/>
    <n v="1912.7780390600001"/>
    <n v="0"/>
  </r>
  <r>
    <x v="30"/>
    <x v="7"/>
    <x v="7"/>
    <n v="27.366136310000002"/>
    <n v="0"/>
    <n v="1248.03703281"/>
    <n v="0"/>
  </r>
  <r>
    <x v="30"/>
    <x v="7"/>
    <x v="8"/>
    <n v="58.83528493"/>
    <n v="0"/>
    <n v="2710.4020839700001"/>
    <n v="0"/>
  </r>
  <r>
    <x v="30"/>
    <x v="7"/>
    <x v="9"/>
    <n v="12.98390318"/>
    <n v="0"/>
    <n v="588.07341611000004"/>
    <n v="0"/>
  </r>
  <r>
    <x v="30"/>
    <x v="7"/>
    <x v="17"/>
    <n v="28.252503340000001"/>
    <n v="0"/>
    <n v="1276.8171809800001"/>
    <n v="0"/>
  </r>
  <r>
    <x v="30"/>
    <x v="7"/>
    <x v="18"/>
    <n v="14.42171577"/>
    <n v="0"/>
    <n v="658.07306057999995"/>
    <n v="0"/>
  </r>
  <r>
    <x v="30"/>
    <x v="7"/>
    <x v="10"/>
    <n v="73.656281109999995"/>
    <n v="0"/>
    <n v="3345.2205611200002"/>
    <n v="0"/>
  </r>
  <r>
    <x v="30"/>
    <x v="7"/>
    <x v="11"/>
    <n v="21.11597342"/>
    <n v="0"/>
    <n v="970.73640472"/>
    <n v="0"/>
  </r>
  <r>
    <x v="30"/>
    <x v="7"/>
    <x v="12"/>
    <n v="59.622718509999999"/>
    <n v="0"/>
    <n v="2765.9269602999998"/>
    <n v="0"/>
  </r>
  <r>
    <x v="30"/>
    <x v="7"/>
    <x v="13"/>
    <n v="71.705165539999996"/>
    <n v="0"/>
    <n v="3261.0229149199999"/>
    <n v="0"/>
  </r>
  <r>
    <x v="30"/>
    <x v="7"/>
    <x v="14"/>
    <n v="65.556824550000002"/>
    <n v="0"/>
    <n v="3009.53184422"/>
    <n v="0"/>
  </r>
  <r>
    <x v="30"/>
    <x v="7"/>
    <x v="15"/>
    <n v="4.1723403699999997"/>
    <n v="0"/>
    <n v="190.79800152000001"/>
    <n v="0"/>
  </r>
  <r>
    <x v="30"/>
    <x v="7"/>
    <x v="16"/>
    <n v="30.405503190000001"/>
    <n v="0"/>
    <n v="1397.40411169"/>
    <n v="0"/>
  </r>
  <r>
    <x v="30"/>
    <x v="8"/>
    <x v="0"/>
    <n v="46.02075464"/>
    <n v="0"/>
    <n v="2361.7977062199998"/>
    <n v="0"/>
  </r>
  <r>
    <x v="30"/>
    <x v="8"/>
    <x v="1"/>
    <n v="39.695839470000003"/>
    <n v="0"/>
    <n v="2087.8434309700001"/>
    <n v="0"/>
  </r>
  <r>
    <x v="30"/>
    <x v="8"/>
    <x v="2"/>
    <n v="69.440564839999993"/>
    <n v="0"/>
    <n v="3552.98996859"/>
    <n v="0"/>
  </r>
  <r>
    <x v="30"/>
    <x v="8"/>
    <x v="3"/>
    <n v="17.224343569999998"/>
    <n v="0"/>
    <n v="892.48799217999999"/>
    <n v="0"/>
  </r>
  <r>
    <x v="30"/>
    <x v="8"/>
    <x v="4"/>
    <n v="139.79630488999999"/>
    <n v="0"/>
    <n v="7164.7633770800003"/>
    <n v="0"/>
  </r>
  <r>
    <x v="30"/>
    <x v="8"/>
    <x v="5"/>
    <n v="23.619873120000001"/>
    <n v="0"/>
    <n v="1195.03851487"/>
    <n v="0"/>
  </r>
  <r>
    <x v="30"/>
    <x v="8"/>
    <x v="6"/>
    <n v="44.920484420000001"/>
    <n v="0"/>
    <n v="2306.6332613599998"/>
    <n v="0"/>
  </r>
  <r>
    <x v="30"/>
    <x v="8"/>
    <x v="7"/>
    <n v="29.77378714"/>
    <n v="0"/>
    <n v="1525.8420527000001"/>
    <n v="0"/>
  </r>
  <r>
    <x v="30"/>
    <x v="8"/>
    <x v="8"/>
    <n v="64.974298700000006"/>
    <n v="0"/>
    <n v="3356.61539133"/>
    <n v="0"/>
  </r>
  <r>
    <x v="30"/>
    <x v="8"/>
    <x v="9"/>
    <n v="14.90708135"/>
    <n v="0"/>
    <n v="757.85964182999999"/>
    <n v="0"/>
  </r>
  <r>
    <x v="30"/>
    <x v="8"/>
    <x v="17"/>
    <n v="43.166092929999998"/>
    <n v="0"/>
    <n v="2217.1107826000002"/>
    <n v="0"/>
  </r>
  <r>
    <x v="30"/>
    <x v="8"/>
    <x v="18"/>
    <n v="20.83718472"/>
    <n v="0"/>
    <n v="1066.12118577"/>
    <n v="0"/>
  </r>
  <r>
    <x v="30"/>
    <x v="8"/>
    <x v="10"/>
    <n v="87.765429909999995"/>
    <n v="0"/>
    <n v="4503.3748767300003"/>
    <n v="0"/>
  </r>
  <r>
    <x v="30"/>
    <x v="8"/>
    <x v="11"/>
    <n v="19.03614159"/>
    <n v="0"/>
    <n v="970.61299157999997"/>
    <n v="0"/>
  </r>
  <r>
    <x v="30"/>
    <x v="8"/>
    <x v="12"/>
    <n v="28.401918479999999"/>
    <n v="0"/>
    <n v="1459.9485350299999"/>
    <n v="0"/>
  </r>
  <r>
    <x v="30"/>
    <x v="8"/>
    <x v="13"/>
    <n v="86.63200999"/>
    <n v="0"/>
    <n v="4450.1110325999998"/>
    <n v="0"/>
  </r>
  <r>
    <x v="30"/>
    <x v="8"/>
    <x v="14"/>
    <n v="54.844351570000001"/>
    <n v="0"/>
    <n v="2799.42653294"/>
    <n v="0"/>
  </r>
  <r>
    <x v="30"/>
    <x v="8"/>
    <x v="15"/>
    <n v="8.6308263099999998"/>
    <n v="0"/>
    <n v="433.91092867999998"/>
    <n v="0"/>
  </r>
  <r>
    <x v="30"/>
    <x v="8"/>
    <x v="16"/>
    <n v="35.32367618"/>
    <n v="0"/>
    <n v="1810.29162892"/>
    <n v="0"/>
  </r>
  <r>
    <x v="30"/>
    <x v="9"/>
    <x v="0"/>
    <n v="23.66138226"/>
    <n v="0"/>
    <n v="1438.0715265199999"/>
    <n v="0"/>
  </r>
  <r>
    <x v="30"/>
    <x v="9"/>
    <x v="1"/>
    <n v="20.849402959999999"/>
    <n v="0"/>
    <n v="1269.7469470200001"/>
    <n v="0"/>
  </r>
  <r>
    <x v="30"/>
    <x v="9"/>
    <x v="2"/>
    <n v="21.304794489999999"/>
    <n v="0"/>
    <n v="1286.9896500100001"/>
    <n v="0"/>
  </r>
  <r>
    <x v="30"/>
    <x v="9"/>
    <x v="3"/>
    <n v="1.93393456"/>
    <n v="0"/>
    <n v="121.65364949000001"/>
    <n v="0"/>
  </r>
  <r>
    <x v="30"/>
    <x v="9"/>
    <x v="4"/>
    <n v="49.919045009999998"/>
    <n v="0"/>
    <n v="3032.7208617199999"/>
    <n v="0"/>
  </r>
  <r>
    <x v="30"/>
    <x v="9"/>
    <x v="5"/>
    <n v="13.10238932"/>
    <n v="0"/>
    <n v="794.70498509000004"/>
    <n v="0"/>
  </r>
  <r>
    <x v="30"/>
    <x v="9"/>
    <x v="6"/>
    <n v="16.080387590000001"/>
    <n v="0"/>
    <n v="976.92349472000001"/>
    <n v="0"/>
  </r>
  <r>
    <x v="30"/>
    <x v="9"/>
    <x v="7"/>
    <n v="13.157914010000001"/>
    <n v="0"/>
    <n v="803.82692717999998"/>
    <n v="0"/>
  </r>
  <r>
    <x v="30"/>
    <x v="9"/>
    <x v="8"/>
    <n v="41.177282060000003"/>
    <n v="0"/>
    <n v="2513.0865019799999"/>
    <n v="0"/>
  </r>
  <r>
    <x v="30"/>
    <x v="9"/>
    <x v="9"/>
    <n v="4.42821175"/>
    <n v="0"/>
    <n v="270.63160406999998"/>
    <n v="0"/>
  </r>
  <r>
    <x v="30"/>
    <x v="9"/>
    <x v="17"/>
    <n v="15.43429862"/>
    <n v="0"/>
    <n v="929.14672439000003"/>
    <n v="0"/>
  </r>
  <r>
    <x v="30"/>
    <x v="9"/>
    <x v="18"/>
    <n v="7.7121527199999997"/>
    <n v="0"/>
    <n v="468.55022430000002"/>
    <n v="0"/>
  </r>
  <r>
    <x v="30"/>
    <x v="9"/>
    <x v="10"/>
    <n v="33.07754894"/>
    <n v="0"/>
    <n v="1998.14121525"/>
    <n v="0"/>
  </r>
  <r>
    <x v="30"/>
    <x v="9"/>
    <x v="11"/>
    <n v="6.4208762100000003"/>
    <n v="0"/>
    <n v="385.36869811999998"/>
    <n v="0"/>
  </r>
  <r>
    <x v="30"/>
    <x v="9"/>
    <x v="12"/>
    <n v="8.07493588"/>
    <n v="0"/>
    <n v="493.94030244999999"/>
    <n v="0"/>
  </r>
  <r>
    <x v="30"/>
    <x v="9"/>
    <x v="13"/>
    <n v="21.42663336"/>
    <n v="0"/>
    <n v="1295.2015001300001"/>
    <n v="0"/>
  </r>
  <r>
    <x v="30"/>
    <x v="9"/>
    <x v="14"/>
    <n v="18.609440530000001"/>
    <n v="0"/>
    <n v="1131.5559305899999"/>
    <n v="0"/>
  </r>
  <r>
    <x v="30"/>
    <x v="9"/>
    <x v="15"/>
    <n v="6.6231879300000003"/>
    <n v="0"/>
    <n v="402.39614571999999"/>
    <n v="0"/>
  </r>
  <r>
    <x v="30"/>
    <x v="9"/>
    <x v="16"/>
    <n v="10.82317166"/>
    <n v="0"/>
    <n v="665.94021812000005"/>
    <n v="0"/>
  </r>
  <r>
    <x v="30"/>
    <x v="10"/>
    <x v="0"/>
    <n v="31.536919009999998"/>
    <n v="0"/>
    <n v="2445.4113420100002"/>
    <n v="0"/>
  </r>
  <r>
    <x v="30"/>
    <x v="10"/>
    <x v="1"/>
    <n v="46.071389809999999"/>
    <n v="0"/>
    <n v="3877.59643078"/>
    <n v="0"/>
  </r>
  <r>
    <x v="30"/>
    <x v="10"/>
    <x v="2"/>
    <n v="13.59774125"/>
    <n v="0"/>
    <n v="1079.21799074"/>
    <n v="0"/>
  </r>
  <r>
    <x v="30"/>
    <x v="10"/>
    <x v="3"/>
    <n v="2.5236908499999999"/>
    <n v="0"/>
    <n v="200.39722166999999"/>
    <n v="0"/>
  </r>
  <r>
    <x v="30"/>
    <x v="10"/>
    <x v="4"/>
    <n v="24.794993569999999"/>
    <n v="0"/>
    <n v="1904.0316800799999"/>
    <n v="0"/>
  </r>
  <r>
    <x v="30"/>
    <x v="10"/>
    <x v="5"/>
    <n v="4.0339444999999996"/>
    <n v="0"/>
    <n v="323.34992956999997"/>
    <n v="0"/>
  </r>
  <r>
    <x v="30"/>
    <x v="10"/>
    <x v="6"/>
    <n v="9.1057870100000002"/>
    <n v="0"/>
    <n v="699.66778610999995"/>
    <n v="0"/>
  </r>
  <r>
    <x v="30"/>
    <x v="10"/>
    <x v="7"/>
    <n v="9.7996944799999994"/>
    <n v="0"/>
    <n v="755.75138979999997"/>
    <n v="0"/>
  </r>
  <r>
    <x v="30"/>
    <x v="10"/>
    <x v="8"/>
    <n v="18.220892620000001"/>
    <n v="0"/>
    <n v="1406.2766759799999"/>
    <n v="0"/>
  </r>
  <r>
    <x v="30"/>
    <x v="10"/>
    <x v="9"/>
    <n v="1.24732635"/>
    <n v="0"/>
    <n v="87.560705690000006"/>
    <n v="0"/>
  </r>
  <r>
    <x v="30"/>
    <x v="10"/>
    <x v="17"/>
    <n v="6.5773693099999999"/>
    <n v="0"/>
    <n v="491.73019220999998"/>
    <n v="0"/>
  </r>
  <r>
    <x v="30"/>
    <x v="10"/>
    <x v="18"/>
    <n v="3.26192123"/>
    <n v="0"/>
    <n v="246.33735111999999"/>
    <n v="0"/>
  </r>
  <r>
    <x v="30"/>
    <x v="10"/>
    <x v="10"/>
    <n v="14.12677566"/>
    <n v="0"/>
    <n v="1050.7847040900001"/>
    <n v="0"/>
  </r>
  <r>
    <x v="30"/>
    <x v="10"/>
    <x v="11"/>
    <n v="3.0241548200000001"/>
    <n v="0"/>
    <n v="239.14702242999999"/>
    <n v="0"/>
  </r>
  <r>
    <x v="30"/>
    <x v="10"/>
    <x v="12"/>
    <n v="4.8846295399999997"/>
    <n v="0"/>
    <n v="374.85368349999999"/>
    <n v="0"/>
  </r>
  <r>
    <x v="30"/>
    <x v="10"/>
    <x v="13"/>
    <n v="10.823108879999999"/>
    <n v="0"/>
    <n v="921.49690347000001"/>
    <n v="0"/>
  </r>
  <r>
    <x v="30"/>
    <x v="10"/>
    <x v="14"/>
    <n v="8.9464600399999998"/>
    <n v="0"/>
    <n v="700.46065206000003"/>
    <n v="0"/>
  </r>
  <r>
    <x v="30"/>
    <x v="10"/>
    <x v="15"/>
    <n v="3.4366371899999999"/>
    <n v="0"/>
    <n v="286.59915174999998"/>
    <n v="0"/>
  </r>
  <r>
    <x v="30"/>
    <x v="10"/>
    <x v="16"/>
    <n v="7.2575234799999997"/>
    <n v="0"/>
    <n v="558.66674605000003"/>
    <n v="0"/>
  </r>
  <r>
    <x v="31"/>
    <x v="0"/>
    <x v="0"/>
    <n v="0"/>
    <n v="0.51678997000000004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802861999999999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33217400000002"/>
    <n v="0"/>
    <n v="0"/>
  </r>
  <r>
    <x v="31"/>
    <x v="0"/>
    <x v="5"/>
    <n v="0"/>
    <n v="3.71128E-3"/>
    <n v="0"/>
    <n v="0"/>
  </r>
  <r>
    <x v="31"/>
    <x v="0"/>
    <x v="6"/>
    <n v="0.32696684999999998"/>
    <n v="1.19205476"/>
    <n v="0"/>
    <n v="0"/>
  </r>
  <r>
    <x v="31"/>
    <x v="0"/>
    <x v="7"/>
    <n v="0"/>
    <n v="3.4228293299999999"/>
    <n v="0"/>
    <n v="0"/>
  </r>
  <r>
    <x v="31"/>
    <x v="0"/>
    <x v="8"/>
    <n v="0"/>
    <n v="0.65154411000000001"/>
    <n v="0"/>
    <n v="0"/>
  </r>
  <r>
    <x v="31"/>
    <x v="0"/>
    <x v="9"/>
    <n v="0.59870639000000003"/>
    <n v="4.1462399999999998E-3"/>
    <n v="0"/>
    <n v="0"/>
  </r>
  <r>
    <x v="31"/>
    <x v="0"/>
    <x v="17"/>
    <n v="0"/>
    <n v="0.44457521"/>
    <n v="0"/>
    <n v="0"/>
  </r>
  <r>
    <x v="31"/>
    <x v="0"/>
    <x v="18"/>
    <n v="0"/>
    <n v="1.4845100000000001E-3"/>
    <n v="0"/>
    <n v="0"/>
  </r>
  <r>
    <x v="31"/>
    <x v="0"/>
    <x v="10"/>
    <n v="0"/>
    <n v="3.5766144400000002"/>
    <n v="0"/>
    <n v="0"/>
  </r>
  <r>
    <x v="31"/>
    <x v="0"/>
    <x v="11"/>
    <n v="0"/>
    <n v="0.35219824999999999"/>
    <n v="0"/>
    <n v="0"/>
  </r>
  <r>
    <x v="31"/>
    <x v="0"/>
    <x v="12"/>
    <n v="1.33580941"/>
    <n v="2.34641316"/>
    <n v="0"/>
    <n v="0"/>
  </r>
  <r>
    <x v="31"/>
    <x v="0"/>
    <x v="13"/>
    <n v="0.56157029000000003"/>
    <n v="4.5392789000000002"/>
    <n v="0"/>
    <n v="0"/>
  </r>
  <r>
    <x v="31"/>
    <x v="0"/>
    <x v="14"/>
    <n v="1.0157256299999999"/>
    <n v="2.46605053"/>
    <n v="0"/>
    <n v="0"/>
  </r>
  <r>
    <x v="31"/>
    <x v="0"/>
    <x v="15"/>
    <n v="0"/>
    <n v="0.55965204000000002"/>
    <n v="0"/>
    <n v="0"/>
  </r>
  <r>
    <x v="31"/>
    <x v="0"/>
    <x v="16"/>
    <n v="0"/>
    <n v="0.60863144999999996"/>
    <n v="0"/>
    <n v="0"/>
  </r>
  <r>
    <x v="31"/>
    <x v="1"/>
    <x v="0"/>
    <n v="0.37480698000000001"/>
    <n v="11.22886789"/>
    <n v="1.8788131800000001"/>
    <n v="60.097560950000002"/>
  </r>
  <r>
    <x v="31"/>
    <x v="1"/>
    <x v="1"/>
    <n v="8.7401000000000006E-3"/>
    <n v="1.10717456"/>
    <n v="4.4609740000000002E-2"/>
    <n v="8.2427568900000008"/>
  </r>
  <r>
    <x v="31"/>
    <x v="1"/>
    <x v="2"/>
    <n v="0.37426686999999997"/>
    <n v="22.943244620000002"/>
    <n v="1.87150131"/>
    <n v="146.69816336"/>
  </r>
  <r>
    <x v="31"/>
    <x v="1"/>
    <x v="3"/>
    <n v="0.50236206999999999"/>
    <n v="1.1457081499999999"/>
    <n v="4.5123515799999998"/>
    <n v="5.2866523599999997"/>
  </r>
  <r>
    <x v="31"/>
    <x v="1"/>
    <x v="4"/>
    <n v="1.0038184999999999"/>
    <n v="20.1611394"/>
    <n v="7.4909960499999997"/>
    <n v="108.90462347"/>
  </r>
  <r>
    <x v="31"/>
    <x v="1"/>
    <x v="5"/>
    <n v="3.8729400000000001E-3"/>
    <n v="7.2605335599999998"/>
    <n v="1.8622429999999999E-2"/>
    <n v="42.464449960000003"/>
  </r>
  <r>
    <x v="31"/>
    <x v="1"/>
    <x v="6"/>
    <n v="0.69033180000000005"/>
    <n v="94.877145310000003"/>
    <n v="5.02102103"/>
    <n v="603.28683304000003"/>
  </r>
  <r>
    <x v="31"/>
    <x v="1"/>
    <x v="7"/>
    <n v="2.0519490000000001E-2"/>
    <n v="123.62715480999999"/>
    <n v="7.5925049999999994E-2"/>
    <n v="789.04475790000004"/>
  </r>
  <r>
    <x v="31"/>
    <x v="1"/>
    <x v="8"/>
    <n v="1.16063859"/>
    <n v="14.96211639"/>
    <n v="6.1542905699999997"/>
    <n v="72.182961059999997"/>
  </r>
  <r>
    <x v="31"/>
    <x v="1"/>
    <x v="9"/>
    <n v="7.4226000000000001E-4"/>
    <n v="6.13930329"/>
    <n v="5.1958000000000004E-3"/>
    <n v="30.787439849999998"/>
  </r>
  <r>
    <x v="31"/>
    <x v="1"/>
    <x v="17"/>
    <n v="1.9458346399999999"/>
    <n v="9.7409226400000009"/>
    <n v="14.494010360000001"/>
    <n v="45.884906260000001"/>
  </r>
  <r>
    <x v="31"/>
    <x v="1"/>
    <x v="18"/>
    <n v="0.14635671"/>
    <n v="11.07844064"/>
    <n v="1.02672374"/>
    <n v="58.355903910000002"/>
  </r>
  <r>
    <x v="31"/>
    <x v="1"/>
    <x v="10"/>
    <n v="1.5586772099999999"/>
    <n v="32.945996119999997"/>
    <n v="12.40677857"/>
    <n v="173.94665322"/>
  </r>
  <r>
    <x v="31"/>
    <x v="1"/>
    <x v="11"/>
    <n v="2.02471589"/>
    <n v="29.44793301"/>
    <n v="13.52591496"/>
    <n v="156.57436465000001"/>
  </r>
  <r>
    <x v="31"/>
    <x v="1"/>
    <x v="12"/>
    <n v="2.3393529999999999E-2"/>
    <n v="7.7107396000000001"/>
    <n v="9.0938480000000002E-2"/>
    <n v="51.779119459999997"/>
  </r>
  <r>
    <x v="31"/>
    <x v="1"/>
    <x v="13"/>
    <n v="3.2760095599999999"/>
    <n v="62.328888540000001"/>
    <n v="19.18501616"/>
    <n v="340.47047699000001"/>
  </r>
  <r>
    <x v="31"/>
    <x v="1"/>
    <x v="14"/>
    <n v="2.57206957"/>
    <n v="62.335161360000001"/>
    <n v="15.676683909999999"/>
    <n v="407.99574197999999"/>
  </r>
  <r>
    <x v="31"/>
    <x v="1"/>
    <x v="15"/>
    <n v="0.38419621999999998"/>
    <n v="28.428835490000001"/>
    <n v="3.06066153"/>
    <n v="158.55308482000001"/>
  </r>
  <r>
    <x v="31"/>
    <x v="1"/>
    <x v="16"/>
    <n v="0.28771943999999999"/>
    <n v="23.321244709999998"/>
    <n v="2.56266873"/>
    <n v="141.21930562"/>
  </r>
  <r>
    <x v="31"/>
    <x v="2"/>
    <x v="0"/>
    <n v="0.74099230999999999"/>
    <n v="20.602608140000001"/>
    <n v="11.086291879999999"/>
    <n v="269.51607521"/>
  </r>
  <r>
    <x v="31"/>
    <x v="2"/>
    <x v="1"/>
    <n v="0.89096061000000004"/>
    <n v="1.48827924"/>
    <n v="13.80639203"/>
    <n v="22.010438369999999"/>
  </r>
  <r>
    <x v="31"/>
    <x v="2"/>
    <x v="2"/>
    <n v="0.50927219000000001"/>
    <n v="34.010997740000001"/>
    <n v="5.1821553299999996"/>
    <n v="487.81537300000002"/>
  </r>
  <r>
    <x v="31"/>
    <x v="2"/>
    <x v="3"/>
    <n v="6.0901899999999997E-3"/>
    <n v="4.31365087"/>
    <n v="9.0190859999999998E-2"/>
    <n v="54.799132499999999"/>
  </r>
  <r>
    <x v="31"/>
    <x v="2"/>
    <x v="4"/>
    <n v="2.684974E-2"/>
    <n v="34.549983840000003"/>
    <n v="0.33818527999999998"/>
    <n v="446.83700047999997"/>
  </r>
  <r>
    <x v="31"/>
    <x v="2"/>
    <x v="5"/>
    <n v="0.44206004999999998"/>
    <n v="19.192724210000002"/>
    <n v="7.0614274100000003"/>
    <n v="275.52238018999998"/>
  </r>
  <r>
    <x v="31"/>
    <x v="2"/>
    <x v="6"/>
    <n v="3.9597072600000001"/>
    <n v="216.39812617999999"/>
    <n v="62.551851810000002"/>
    <n v="2983.4877707300002"/>
  </r>
  <r>
    <x v="31"/>
    <x v="2"/>
    <x v="7"/>
    <n v="1.63585059"/>
    <n v="209.66479208999999"/>
    <n v="21.670730030000001"/>
    <n v="2824.7381270300002"/>
  </r>
  <r>
    <x v="31"/>
    <x v="2"/>
    <x v="8"/>
    <n v="2.00056572"/>
    <n v="28.875620049999998"/>
    <n v="26.636837509999999"/>
    <n v="405.72623537999999"/>
  </r>
  <r>
    <x v="31"/>
    <x v="2"/>
    <x v="9"/>
    <n v="8.6626700000000008E-3"/>
    <n v="12.13990184"/>
    <n v="0.14256743999999999"/>
    <n v="163.38591099999999"/>
  </r>
  <r>
    <x v="31"/>
    <x v="2"/>
    <x v="17"/>
    <n v="0.56832547"/>
    <n v="17.57945943"/>
    <n v="5.69721177"/>
    <n v="252.16764014"/>
  </r>
  <r>
    <x v="31"/>
    <x v="2"/>
    <x v="18"/>
    <n v="7.1588900000000002E-3"/>
    <n v="11.35121717"/>
    <n v="0.101811"/>
    <n v="151.37867043"/>
  </r>
  <r>
    <x v="31"/>
    <x v="2"/>
    <x v="10"/>
    <n v="3.6195171400000001"/>
    <n v="60.003912280000002"/>
    <n v="54.584655239999996"/>
    <n v="863.14772989999994"/>
  </r>
  <r>
    <x v="31"/>
    <x v="2"/>
    <x v="11"/>
    <n v="1.439907E-2"/>
    <n v="43.448973010000003"/>
    <n v="0.21366571000000001"/>
    <n v="618.08054828000002"/>
  </r>
  <r>
    <x v="31"/>
    <x v="2"/>
    <x v="12"/>
    <n v="0.88695904999999997"/>
    <n v="26.47791617"/>
    <n v="9.3065655399999994"/>
    <n v="389.32281984999997"/>
  </r>
  <r>
    <x v="31"/>
    <x v="2"/>
    <x v="13"/>
    <n v="3.6176810499999998"/>
    <n v="116.73350136000001"/>
    <n v="50.277882630000001"/>
    <n v="1713.8974879299999"/>
  </r>
  <r>
    <x v="31"/>
    <x v="2"/>
    <x v="14"/>
    <n v="7.9778120699999997"/>
    <n v="205.77488251"/>
    <n v="130.77326471999999"/>
    <n v="3096.9836507999999"/>
  </r>
  <r>
    <x v="31"/>
    <x v="2"/>
    <x v="15"/>
    <n v="1.4287392699999999"/>
    <n v="30.024525180000001"/>
    <n v="23.342804319999999"/>
    <n v="412.19567852"/>
  </r>
  <r>
    <x v="31"/>
    <x v="2"/>
    <x v="16"/>
    <n v="0.60873197000000001"/>
    <n v="44.503508410000002"/>
    <n v="9.1339486099999991"/>
    <n v="618.51562724999997"/>
  </r>
  <r>
    <x v="31"/>
    <x v="3"/>
    <x v="0"/>
    <n v="2.7461584999999999"/>
    <n v="22.671997789999999"/>
    <n v="64.10861869"/>
    <n v="501.14135370000002"/>
  </r>
  <r>
    <x v="31"/>
    <x v="3"/>
    <x v="1"/>
    <n v="2.2549153"/>
    <n v="9.6008861400000001"/>
    <n v="58.386002079999997"/>
    <n v="232.07017562999999"/>
  </r>
  <r>
    <x v="31"/>
    <x v="3"/>
    <x v="2"/>
    <n v="4.6838723699999996"/>
    <n v="46.869569300000002"/>
    <n v="107.6640562"/>
    <n v="1084.4271913800001"/>
  </r>
  <r>
    <x v="31"/>
    <x v="3"/>
    <x v="3"/>
    <n v="0.42267780999999999"/>
    <n v="6.5649374299999996"/>
    <n v="10.258531189999999"/>
    <n v="152.55605025"/>
  </r>
  <r>
    <x v="31"/>
    <x v="3"/>
    <x v="4"/>
    <n v="3.3711924500000001"/>
    <n v="56.08585454"/>
    <n v="80.284908599999994"/>
    <n v="1261.52234174"/>
  </r>
  <r>
    <x v="31"/>
    <x v="3"/>
    <x v="5"/>
    <n v="1.7489410299999999"/>
    <n v="25.173165130000001"/>
    <n v="40.099228179999997"/>
    <n v="561.51947128999996"/>
  </r>
  <r>
    <x v="31"/>
    <x v="3"/>
    <x v="6"/>
    <n v="22.314903770000001"/>
    <n v="219.47481653"/>
    <n v="522.34474605000003"/>
    <n v="5033.8659061099997"/>
  </r>
  <r>
    <x v="31"/>
    <x v="3"/>
    <x v="7"/>
    <n v="10.721687040000001"/>
    <n v="165.46015901999999"/>
    <n v="252.43099032000001"/>
    <n v="3739.0452609399999"/>
  </r>
  <r>
    <x v="31"/>
    <x v="3"/>
    <x v="8"/>
    <n v="5.5311114000000003"/>
    <n v="67.815024309999998"/>
    <n v="125.96716874000001"/>
    <n v="1549.7567512099999"/>
  </r>
  <r>
    <x v="31"/>
    <x v="3"/>
    <x v="9"/>
    <n v="1.28003446"/>
    <n v="14.95562876"/>
    <n v="30.980121260000001"/>
    <n v="359.14336248000001"/>
  </r>
  <r>
    <x v="31"/>
    <x v="3"/>
    <x v="17"/>
    <n v="2.53789"/>
    <n v="35.822053179999997"/>
    <n v="57.344023059999998"/>
    <n v="840.56760311000005"/>
  </r>
  <r>
    <x v="31"/>
    <x v="3"/>
    <x v="18"/>
    <n v="1.10632843"/>
    <n v="21.234512200000001"/>
    <n v="28.72799483"/>
    <n v="484.57325968999999"/>
  </r>
  <r>
    <x v="31"/>
    <x v="3"/>
    <x v="10"/>
    <n v="13.211240099999999"/>
    <n v="104.50889186000001"/>
    <n v="317.70422857"/>
    <n v="2406.78306613"/>
  </r>
  <r>
    <x v="31"/>
    <x v="3"/>
    <x v="11"/>
    <n v="6.3422649599999996"/>
    <n v="68.727002949999999"/>
    <n v="152.41556381999999"/>
    <n v="1531.3307333299999"/>
  </r>
  <r>
    <x v="31"/>
    <x v="3"/>
    <x v="12"/>
    <n v="5.6573509299999998"/>
    <n v="66.286244819999993"/>
    <n v="137.13633437999999"/>
    <n v="1561.84190001"/>
  </r>
  <r>
    <x v="31"/>
    <x v="3"/>
    <x v="13"/>
    <n v="16.658982269999999"/>
    <n v="160.93461796"/>
    <n v="408.11048567"/>
    <n v="3726.7253774400001"/>
  </r>
  <r>
    <x v="31"/>
    <x v="3"/>
    <x v="14"/>
    <n v="53.922460809999997"/>
    <n v="341.38524245999997"/>
    <n v="1301.4029445799999"/>
    <n v="8029.9443512999997"/>
  </r>
  <r>
    <x v="31"/>
    <x v="3"/>
    <x v="15"/>
    <n v="4.03955018"/>
    <n v="33.088310720000003"/>
    <n v="102.20692558"/>
    <n v="748.21800812000004"/>
  </r>
  <r>
    <x v="31"/>
    <x v="3"/>
    <x v="16"/>
    <n v="3.67756617"/>
    <n v="70.279997129999998"/>
    <n v="83.570663980000006"/>
    <n v="1603.7073925499999"/>
  </r>
  <r>
    <x v="31"/>
    <x v="4"/>
    <x v="0"/>
    <n v="4.4385315600000004"/>
    <n v="11.827795419999999"/>
    <n v="134.15681605"/>
    <n v="361.45984686000003"/>
  </r>
  <r>
    <x v="31"/>
    <x v="4"/>
    <x v="1"/>
    <n v="1.07902546"/>
    <n v="4.1761640599999996"/>
    <n v="36.242654139999999"/>
    <n v="128.66297521000001"/>
  </r>
  <r>
    <x v="31"/>
    <x v="4"/>
    <x v="2"/>
    <n v="4.4380098600000002"/>
    <n v="33.775571669999998"/>
    <n v="138.87886230000001"/>
    <n v="1045.7025701499999"/>
  </r>
  <r>
    <x v="31"/>
    <x v="4"/>
    <x v="3"/>
    <n v="0.23432607"/>
    <n v="7.50445137"/>
    <n v="7.0531355199999997"/>
    <n v="234.2055259"/>
  </r>
  <r>
    <x v="31"/>
    <x v="4"/>
    <x v="4"/>
    <n v="7.5828432399999999"/>
    <n v="53.914717230000001"/>
    <n v="231.70500816000001"/>
    <n v="1642.3882929399999"/>
  </r>
  <r>
    <x v="31"/>
    <x v="4"/>
    <x v="5"/>
    <n v="3.4377540500000001"/>
    <n v="14.1455868"/>
    <n v="108.96853244"/>
    <n v="428.38232377000003"/>
  </r>
  <r>
    <x v="31"/>
    <x v="4"/>
    <x v="6"/>
    <n v="15.02353768"/>
    <n v="99.214428490000003"/>
    <n v="464.39945561000002"/>
    <n v="3064.6629740399999"/>
  </r>
  <r>
    <x v="31"/>
    <x v="4"/>
    <x v="7"/>
    <n v="12.602181910000001"/>
    <n v="61.924422409999998"/>
    <n v="383.80172269000002"/>
    <n v="1893.32245992"/>
  </r>
  <r>
    <x v="31"/>
    <x v="4"/>
    <x v="8"/>
    <n v="6.1954623099999999"/>
    <n v="33.93215782"/>
    <n v="190.98309058999999"/>
    <n v="1034.2247170799999"/>
  </r>
  <r>
    <x v="31"/>
    <x v="4"/>
    <x v="9"/>
    <n v="2.4207486199999999"/>
    <n v="6.4982607899999998"/>
    <n v="74.58295287"/>
    <n v="201.89611606"/>
  </r>
  <r>
    <x v="31"/>
    <x v="4"/>
    <x v="17"/>
    <n v="4.7707905400000001"/>
    <n v="34.899346770000001"/>
    <n v="146.62905549999999"/>
    <n v="1079.23838692"/>
  </r>
  <r>
    <x v="31"/>
    <x v="4"/>
    <x v="18"/>
    <n v="3.01657902"/>
    <n v="10.37132177"/>
    <n v="91.750977829999997"/>
    <n v="317.01755434"/>
  </r>
  <r>
    <x v="31"/>
    <x v="4"/>
    <x v="10"/>
    <n v="11.007509239999999"/>
    <n v="67.631563229999998"/>
    <n v="337.54015378999998"/>
    <n v="2084.9938314999999"/>
  </r>
  <r>
    <x v="31"/>
    <x v="4"/>
    <x v="11"/>
    <n v="4.2782845600000003"/>
    <n v="32.425057430000003"/>
    <n v="128.94593068"/>
    <n v="989.55607716999998"/>
  </r>
  <r>
    <x v="31"/>
    <x v="4"/>
    <x v="12"/>
    <n v="8.9406859900000004"/>
    <n v="50.770522440000001"/>
    <n v="274.79587351999999"/>
    <n v="1564.70909843"/>
  </r>
  <r>
    <x v="31"/>
    <x v="4"/>
    <x v="13"/>
    <n v="19.525108410000001"/>
    <n v="96.438552670000007"/>
    <n v="600.51613534000001"/>
    <n v="2990.7957175199999"/>
  </r>
  <r>
    <x v="31"/>
    <x v="4"/>
    <x v="14"/>
    <n v="65.047182050000004"/>
    <n v="238.55232135"/>
    <n v="2010.0526110200001"/>
    <n v="7440.6620465400001"/>
  </r>
  <r>
    <x v="31"/>
    <x v="4"/>
    <x v="15"/>
    <n v="7.91323679"/>
    <n v="10.624245090000001"/>
    <n v="238.58676467999999"/>
    <n v="327.74728952999999"/>
  </r>
  <r>
    <x v="31"/>
    <x v="4"/>
    <x v="16"/>
    <n v="4.83984536"/>
    <n v="39.721267769999997"/>
    <n v="146.63852406000001"/>
    <n v="1224.8613663900001"/>
  </r>
  <r>
    <x v="31"/>
    <x v="5"/>
    <x v="0"/>
    <n v="38.605883400000003"/>
    <n v="0"/>
    <n v="1436.7666715800001"/>
    <n v="0"/>
  </r>
  <r>
    <x v="31"/>
    <x v="5"/>
    <x v="1"/>
    <n v="36.103334279999999"/>
    <n v="0"/>
    <n v="1351.3045525699999"/>
    <n v="0"/>
  </r>
  <r>
    <x v="31"/>
    <x v="5"/>
    <x v="2"/>
    <n v="274.66006756000002"/>
    <n v="0"/>
    <n v="10339.777878680001"/>
    <n v="0"/>
  </r>
  <r>
    <x v="31"/>
    <x v="5"/>
    <x v="3"/>
    <n v="55.7279774"/>
    <n v="0"/>
    <n v="2082.0567040699998"/>
    <n v="0"/>
  </r>
  <r>
    <x v="31"/>
    <x v="5"/>
    <x v="4"/>
    <n v="258.38884375999999"/>
    <n v="0"/>
    <n v="9681.0819455399997"/>
    <n v="0"/>
  </r>
  <r>
    <x v="31"/>
    <x v="5"/>
    <x v="5"/>
    <n v="110.06826271"/>
    <n v="0"/>
    <n v="4156.2379896599996"/>
    <n v="0"/>
  </r>
  <r>
    <x v="31"/>
    <x v="5"/>
    <x v="6"/>
    <n v="289.40390007000002"/>
    <n v="0"/>
    <n v="10857.203336910001"/>
    <n v="0"/>
  </r>
  <r>
    <x v="31"/>
    <x v="5"/>
    <x v="7"/>
    <n v="133.88164175"/>
    <n v="0"/>
    <n v="5002.2542915599997"/>
    <n v="0"/>
  </r>
  <r>
    <x v="31"/>
    <x v="5"/>
    <x v="8"/>
    <n v="189.97222263"/>
    <n v="0"/>
    <n v="7108.7816872000003"/>
    <n v="0"/>
  </r>
  <r>
    <x v="31"/>
    <x v="5"/>
    <x v="9"/>
    <n v="71.636551900000001"/>
    <n v="0"/>
    <n v="2671.2832908599999"/>
    <n v="0"/>
  </r>
  <r>
    <x v="31"/>
    <x v="5"/>
    <x v="17"/>
    <n v="176.79912257000001"/>
    <n v="0"/>
    <n v="6634.3812307500002"/>
    <n v="0"/>
  </r>
  <r>
    <x v="31"/>
    <x v="5"/>
    <x v="18"/>
    <n v="68.917664680000001"/>
    <n v="0"/>
    <n v="2591.5128463199999"/>
    <n v="0"/>
  </r>
  <r>
    <x v="31"/>
    <x v="5"/>
    <x v="10"/>
    <n v="366.3473055"/>
    <n v="0"/>
    <n v="13711.24400594"/>
    <n v="0"/>
  </r>
  <r>
    <x v="31"/>
    <x v="5"/>
    <x v="11"/>
    <n v="110.89492140999999"/>
    <n v="0"/>
    <n v="4141.4029784599998"/>
    <n v="0"/>
  </r>
  <r>
    <x v="31"/>
    <x v="5"/>
    <x v="12"/>
    <n v="400.26266442000002"/>
    <n v="0"/>
    <n v="14923.9823615"/>
    <n v="0"/>
  </r>
  <r>
    <x v="31"/>
    <x v="5"/>
    <x v="13"/>
    <n v="282.47794522999999"/>
    <n v="0"/>
    <n v="10445.29066791"/>
    <n v="0"/>
  </r>
  <r>
    <x v="31"/>
    <x v="5"/>
    <x v="14"/>
    <n v="545.13049308999996"/>
    <n v="0"/>
    <n v="20320.22334393"/>
    <n v="0"/>
  </r>
  <r>
    <x v="31"/>
    <x v="5"/>
    <x v="15"/>
    <n v="51.289371330000002"/>
    <n v="0"/>
    <n v="1906.10961002"/>
    <n v="0"/>
  </r>
  <r>
    <x v="31"/>
    <x v="5"/>
    <x v="16"/>
    <n v="147.60522950000001"/>
    <n v="0"/>
    <n v="5539.0100784099996"/>
    <n v="0"/>
  </r>
  <r>
    <x v="31"/>
    <x v="6"/>
    <x v="0"/>
    <n v="53.549380069999998"/>
    <n v="0"/>
    <n v="2155.6945535200002"/>
    <n v="0"/>
  </r>
  <r>
    <x v="31"/>
    <x v="6"/>
    <x v="1"/>
    <n v="93.983150390000006"/>
    <n v="0"/>
    <n v="3863.89670983"/>
    <n v="0"/>
  </r>
  <r>
    <x v="31"/>
    <x v="6"/>
    <x v="2"/>
    <n v="242.49371943"/>
    <n v="0"/>
    <n v="9768.4740568199995"/>
    <n v="0"/>
  </r>
  <r>
    <x v="31"/>
    <x v="6"/>
    <x v="3"/>
    <n v="49.931593659999997"/>
    <n v="0"/>
    <n v="2012.39161418"/>
    <n v="0"/>
  </r>
  <r>
    <x v="31"/>
    <x v="6"/>
    <x v="4"/>
    <n v="426.90611060999998"/>
    <n v="0"/>
    <n v="17152.097105429999"/>
    <n v="0"/>
  </r>
  <r>
    <x v="31"/>
    <x v="6"/>
    <x v="5"/>
    <n v="114.42422749000001"/>
    <n v="0"/>
    <n v="4609.2803781499997"/>
    <n v="0"/>
  </r>
  <r>
    <x v="31"/>
    <x v="6"/>
    <x v="6"/>
    <n v="207.18563184000001"/>
    <n v="0"/>
    <n v="8344.4745886599994"/>
    <n v="0"/>
  </r>
  <r>
    <x v="31"/>
    <x v="6"/>
    <x v="7"/>
    <n v="96.680301679999999"/>
    <n v="0"/>
    <n v="3900.4069030800001"/>
    <n v="0"/>
  </r>
  <r>
    <x v="31"/>
    <x v="6"/>
    <x v="8"/>
    <n v="168.58274062999999"/>
    <n v="0"/>
    <n v="6788.5371581500003"/>
    <n v="0"/>
  </r>
  <r>
    <x v="31"/>
    <x v="6"/>
    <x v="9"/>
    <n v="53.552157950000002"/>
    <n v="0"/>
    <n v="2142.5951954000002"/>
    <n v="0"/>
  </r>
  <r>
    <x v="31"/>
    <x v="6"/>
    <x v="17"/>
    <n v="176.89777136999999"/>
    <n v="0"/>
    <n v="7104.6327765100004"/>
    <n v="0"/>
  </r>
  <r>
    <x v="31"/>
    <x v="6"/>
    <x v="18"/>
    <n v="57.940670789999999"/>
    <n v="0"/>
    <n v="2330.36225448"/>
    <n v="0"/>
  </r>
  <r>
    <x v="31"/>
    <x v="6"/>
    <x v="10"/>
    <n v="385.66537540000002"/>
    <n v="0"/>
    <n v="15474.692279839999"/>
    <n v="0"/>
  </r>
  <r>
    <x v="31"/>
    <x v="6"/>
    <x v="11"/>
    <n v="77.409929250000005"/>
    <n v="0"/>
    <n v="3114.9162360199998"/>
    <n v="0"/>
  </r>
  <r>
    <x v="31"/>
    <x v="6"/>
    <x v="12"/>
    <n v="245.14098938999999"/>
    <n v="0"/>
    <n v="9868.8502250599995"/>
    <n v="0"/>
  </r>
  <r>
    <x v="31"/>
    <x v="6"/>
    <x v="13"/>
    <n v="183.43230607999999"/>
    <n v="0"/>
    <n v="7393.7565468900002"/>
    <n v="0"/>
  </r>
  <r>
    <x v="31"/>
    <x v="6"/>
    <x v="14"/>
    <n v="353.79351881000002"/>
    <n v="0"/>
    <n v="14223.82219993"/>
    <n v="0"/>
  </r>
  <r>
    <x v="31"/>
    <x v="6"/>
    <x v="15"/>
    <n v="38.582930529999999"/>
    <n v="0"/>
    <n v="1546.9160445299999"/>
    <n v="0"/>
  </r>
  <r>
    <x v="31"/>
    <x v="6"/>
    <x v="16"/>
    <n v="107.08421242"/>
    <n v="0"/>
    <n v="4316.8949335699999"/>
    <n v="0"/>
  </r>
  <r>
    <x v="31"/>
    <x v="7"/>
    <x v="0"/>
    <n v="15.84423709"/>
    <n v="0"/>
    <n v="728.17866505999996"/>
    <n v="0"/>
  </r>
  <r>
    <x v="31"/>
    <x v="7"/>
    <x v="1"/>
    <n v="50.321402679999998"/>
    <n v="0"/>
    <n v="2363.81062303"/>
    <n v="0"/>
  </r>
  <r>
    <x v="31"/>
    <x v="7"/>
    <x v="2"/>
    <n v="71.690201070000001"/>
    <n v="0"/>
    <n v="3298.07897202"/>
    <n v="0"/>
  </r>
  <r>
    <x v="31"/>
    <x v="7"/>
    <x v="3"/>
    <n v="10.74477445"/>
    <n v="0"/>
    <n v="493.02487940999998"/>
    <n v="0"/>
  </r>
  <r>
    <x v="31"/>
    <x v="7"/>
    <x v="4"/>
    <n v="100.80329979"/>
    <n v="0"/>
    <n v="4624.4162214500002"/>
    <n v="0"/>
  </r>
  <r>
    <x v="31"/>
    <x v="7"/>
    <x v="5"/>
    <n v="26.769507269999998"/>
    <n v="0"/>
    <n v="1222.7234972799999"/>
    <n v="0"/>
  </r>
  <r>
    <x v="31"/>
    <x v="7"/>
    <x v="6"/>
    <n v="42.299728539999997"/>
    <n v="0"/>
    <n v="1937.0468421800001"/>
    <n v="0"/>
  </r>
  <r>
    <x v="31"/>
    <x v="7"/>
    <x v="7"/>
    <n v="31.21401569"/>
    <n v="0"/>
    <n v="1426.4582066999999"/>
    <n v="0"/>
  </r>
  <r>
    <x v="31"/>
    <x v="7"/>
    <x v="8"/>
    <n v="46.950099629999997"/>
    <n v="0"/>
    <n v="2153.77438596"/>
    <n v="0"/>
  </r>
  <r>
    <x v="31"/>
    <x v="7"/>
    <x v="9"/>
    <n v="10.718870580000001"/>
    <n v="0"/>
    <n v="486.67312084000002"/>
    <n v="0"/>
  </r>
  <r>
    <x v="31"/>
    <x v="7"/>
    <x v="17"/>
    <n v="26.462242580000002"/>
    <n v="0"/>
    <n v="1197.6828337699999"/>
    <n v="0"/>
  </r>
  <r>
    <x v="31"/>
    <x v="7"/>
    <x v="18"/>
    <n v="12.614491109999999"/>
    <n v="0"/>
    <n v="575.80941135"/>
    <n v="0"/>
  </r>
  <r>
    <x v="31"/>
    <x v="7"/>
    <x v="10"/>
    <n v="63.865739730000001"/>
    <n v="0"/>
    <n v="2908.4021791300001"/>
    <n v="0"/>
  </r>
  <r>
    <x v="31"/>
    <x v="7"/>
    <x v="11"/>
    <n v="16.67264402"/>
    <n v="0"/>
    <n v="758.12986457"/>
    <n v="0"/>
  </r>
  <r>
    <x v="31"/>
    <x v="7"/>
    <x v="12"/>
    <n v="57.109911250000003"/>
    <n v="0"/>
    <n v="2649.4785322100001"/>
    <n v="0"/>
  </r>
  <r>
    <x v="31"/>
    <x v="7"/>
    <x v="13"/>
    <n v="66.205483670000007"/>
    <n v="0"/>
    <n v="3015.3005683599999"/>
    <n v="0"/>
  </r>
  <r>
    <x v="31"/>
    <x v="7"/>
    <x v="14"/>
    <n v="54.852916209999997"/>
    <n v="0"/>
    <n v="2544.5740445699998"/>
    <n v="0"/>
  </r>
  <r>
    <x v="31"/>
    <x v="7"/>
    <x v="15"/>
    <n v="7.3211705900000004"/>
    <n v="0"/>
    <n v="333.94613525"/>
    <n v="0"/>
  </r>
  <r>
    <x v="31"/>
    <x v="7"/>
    <x v="16"/>
    <n v="34.282761360000002"/>
    <n v="0"/>
    <n v="1568.7097073899999"/>
    <n v="0"/>
  </r>
  <r>
    <x v="31"/>
    <x v="8"/>
    <x v="0"/>
    <n v="45.798003649999998"/>
    <n v="0"/>
    <n v="2377.54737411"/>
    <n v="0"/>
  </r>
  <r>
    <x v="31"/>
    <x v="8"/>
    <x v="1"/>
    <n v="47.293636309999997"/>
    <n v="0"/>
    <n v="2479.1447091999999"/>
    <n v="0"/>
  </r>
  <r>
    <x v="31"/>
    <x v="8"/>
    <x v="2"/>
    <n v="63.511894820000002"/>
    <n v="0"/>
    <n v="3253.1334038499999"/>
    <n v="0"/>
  </r>
  <r>
    <x v="31"/>
    <x v="8"/>
    <x v="3"/>
    <n v="20.87704308"/>
    <n v="0"/>
    <n v="1075.0003097700001"/>
    <n v="0"/>
  </r>
  <r>
    <x v="31"/>
    <x v="8"/>
    <x v="4"/>
    <n v="135.56265177"/>
    <n v="0"/>
    <n v="6953.1287820500002"/>
    <n v="0"/>
  </r>
  <r>
    <x v="31"/>
    <x v="8"/>
    <x v="5"/>
    <n v="32.145925140000003"/>
    <n v="0"/>
    <n v="1629.7791141800001"/>
    <n v="0"/>
  </r>
  <r>
    <x v="31"/>
    <x v="8"/>
    <x v="6"/>
    <n v="43.690727809999998"/>
    <n v="0"/>
    <n v="2240.9751920600002"/>
    <n v="0"/>
  </r>
  <r>
    <x v="31"/>
    <x v="8"/>
    <x v="7"/>
    <n v="29.296623189999998"/>
    <n v="0"/>
    <n v="1513.9730912099999"/>
    <n v="0"/>
  </r>
  <r>
    <x v="31"/>
    <x v="8"/>
    <x v="8"/>
    <n v="71.493615919999996"/>
    <n v="0"/>
    <n v="3660.95815657"/>
    <n v="0"/>
  </r>
  <r>
    <x v="31"/>
    <x v="8"/>
    <x v="9"/>
    <n v="15.85255542"/>
    <n v="0"/>
    <n v="802.68509500000005"/>
    <n v="0"/>
  </r>
  <r>
    <x v="31"/>
    <x v="8"/>
    <x v="17"/>
    <n v="48.161689680000002"/>
    <n v="0"/>
    <n v="2461.8391013300002"/>
    <n v="0"/>
  </r>
  <r>
    <x v="31"/>
    <x v="8"/>
    <x v="18"/>
    <n v="19.30008874"/>
    <n v="0"/>
    <n v="977.51415725000004"/>
    <n v="0"/>
  </r>
  <r>
    <x v="31"/>
    <x v="8"/>
    <x v="10"/>
    <n v="87.864761450000003"/>
    <n v="0"/>
    <n v="4505.2186077599999"/>
    <n v="0"/>
  </r>
  <r>
    <x v="31"/>
    <x v="8"/>
    <x v="11"/>
    <n v="23.61945248"/>
    <n v="0"/>
    <n v="1210.53985816"/>
    <n v="0"/>
  </r>
  <r>
    <x v="31"/>
    <x v="8"/>
    <x v="12"/>
    <n v="27.24428486"/>
    <n v="0"/>
    <n v="1400.8363592999999"/>
    <n v="0"/>
  </r>
  <r>
    <x v="31"/>
    <x v="8"/>
    <x v="13"/>
    <n v="92.810053530000005"/>
    <n v="0"/>
    <n v="4781.4299258600004"/>
    <n v="0"/>
  </r>
  <r>
    <x v="31"/>
    <x v="8"/>
    <x v="14"/>
    <n v="66.021728929999995"/>
    <n v="0"/>
    <n v="3389.1595037500001"/>
    <n v="0"/>
  </r>
  <r>
    <x v="31"/>
    <x v="8"/>
    <x v="15"/>
    <n v="7.8648742599999997"/>
    <n v="0"/>
    <n v="400.75398716000001"/>
    <n v="0"/>
  </r>
  <r>
    <x v="31"/>
    <x v="8"/>
    <x v="16"/>
    <n v="42.080975459999998"/>
    <n v="0"/>
    <n v="2162.88267292"/>
    <n v="0"/>
  </r>
  <r>
    <x v="31"/>
    <x v="9"/>
    <x v="0"/>
    <n v="25.208199799999999"/>
    <n v="0"/>
    <n v="1526.5984438800001"/>
    <n v="0"/>
  </r>
  <r>
    <x v="31"/>
    <x v="9"/>
    <x v="1"/>
    <n v="21.106110390000001"/>
    <n v="0"/>
    <n v="1288.3434890999999"/>
    <n v="0"/>
  </r>
  <r>
    <x v="31"/>
    <x v="9"/>
    <x v="2"/>
    <n v="21.932269980000001"/>
    <n v="0"/>
    <n v="1328.3121693200001"/>
    <n v="0"/>
  </r>
  <r>
    <x v="31"/>
    <x v="9"/>
    <x v="3"/>
    <n v="6.9688603899999997"/>
    <n v="0"/>
    <n v="421.83386581000002"/>
    <n v="0"/>
  </r>
  <r>
    <x v="31"/>
    <x v="9"/>
    <x v="4"/>
    <n v="56.643160119999997"/>
    <n v="0"/>
    <n v="3449.5760193699998"/>
    <n v="0"/>
  </r>
  <r>
    <x v="31"/>
    <x v="9"/>
    <x v="5"/>
    <n v="10.45000647"/>
    <n v="0"/>
    <n v="630.15788548"/>
    <n v="0"/>
  </r>
  <r>
    <x v="31"/>
    <x v="9"/>
    <x v="6"/>
    <n v="21.82738011"/>
    <n v="0"/>
    <n v="1328.5071250200001"/>
    <n v="0"/>
  </r>
  <r>
    <x v="31"/>
    <x v="9"/>
    <x v="7"/>
    <n v="16.376657210000001"/>
    <n v="0"/>
    <n v="998.21081735999996"/>
    <n v="0"/>
  </r>
  <r>
    <x v="31"/>
    <x v="9"/>
    <x v="8"/>
    <n v="35.187861060000003"/>
    <n v="0"/>
    <n v="2138.2548719199999"/>
    <n v="0"/>
  </r>
  <r>
    <x v="31"/>
    <x v="9"/>
    <x v="9"/>
    <n v="3.76961966"/>
    <n v="0"/>
    <n v="226.20440776999999"/>
    <n v="0"/>
  </r>
  <r>
    <x v="31"/>
    <x v="9"/>
    <x v="17"/>
    <n v="13.330933699999999"/>
    <n v="0"/>
    <n v="804.85639907999996"/>
    <n v="0"/>
  </r>
  <r>
    <x v="31"/>
    <x v="9"/>
    <x v="18"/>
    <n v="5.08166823"/>
    <n v="0"/>
    <n v="307.08629675999998"/>
    <n v="0"/>
  </r>
  <r>
    <x v="31"/>
    <x v="9"/>
    <x v="10"/>
    <n v="41.83291629"/>
    <n v="0"/>
    <n v="2546.2280816399998"/>
    <n v="0"/>
  </r>
  <r>
    <x v="31"/>
    <x v="9"/>
    <x v="11"/>
    <n v="5.2390616799999998"/>
    <n v="0"/>
    <n v="315.59555485999999"/>
    <n v="0"/>
  </r>
  <r>
    <x v="31"/>
    <x v="9"/>
    <x v="12"/>
    <n v="8.6123846700000009"/>
    <n v="0"/>
    <n v="523.08374623999998"/>
    <n v="0"/>
  </r>
  <r>
    <x v="31"/>
    <x v="9"/>
    <x v="13"/>
    <n v="20.98658549"/>
    <n v="0"/>
    <n v="1269.46935601"/>
    <n v="0"/>
  </r>
  <r>
    <x v="31"/>
    <x v="9"/>
    <x v="14"/>
    <n v="18.645908120000001"/>
    <n v="0"/>
    <n v="1134.05872084"/>
    <n v="0"/>
  </r>
  <r>
    <x v="31"/>
    <x v="9"/>
    <x v="15"/>
    <n v="2.6944638400000001"/>
    <n v="0"/>
    <n v="163.25163343"/>
    <n v="0"/>
  </r>
  <r>
    <x v="31"/>
    <x v="9"/>
    <x v="16"/>
    <n v="17.143604450000002"/>
    <n v="0"/>
    <n v="1037.8912906800001"/>
    <n v="0"/>
  </r>
  <r>
    <x v="31"/>
    <x v="10"/>
    <x v="0"/>
    <n v="36.143772740000003"/>
    <n v="0"/>
    <n v="2853.4795885399999"/>
    <n v="0"/>
  </r>
  <r>
    <x v="31"/>
    <x v="10"/>
    <x v="1"/>
    <n v="50.577274959999997"/>
    <n v="0"/>
    <n v="4236.5297416399999"/>
    <n v="0"/>
  </r>
  <r>
    <x v="31"/>
    <x v="10"/>
    <x v="2"/>
    <n v="12.160275240000001"/>
    <n v="0"/>
    <n v="981.40812757000003"/>
    <n v="0"/>
  </r>
  <r>
    <x v="31"/>
    <x v="10"/>
    <x v="3"/>
    <n v="3.1213576999999999"/>
    <n v="0"/>
    <n v="240.65859344"/>
    <n v="0"/>
  </r>
  <r>
    <x v="31"/>
    <x v="10"/>
    <x v="4"/>
    <n v="28.559218049999998"/>
    <n v="0"/>
    <n v="2225.4720321899999"/>
    <n v="0"/>
  </r>
  <r>
    <x v="31"/>
    <x v="10"/>
    <x v="5"/>
    <n v="5.7463839800000001"/>
    <n v="0"/>
    <n v="433.37778436999997"/>
    <n v="0"/>
  </r>
  <r>
    <x v="31"/>
    <x v="10"/>
    <x v="6"/>
    <n v="7.70277382"/>
    <n v="0"/>
    <n v="586.71174714999995"/>
    <n v="0"/>
  </r>
  <r>
    <x v="31"/>
    <x v="10"/>
    <x v="7"/>
    <n v="10.89969172"/>
    <n v="0"/>
    <n v="837.85382412000001"/>
    <n v="0"/>
  </r>
  <r>
    <x v="31"/>
    <x v="10"/>
    <x v="8"/>
    <n v="13.9634713"/>
    <n v="0"/>
    <n v="1074.42610799"/>
    <n v="0"/>
  </r>
  <r>
    <x v="31"/>
    <x v="10"/>
    <x v="9"/>
    <n v="1.6749653499999999"/>
    <n v="0"/>
    <n v="122.12208858"/>
    <n v="0"/>
  </r>
  <r>
    <x v="31"/>
    <x v="10"/>
    <x v="17"/>
    <n v="8.0808152199999999"/>
    <n v="0"/>
    <n v="580.10282597000003"/>
    <n v="0"/>
  </r>
  <r>
    <x v="31"/>
    <x v="10"/>
    <x v="18"/>
    <n v="2.2806648799999998"/>
    <n v="0"/>
    <n v="168.29660729"/>
    <n v="0"/>
  </r>
  <r>
    <x v="31"/>
    <x v="10"/>
    <x v="10"/>
    <n v="15.070065680000001"/>
    <n v="0"/>
    <n v="1171.6169762899999"/>
    <n v="0"/>
  </r>
  <r>
    <x v="31"/>
    <x v="10"/>
    <x v="11"/>
    <n v="6.4086383800000002"/>
    <n v="0"/>
    <n v="482.95356122999999"/>
    <n v="0"/>
  </r>
  <r>
    <x v="31"/>
    <x v="10"/>
    <x v="12"/>
    <n v="3.3344220500000001"/>
    <n v="0"/>
    <n v="246.42823944"/>
    <n v="0"/>
  </r>
  <r>
    <x v="31"/>
    <x v="10"/>
    <x v="13"/>
    <n v="5.0474149199999996"/>
    <n v="0"/>
    <n v="376.83534004000001"/>
    <n v="0"/>
  </r>
  <r>
    <x v="31"/>
    <x v="10"/>
    <x v="14"/>
    <n v="9.1099417999999996"/>
    <n v="0"/>
    <n v="726.17693942000005"/>
    <n v="0"/>
  </r>
  <r>
    <x v="31"/>
    <x v="10"/>
    <x v="15"/>
    <n v="2.9891697700000002"/>
    <n v="0"/>
    <n v="250.28974124999999"/>
    <n v="0"/>
  </r>
  <r>
    <x v="31"/>
    <x v="10"/>
    <x v="16"/>
    <n v="9.5770720199999992"/>
    <n v="0"/>
    <n v="713.93960668"/>
    <n v="0"/>
  </r>
  <r>
    <x v="32"/>
    <x v="0"/>
    <x v="0"/>
    <n v="0.29253747000000002"/>
    <n v="0.40021415999999999"/>
    <n v="0"/>
    <n v="0"/>
  </r>
  <r>
    <x v="32"/>
    <x v="0"/>
    <x v="1"/>
    <n v="0.34369063"/>
    <n v="4.980195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94259900000002"/>
    <n v="0"/>
    <n v="0"/>
  </r>
  <r>
    <x v="32"/>
    <x v="0"/>
    <x v="5"/>
    <n v="0"/>
    <n v="1.02811326"/>
    <n v="0"/>
    <n v="0"/>
  </r>
  <r>
    <x v="32"/>
    <x v="0"/>
    <x v="6"/>
    <n v="0.73522407000000001"/>
    <n v="3.3196984899999999"/>
    <n v="0"/>
    <n v="0"/>
  </r>
  <r>
    <x v="32"/>
    <x v="0"/>
    <x v="7"/>
    <n v="0.12869963000000001"/>
    <n v="0.77551051999999998"/>
    <n v="0"/>
    <n v="0"/>
  </r>
  <r>
    <x v="32"/>
    <x v="0"/>
    <x v="8"/>
    <n v="0.96359262000000001"/>
    <n v="1.9287253499999999"/>
    <n v="0"/>
    <n v="0"/>
  </r>
  <r>
    <x v="32"/>
    <x v="0"/>
    <x v="9"/>
    <n v="0"/>
    <n v="0.59299990000000002"/>
    <n v="0"/>
    <n v="0"/>
  </r>
  <r>
    <x v="32"/>
    <x v="0"/>
    <x v="17"/>
    <n v="0"/>
    <n v="0.58533891000000005"/>
    <n v="0"/>
    <n v="0"/>
  </r>
  <r>
    <x v="32"/>
    <x v="0"/>
    <x v="18"/>
    <n v="0"/>
    <n v="0.48637427"/>
    <n v="0"/>
    <n v="0"/>
  </r>
  <r>
    <x v="32"/>
    <x v="0"/>
    <x v="10"/>
    <n v="1.17398961"/>
    <n v="2.4186663099999999"/>
    <n v="0"/>
    <n v="0"/>
  </r>
  <r>
    <x v="32"/>
    <x v="0"/>
    <x v="11"/>
    <n v="0"/>
    <n v="0.91010767000000004"/>
    <n v="0"/>
    <n v="0"/>
  </r>
  <r>
    <x v="32"/>
    <x v="0"/>
    <x v="12"/>
    <n v="0"/>
    <n v="0.52358163999999996"/>
    <n v="0"/>
    <n v="0"/>
  </r>
  <r>
    <x v="32"/>
    <x v="0"/>
    <x v="13"/>
    <n v="0.55629958999999995"/>
    <n v="2.82881246"/>
    <n v="0"/>
    <n v="0"/>
  </r>
  <r>
    <x v="32"/>
    <x v="0"/>
    <x v="14"/>
    <n v="0.66779228999999996"/>
    <n v="3.3173331699999999"/>
    <n v="0"/>
    <n v="0"/>
  </r>
  <r>
    <x v="32"/>
    <x v="0"/>
    <x v="15"/>
    <n v="0"/>
    <n v="0.35471356999999998"/>
    <n v="0"/>
    <n v="0"/>
  </r>
  <r>
    <x v="32"/>
    <x v="0"/>
    <x v="16"/>
    <n v="0"/>
    <n v="0.46588877000000001"/>
    <n v="0"/>
    <n v="0"/>
  </r>
  <r>
    <x v="32"/>
    <x v="1"/>
    <x v="0"/>
    <n v="0.90142995999999997"/>
    <n v="13.716821019999999"/>
    <n v="6.8712339699999996"/>
    <n v="66.339354540000002"/>
  </r>
  <r>
    <x v="32"/>
    <x v="1"/>
    <x v="1"/>
    <n v="8.7473800000000008E-3"/>
    <n v="2.1363171599999999"/>
    <n v="4.4638850000000001E-2"/>
    <n v="12.1420984"/>
  </r>
  <r>
    <x v="32"/>
    <x v="1"/>
    <x v="2"/>
    <n v="0.94748063000000005"/>
    <n v="16.046254309999998"/>
    <n v="8.1959149700000005"/>
    <n v="88.645074949999994"/>
  </r>
  <r>
    <x v="32"/>
    <x v="1"/>
    <x v="3"/>
    <n v="1.4845100000000001E-3"/>
    <n v="3.1946325299999998"/>
    <n v="4.4535399999999998E-3"/>
    <n v="15.018507749999999"/>
  </r>
  <r>
    <x v="32"/>
    <x v="1"/>
    <x v="4"/>
    <n v="1.02119319"/>
    <n v="16.977682179999999"/>
    <n v="7.3171073499999997"/>
    <n v="89.024334449999998"/>
  </r>
  <r>
    <x v="32"/>
    <x v="1"/>
    <x v="5"/>
    <n v="0.57388757999999995"/>
    <n v="5.0518887499999998"/>
    <n v="2.2986938499999998"/>
    <n v="32.4235392"/>
  </r>
  <r>
    <x v="32"/>
    <x v="1"/>
    <x v="6"/>
    <n v="5.4713299999999999E-3"/>
    <n v="117.18651"/>
    <n v="3.0485370000000001E-2"/>
    <n v="729.77261978000001"/>
  </r>
  <r>
    <x v="32"/>
    <x v="1"/>
    <x v="7"/>
    <n v="2.054713E-2"/>
    <n v="120.83495533"/>
    <n v="7.5980320000000004E-2"/>
    <n v="754.89595594000002"/>
  </r>
  <r>
    <x v="32"/>
    <x v="1"/>
    <x v="8"/>
    <n v="0.73865778000000004"/>
    <n v="15.97024819"/>
    <n v="5.1158979799999997"/>
    <n v="86.596449649999997"/>
  </r>
  <r>
    <x v="32"/>
    <x v="1"/>
    <x v="9"/>
    <n v="7.4226000000000001E-4"/>
    <n v="9.1189674400000005"/>
    <n v="5.1958000000000004E-3"/>
    <n v="59.061149739999998"/>
  </r>
  <r>
    <x v="32"/>
    <x v="1"/>
    <x v="17"/>
    <n v="1.7702538999999999"/>
    <n v="6.8139316799999996"/>
    <n v="14.162031199999999"/>
    <n v="33.916231750000001"/>
  </r>
  <r>
    <x v="32"/>
    <x v="1"/>
    <x v="18"/>
    <n v="2.2267699999999999E-3"/>
    <n v="11.764762640000001"/>
    <n v="1.7814159999999999E-2"/>
    <n v="59.379336549999998"/>
  </r>
  <r>
    <x v="32"/>
    <x v="1"/>
    <x v="10"/>
    <n v="1.05450314"/>
    <n v="32.677167820000001"/>
    <n v="6.4822673000000002"/>
    <n v="181.93019729"/>
  </r>
  <r>
    <x v="32"/>
    <x v="1"/>
    <x v="11"/>
    <n v="0.55582162000000002"/>
    <n v="26.051673180000002"/>
    <n v="0.55914196999999999"/>
    <n v="154.20802180000001"/>
  </r>
  <r>
    <x v="32"/>
    <x v="1"/>
    <x v="12"/>
    <n v="2.342491E-2"/>
    <n v="9.5166753899999996"/>
    <n v="9.1005569999999994E-2"/>
    <n v="66.828907880000003"/>
  </r>
  <r>
    <x v="32"/>
    <x v="1"/>
    <x v="13"/>
    <n v="2.2893406299999999"/>
    <n v="68.229401129999999"/>
    <n v="14.7235564"/>
    <n v="378.80666387000002"/>
  </r>
  <r>
    <x v="32"/>
    <x v="1"/>
    <x v="14"/>
    <n v="1.09489861"/>
    <n v="75.979747149999994"/>
    <n v="8.1014714800000007"/>
    <n v="474.61798684000001"/>
  </r>
  <r>
    <x v="32"/>
    <x v="1"/>
    <x v="15"/>
    <n v="3.8746599999999998E-3"/>
    <n v="26.15853147"/>
    <n v="1.772543E-2"/>
    <n v="142.05289651000001"/>
  </r>
  <r>
    <x v="32"/>
    <x v="1"/>
    <x v="16"/>
    <n v="1.4985432700000001"/>
    <n v="20.094244809999999"/>
    <n v="12.87212854"/>
    <n v="119.88424963999999"/>
  </r>
  <r>
    <x v="32"/>
    <x v="2"/>
    <x v="0"/>
    <n v="4.5111699999999998E-2"/>
    <n v="24.56714869"/>
    <n v="0.64795776000000005"/>
    <n v="312.45996545999998"/>
  </r>
  <r>
    <x v="32"/>
    <x v="2"/>
    <x v="1"/>
    <n v="0.40898888999999999"/>
    <n v="2.8626019500000002"/>
    <n v="7.2681882299999998"/>
    <n v="47.26071614"/>
  </r>
  <r>
    <x v="32"/>
    <x v="2"/>
    <x v="2"/>
    <n v="1.6220791299999999"/>
    <n v="31.681730139999999"/>
    <n v="18.009582930000001"/>
    <n v="457.69711675000002"/>
  </r>
  <r>
    <x v="32"/>
    <x v="2"/>
    <x v="3"/>
    <n v="6.0978899999999999E-3"/>
    <n v="2.13076724"/>
    <n v="9.0295630000000002E-2"/>
    <n v="29.22100068"/>
  </r>
  <r>
    <x v="32"/>
    <x v="2"/>
    <x v="4"/>
    <n v="1.5527047700000001"/>
    <n v="35.80396168"/>
    <n v="22.384269979999999"/>
    <n v="524.99753752000004"/>
  </r>
  <r>
    <x v="32"/>
    <x v="2"/>
    <x v="5"/>
    <n v="1.6698421699999999"/>
    <n v="12.371790499999999"/>
    <n v="26.160926119999999"/>
    <n v="181.76485197"/>
  </r>
  <r>
    <x v="32"/>
    <x v="2"/>
    <x v="6"/>
    <n v="5.1015964800000004"/>
    <n v="215.54274276999999"/>
    <n v="75.28875678"/>
    <n v="2936.5850718500001"/>
  </r>
  <r>
    <x v="32"/>
    <x v="2"/>
    <x v="7"/>
    <n v="2.0805835899999998"/>
    <n v="190.57635055"/>
    <n v="32.911444969999998"/>
    <n v="2589.2933928500001"/>
  </r>
  <r>
    <x v="32"/>
    <x v="2"/>
    <x v="8"/>
    <n v="1.8221887299999999"/>
    <n v="33.095506229999998"/>
    <n v="28.119287329999999"/>
    <n v="463.50985939999998"/>
  </r>
  <r>
    <x v="32"/>
    <x v="2"/>
    <x v="9"/>
    <n v="0.84657729000000004"/>
    <n v="12.70793756"/>
    <n v="12.12955994"/>
    <n v="179.24761230999999"/>
  </r>
  <r>
    <x v="32"/>
    <x v="2"/>
    <x v="17"/>
    <n v="3.6687299999999998E-3"/>
    <n v="9.4808248800000001"/>
    <n v="5.0500080000000003E-2"/>
    <n v="127.16368147"/>
  </r>
  <r>
    <x v="32"/>
    <x v="2"/>
    <x v="18"/>
    <n v="7.1676700000000001E-3"/>
    <n v="11.246175389999999"/>
    <n v="0.10195679000000001"/>
    <n v="157.18128193999999"/>
  </r>
  <r>
    <x v="32"/>
    <x v="2"/>
    <x v="10"/>
    <n v="2.0250049699999999"/>
    <n v="61.061400890000002"/>
    <n v="29.686587920000001"/>
    <n v="864.49339566000003"/>
  </r>
  <r>
    <x v="32"/>
    <x v="2"/>
    <x v="11"/>
    <n v="1.437632E-2"/>
    <n v="50.617705430000001"/>
    <n v="0.21326407"/>
    <n v="721.76648167999997"/>
  </r>
  <r>
    <x v="32"/>
    <x v="2"/>
    <x v="12"/>
    <n v="7.7139680000000002E-2"/>
    <n v="20.656020219999998"/>
    <n v="1.2087686"/>
    <n v="296.22730029000002"/>
  </r>
  <r>
    <x v="32"/>
    <x v="2"/>
    <x v="13"/>
    <n v="2.8178814399999998"/>
    <n v="126.02363274"/>
    <n v="43.771499300000002"/>
    <n v="1839.4974749999999"/>
  </r>
  <r>
    <x v="32"/>
    <x v="2"/>
    <x v="14"/>
    <n v="10.70349457"/>
    <n v="202.62405193000001"/>
    <n v="166.57644289000001"/>
    <n v="2988.9234018100001"/>
  </r>
  <r>
    <x v="32"/>
    <x v="2"/>
    <x v="15"/>
    <n v="0.77639933999999999"/>
    <n v="30.968810380000001"/>
    <n v="11.63009746"/>
    <n v="437.77562664999999"/>
  </r>
  <r>
    <x v="32"/>
    <x v="2"/>
    <x v="16"/>
    <n v="0.70653292999999995"/>
    <n v="40.964136289999999"/>
    <n v="13.41597677"/>
    <n v="574.68541259999995"/>
  </r>
  <r>
    <x v="32"/>
    <x v="3"/>
    <x v="0"/>
    <n v="2.6987656699999998"/>
    <n v="33.502287520000003"/>
    <n v="63.730615200000003"/>
    <n v="753.25918809999996"/>
  </r>
  <r>
    <x v="32"/>
    <x v="3"/>
    <x v="1"/>
    <n v="0.50568767999999997"/>
    <n v="5.6124151800000002"/>
    <n v="11.733355939999999"/>
    <n v="136.12494574999999"/>
  </r>
  <r>
    <x v="32"/>
    <x v="3"/>
    <x v="2"/>
    <n v="1.71202148"/>
    <n v="45.307540549999999"/>
    <n v="43.407586530000003"/>
    <n v="1016.84734643"/>
  </r>
  <r>
    <x v="32"/>
    <x v="3"/>
    <x v="3"/>
    <n v="0.15917925999999999"/>
    <n v="8.2097198200000001"/>
    <n v="3.9653787199999999"/>
    <n v="182.1027191"/>
  </r>
  <r>
    <x v="32"/>
    <x v="3"/>
    <x v="4"/>
    <n v="4.9045915500000001"/>
    <n v="70.080783870000005"/>
    <n v="109.87050693"/>
    <n v="1581.4257926499999"/>
  </r>
  <r>
    <x v="32"/>
    <x v="3"/>
    <x v="5"/>
    <n v="3.61161105"/>
    <n v="22.398274619999999"/>
    <n v="77.871163289999998"/>
    <n v="506.42047515000002"/>
  </r>
  <r>
    <x v="32"/>
    <x v="3"/>
    <x v="6"/>
    <n v="15.662098780000001"/>
    <n v="239.9379893"/>
    <n v="372.58422423000002"/>
    <n v="5535.5814273100004"/>
  </r>
  <r>
    <x v="32"/>
    <x v="3"/>
    <x v="7"/>
    <n v="10.840765429999999"/>
    <n v="172.51021460999999"/>
    <n v="253.14630152999999"/>
    <n v="3949.1333191899998"/>
  </r>
  <r>
    <x v="32"/>
    <x v="3"/>
    <x v="8"/>
    <n v="5.5248786499999998"/>
    <n v="59.556026750000001"/>
    <n v="127.61800104"/>
    <n v="1373.6336147500001"/>
  </r>
  <r>
    <x v="32"/>
    <x v="3"/>
    <x v="9"/>
    <n v="1.0614348899999999"/>
    <n v="9.1631139299999997"/>
    <n v="25.789915659999998"/>
    <n v="216.60582366"/>
  </r>
  <r>
    <x v="32"/>
    <x v="3"/>
    <x v="17"/>
    <n v="2.8993700599999999"/>
    <n v="37.412202690000001"/>
    <n v="64.003446699999998"/>
    <n v="849.79665167999997"/>
  </r>
  <r>
    <x v="32"/>
    <x v="3"/>
    <x v="18"/>
    <n v="1.63120157"/>
    <n v="17.681065310000001"/>
    <n v="37.520278279999999"/>
    <n v="407.14490733999997"/>
  </r>
  <r>
    <x v="32"/>
    <x v="3"/>
    <x v="10"/>
    <n v="14.30816392"/>
    <n v="99.237639610000002"/>
    <n v="338.92723006"/>
    <n v="2275.4361400299999"/>
  </r>
  <r>
    <x v="32"/>
    <x v="3"/>
    <x v="11"/>
    <n v="7.1136398700000001"/>
    <n v="70.166894889999995"/>
    <n v="173.81175762000001"/>
    <n v="1605.5592152199999"/>
  </r>
  <r>
    <x v="32"/>
    <x v="3"/>
    <x v="12"/>
    <n v="6.1076627800000001"/>
    <n v="49.219417559999997"/>
    <n v="150.77112885"/>
    <n v="1153.4332546000001"/>
  </r>
  <r>
    <x v="32"/>
    <x v="3"/>
    <x v="13"/>
    <n v="14.86476599"/>
    <n v="155.45054128999999"/>
    <n v="353.46528928999999"/>
    <n v="3604.8361136499998"/>
  </r>
  <r>
    <x v="32"/>
    <x v="3"/>
    <x v="14"/>
    <n v="50.591764670000003"/>
    <n v="351.09752580000003"/>
    <n v="1227.6910050399999"/>
    <n v="8268.8758462400001"/>
  </r>
  <r>
    <x v="32"/>
    <x v="3"/>
    <x v="15"/>
    <n v="3.8330746000000002"/>
    <n v="34.982602870000001"/>
    <n v="93.842856440000006"/>
    <n v="786.6660766"/>
  </r>
  <r>
    <x v="32"/>
    <x v="3"/>
    <x v="16"/>
    <n v="3.4534283600000002"/>
    <n v="61.54742452"/>
    <n v="82.214047699999995"/>
    <n v="1395.52349693"/>
  </r>
  <r>
    <x v="32"/>
    <x v="4"/>
    <x v="0"/>
    <n v="2.1426910499999998"/>
    <n v="11.746882080000001"/>
    <n v="66.122797289999994"/>
    <n v="360.09906288000002"/>
  </r>
  <r>
    <x v="32"/>
    <x v="4"/>
    <x v="1"/>
    <n v="1.5023502799999999"/>
    <n v="2.15562144"/>
    <n v="46.046934479999997"/>
    <n v="67.813277360000001"/>
  </r>
  <r>
    <x v="32"/>
    <x v="4"/>
    <x v="2"/>
    <n v="5.7272763199999996"/>
    <n v="33.593604790000001"/>
    <n v="180.92178200999999"/>
    <n v="1045.9447371199999"/>
  </r>
  <r>
    <x v="32"/>
    <x v="4"/>
    <x v="3"/>
    <n v="1.430734"/>
    <n v="3.9367927699999998"/>
    <n v="44.294973380000002"/>
    <n v="121.95015947"/>
  </r>
  <r>
    <x v="32"/>
    <x v="4"/>
    <x v="4"/>
    <n v="6.4699459299999997"/>
    <n v="47.419372629999998"/>
    <n v="199.66061468999999"/>
    <n v="1459.7055170799999"/>
  </r>
  <r>
    <x v="32"/>
    <x v="4"/>
    <x v="5"/>
    <n v="2.8016373899999998"/>
    <n v="13.79401771"/>
    <n v="89.256142679999996"/>
    <n v="420.59315459999999"/>
  </r>
  <r>
    <x v="32"/>
    <x v="4"/>
    <x v="6"/>
    <n v="16.401332159999999"/>
    <n v="98.200345240000004"/>
    <n v="510.52218384999998"/>
    <n v="3042.7310938300002"/>
  </r>
  <r>
    <x v="32"/>
    <x v="4"/>
    <x v="7"/>
    <n v="12.81712939"/>
    <n v="66.549617979999994"/>
    <n v="394.20584194999998"/>
    <n v="2044.38549029"/>
  </r>
  <r>
    <x v="32"/>
    <x v="4"/>
    <x v="8"/>
    <n v="9.8702714300000007"/>
    <n v="35.513807300000003"/>
    <n v="307.88738431000002"/>
    <n v="1080.29004102"/>
  </r>
  <r>
    <x v="32"/>
    <x v="4"/>
    <x v="9"/>
    <n v="2.3443653000000002"/>
    <n v="5.19914977"/>
    <n v="73.518595329999997"/>
    <n v="159.15483841"/>
  </r>
  <r>
    <x v="32"/>
    <x v="4"/>
    <x v="17"/>
    <n v="4.2472182099999998"/>
    <n v="33.296145369999998"/>
    <n v="130.17353335999999"/>
    <n v="1026.9806765999999"/>
  </r>
  <r>
    <x v="32"/>
    <x v="4"/>
    <x v="18"/>
    <n v="2.5815450000000002"/>
    <n v="11.72792205"/>
    <n v="83.709884770000002"/>
    <n v="360.03649632999998"/>
  </r>
  <r>
    <x v="32"/>
    <x v="4"/>
    <x v="10"/>
    <n v="13.79718407"/>
    <n v="56.528548020000002"/>
    <n v="422.26497373000001"/>
    <n v="1735.45751533"/>
  </r>
  <r>
    <x v="32"/>
    <x v="4"/>
    <x v="11"/>
    <n v="8.3065651500000008"/>
    <n v="35.660629810000003"/>
    <n v="253.76388575999999"/>
    <n v="1101.3311205699999"/>
  </r>
  <r>
    <x v="32"/>
    <x v="4"/>
    <x v="12"/>
    <n v="3.0565433299999998"/>
    <n v="43.264529539999998"/>
    <n v="95.061976819999998"/>
    <n v="1344.7811851199999"/>
  </r>
  <r>
    <x v="32"/>
    <x v="4"/>
    <x v="13"/>
    <n v="29.655903240000001"/>
    <n v="90.521917079999994"/>
    <n v="907.40782134000005"/>
    <n v="2795.82239265"/>
  </r>
  <r>
    <x v="32"/>
    <x v="4"/>
    <x v="14"/>
    <n v="67.498745400000004"/>
    <n v="261.63767386000001"/>
    <n v="2121.0850620299998"/>
    <n v="8155.6283895899996"/>
  </r>
  <r>
    <x v="32"/>
    <x v="4"/>
    <x v="15"/>
    <n v="5.0429671799999998"/>
    <n v="15.394869379999999"/>
    <n v="152.33259262000001"/>
    <n v="477.63063219999998"/>
  </r>
  <r>
    <x v="32"/>
    <x v="4"/>
    <x v="16"/>
    <n v="9.0732066800000002"/>
    <n v="37.639228989999999"/>
    <n v="280.46990302"/>
    <n v="1160.4866400999999"/>
  </r>
  <r>
    <x v="32"/>
    <x v="5"/>
    <x v="0"/>
    <n v="43.961201000000003"/>
    <n v="0"/>
    <n v="1634.4798767699999"/>
    <n v="0"/>
  </r>
  <r>
    <x v="32"/>
    <x v="5"/>
    <x v="1"/>
    <n v="31.009084359999999"/>
    <n v="0"/>
    <n v="1157.53192276"/>
    <n v="0"/>
  </r>
  <r>
    <x v="32"/>
    <x v="5"/>
    <x v="2"/>
    <n v="292.27547599000002"/>
    <n v="0"/>
    <n v="11014.547903049999"/>
    <n v="0"/>
  </r>
  <r>
    <x v="32"/>
    <x v="5"/>
    <x v="3"/>
    <n v="54.754984180000001"/>
    <n v="0"/>
    <n v="2037.02288473"/>
    <n v="0"/>
  </r>
  <r>
    <x v="32"/>
    <x v="5"/>
    <x v="4"/>
    <n v="284.46631564"/>
    <n v="0"/>
    <n v="10658.843639430001"/>
    <n v="0"/>
  </r>
  <r>
    <x v="32"/>
    <x v="5"/>
    <x v="5"/>
    <n v="134.12401496000001"/>
    <n v="0"/>
    <n v="5045.8301510199999"/>
    <n v="0"/>
  </r>
  <r>
    <x v="32"/>
    <x v="5"/>
    <x v="6"/>
    <n v="301.85373860999999"/>
    <n v="0"/>
    <n v="11333.731331929999"/>
    <n v="0"/>
  </r>
  <r>
    <x v="32"/>
    <x v="5"/>
    <x v="7"/>
    <n v="149.57474053999999"/>
    <n v="0"/>
    <n v="5568.3854316500001"/>
    <n v="0"/>
  </r>
  <r>
    <x v="32"/>
    <x v="5"/>
    <x v="8"/>
    <n v="181.47119086999999"/>
    <n v="0"/>
    <n v="6789.1241098500004"/>
    <n v="0"/>
  </r>
  <r>
    <x v="32"/>
    <x v="5"/>
    <x v="9"/>
    <n v="73.170148299999994"/>
    <n v="0"/>
    <n v="2737.42994503"/>
    <n v="0"/>
  </r>
  <r>
    <x v="32"/>
    <x v="5"/>
    <x v="17"/>
    <n v="184.02654720999999"/>
    <n v="0"/>
    <n v="6901.09994895"/>
    <n v="0"/>
  </r>
  <r>
    <x v="32"/>
    <x v="5"/>
    <x v="18"/>
    <n v="65.917024229999996"/>
    <n v="0"/>
    <n v="2474.3162884100002"/>
    <n v="0"/>
  </r>
  <r>
    <x v="32"/>
    <x v="5"/>
    <x v="10"/>
    <n v="359.75597196000001"/>
    <n v="0"/>
    <n v="13497.67823705"/>
    <n v="0"/>
  </r>
  <r>
    <x v="32"/>
    <x v="5"/>
    <x v="11"/>
    <n v="96.591328579999995"/>
    <n v="0"/>
    <n v="3620.7315424499998"/>
    <n v="0"/>
  </r>
  <r>
    <x v="32"/>
    <x v="5"/>
    <x v="12"/>
    <n v="382.08877969000002"/>
    <n v="0"/>
    <n v="14231.205166399999"/>
    <n v="0"/>
  </r>
  <r>
    <x v="32"/>
    <x v="5"/>
    <x v="13"/>
    <n v="295.43873288999998"/>
    <n v="0"/>
    <n v="10949.825388789999"/>
    <n v="0"/>
  </r>
  <r>
    <x v="32"/>
    <x v="5"/>
    <x v="14"/>
    <n v="543.85825268999997"/>
    <n v="0"/>
    <n v="20315.375281910001"/>
    <n v="0"/>
  </r>
  <r>
    <x v="32"/>
    <x v="5"/>
    <x v="15"/>
    <n v="54.445460160000003"/>
    <n v="0"/>
    <n v="2036.9926476400001"/>
    <n v="0"/>
  </r>
  <r>
    <x v="32"/>
    <x v="5"/>
    <x v="16"/>
    <n v="130.70211090999999"/>
    <n v="0"/>
    <n v="4899.34706181"/>
    <n v="0"/>
  </r>
  <r>
    <x v="32"/>
    <x v="6"/>
    <x v="0"/>
    <n v="51.933447059999999"/>
    <n v="0"/>
    <n v="2083.3013294500001"/>
    <n v="0"/>
  </r>
  <r>
    <x v="32"/>
    <x v="6"/>
    <x v="1"/>
    <n v="88.769213210000004"/>
    <n v="0"/>
    <n v="3641.59207229"/>
    <n v="0"/>
  </r>
  <r>
    <x v="32"/>
    <x v="6"/>
    <x v="2"/>
    <n v="246.81990618"/>
    <n v="0"/>
    <n v="9928.8199241900002"/>
    <n v="0"/>
  </r>
  <r>
    <x v="32"/>
    <x v="6"/>
    <x v="3"/>
    <n v="50.32771477"/>
    <n v="0"/>
    <n v="2021.6490380299999"/>
    <n v="0"/>
  </r>
  <r>
    <x v="32"/>
    <x v="6"/>
    <x v="4"/>
    <n v="444.37323734"/>
    <n v="0"/>
    <n v="17849.212120529999"/>
    <n v="0"/>
  </r>
  <r>
    <x v="32"/>
    <x v="6"/>
    <x v="5"/>
    <n v="116.6857107"/>
    <n v="0"/>
    <n v="4697.2554720099997"/>
    <n v="0"/>
  </r>
  <r>
    <x v="32"/>
    <x v="6"/>
    <x v="6"/>
    <n v="183.36142218000001"/>
    <n v="0"/>
    <n v="7389.4414491799998"/>
    <n v="0"/>
  </r>
  <r>
    <x v="32"/>
    <x v="6"/>
    <x v="7"/>
    <n v="114.43168184"/>
    <n v="0"/>
    <n v="4623.8472314999999"/>
    <n v="0"/>
  </r>
  <r>
    <x v="32"/>
    <x v="6"/>
    <x v="8"/>
    <n v="176.93613737000001"/>
    <n v="0"/>
    <n v="7126.2725561200004"/>
    <n v="0"/>
  </r>
  <r>
    <x v="32"/>
    <x v="6"/>
    <x v="9"/>
    <n v="54.339606060000001"/>
    <n v="0"/>
    <n v="2181.0995471299998"/>
    <n v="0"/>
  </r>
  <r>
    <x v="32"/>
    <x v="6"/>
    <x v="17"/>
    <n v="160.98845029"/>
    <n v="0"/>
    <n v="6453.4125174800001"/>
    <n v="0"/>
  </r>
  <r>
    <x v="32"/>
    <x v="6"/>
    <x v="18"/>
    <n v="61.880436950000004"/>
    <n v="0"/>
    <n v="2498.89560854"/>
    <n v="0"/>
  </r>
  <r>
    <x v="32"/>
    <x v="6"/>
    <x v="10"/>
    <n v="414.30391938999998"/>
    <n v="0"/>
    <n v="16629.937028389999"/>
    <n v="0"/>
  </r>
  <r>
    <x v="32"/>
    <x v="6"/>
    <x v="11"/>
    <n v="89.915590109999997"/>
    <n v="0"/>
    <n v="3616.1467577399999"/>
    <n v="0"/>
  </r>
  <r>
    <x v="32"/>
    <x v="6"/>
    <x v="12"/>
    <n v="236.42127768"/>
    <n v="0"/>
    <n v="9515.0730635300006"/>
    <n v="0"/>
  </r>
  <r>
    <x v="32"/>
    <x v="6"/>
    <x v="13"/>
    <n v="190.39325194"/>
    <n v="0"/>
    <n v="7654.82846926"/>
    <n v="0"/>
  </r>
  <r>
    <x v="32"/>
    <x v="6"/>
    <x v="14"/>
    <n v="343.91801586999998"/>
    <n v="0"/>
    <n v="13836.551345059999"/>
    <n v="0"/>
  </r>
  <r>
    <x v="32"/>
    <x v="6"/>
    <x v="15"/>
    <n v="38.174133449999999"/>
    <n v="0"/>
    <n v="1534.25575052"/>
    <n v="0"/>
  </r>
  <r>
    <x v="32"/>
    <x v="6"/>
    <x v="16"/>
    <n v="119.61466695"/>
    <n v="0"/>
    <n v="4825.4948538400004"/>
    <n v="0"/>
  </r>
  <r>
    <x v="32"/>
    <x v="7"/>
    <x v="0"/>
    <n v="13.573974460000001"/>
    <n v="0"/>
    <n v="623.03320346999999"/>
    <n v="0"/>
  </r>
  <r>
    <x v="32"/>
    <x v="7"/>
    <x v="1"/>
    <n v="44.310752530000002"/>
    <n v="0"/>
    <n v="2078.8799611499999"/>
    <n v="0"/>
  </r>
  <r>
    <x v="32"/>
    <x v="7"/>
    <x v="2"/>
    <n v="72.75430197"/>
    <n v="0"/>
    <n v="3351.74740221"/>
    <n v="0"/>
  </r>
  <r>
    <x v="32"/>
    <x v="7"/>
    <x v="3"/>
    <n v="9.3037762500000003"/>
    <n v="0"/>
    <n v="426.46807653000002"/>
    <n v="0"/>
  </r>
  <r>
    <x v="32"/>
    <x v="7"/>
    <x v="4"/>
    <n v="100.8390809"/>
    <n v="0"/>
    <n v="4626.5172459799996"/>
    <n v="0"/>
  </r>
  <r>
    <x v="32"/>
    <x v="7"/>
    <x v="5"/>
    <n v="23.438077880000002"/>
    <n v="0"/>
    <n v="1074.69362069"/>
    <n v="0"/>
  </r>
  <r>
    <x v="32"/>
    <x v="7"/>
    <x v="6"/>
    <n v="53.002338659999999"/>
    <n v="0"/>
    <n v="2414.3664736000001"/>
    <n v="0"/>
  </r>
  <r>
    <x v="32"/>
    <x v="7"/>
    <x v="7"/>
    <n v="23.630885509999999"/>
    <n v="0"/>
    <n v="1084.6900187199999"/>
    <n v="0"/>
  </r>
  <r>
    <x v="32"/>
    <x v="7"/>
    <x v="8"/>
    <n v="43.064783380000002"/>
    <n v="0"/>
    <n v="1983.55112016"/>
    <n v="0"/>
  </r>
  <r>
    <x v="32"/>
    <x v="7"/>
    <x v="9"/>
    <n v="7.3232032299999998"/>
    <n v="0"/>
    <n v="335.11088337000001"/>
    <n v="0"/>
  </r>
  <r>
    <x v="32"/>
    <x v="7"/>
    <x v="17"/>
    <n v="27.50848809"/>
    <n v="0"/>
    <n v="1251.0511194200001"/>
    <n v="0"/>
  </r>
  <r>
    <x v="32"/>
    <x v="7"/>
    <x v="18"/>
    <n v="13.19539595"/>
    <n v="0"/>
    <n v="598.62733504000005"/>
    <n v="0"/>
  </r>
  <r>
    <x v="32"/>
    <x v="7"/>
    <x v="10"/>
    <n v="69.530701089999994"/>
    <n v="0"/>
    <n v="3154.67382395"/>
    <n v="0"/>
  </r>
  <r>
    <x v="32"/>
    <x v="7"/>
    <x v="11"/>
    <n v="24.564942649999999"/>
    <n v="0"/>
    <n v="1119.1094856499999"/>
    <n v="0"/>
  </r>
  <r>
    <x v="32"/>
    <x v="7"/>
    <x v="12"/>
    <n v="52.495265709999998"/>
    <n v="0"/>
    <n v="2432.1889689599998"/>
    <n v="0"/>
  </r>
  <r>
    <x v="32"/>
    <x v="7"/>
    <x v="13"/>
    <n v="55.841639229999998"/>
    <n v="0"/>
    <n v="2541.4185336199998"/>
    <n v="0"/>
  </r>
  <r>
    <x v="32"/>
    <x v="7"/>
    <x v="14"/>
    <n v="57.215724909999999"/>
    <n v="0"/>
    <n v="2624.6714851900001"/>
    <n v="0"/>
  </r>
  <r>
    <x v="32"/>
    <x v="7"/>
    <x v="15"/>
    <n v="5.8437364399999998"/>
    <n v="0"/>
    <n v="265.52504228999999"/>
    <n v="0"/>
  </r>
  <r>
    <x v="32"/>
    <x v="7"/>
    <x v="16"/>
    <n v="32.336523079999999"/>
    <n v="0"/>
    <n v="1479.24034596"/>
    <n v="0"/>
  </r>
  <r>
    <x v="32"/>
    <x v="8"/>
    <x v="0"/>
    <n v="38.262497369999998"/>
    <n v="0"/>
    <n v="1996.2918566200001"/>
    <n v="0"/>
  </r>
  <r>
    <x v="32"/>
    <x v="8"/>
    <x v="1"/>
    <n v="34.879152609999998"/>
    <n v="0"/>
    <n v="1832.43112107"/>
    <n v="0"/>
  </r>
  <r>
    <x v="32"/>
    <x v="8"/>
    <x v="2"/>
    <n v="56.081233660000002"/>
    <n v="0"/>
    <n v="2887.30219683"/>
    <n v="0"/>
  </r>
  <r>
    <x v="32"/>
    <x v="8"/>
    <x v="3"/>
    <n v="17.136091"/>
    <n v="0"/>
    <n v="881.00767339000004"/>
    <n v="0"/>
  </r>
  <r>
    <x v="32"/>
    <x v="8"/>
    <x v="4"/>
    <n v="138.47642141"/>
    <n v="0"/>
    <n v="7123.8141805499999"/>
    <n v="0"/>
  </r>
  <r>
    <x v="32"/>
    <x v="8"/>
    <x v="5"/>
    <n v="28.53539838"/>
    <n v="0"/>
    <n v="1451.0970217900001"/>
    <n v="0"/>
  </r>
  <r>
    <x v="32"/>
    <x v="8"/>
    <x v="6"/>
    <n v="48.314219280000003"/>
    <n v="0"/>
    <n v="2471.2805918600002"/>
    <n v="0"/>
  </r>
  <r>
    <x v="32"/>
    <x v="8"/>
    <x v="7"/>
    <n v="22.378230330000001"/>
    <n v="0"/>
    <n v="1148.1765412499999"/>
    <n v="0"/>
  </r>
  <r>
    <x v="32"/>
    <x v="8"/>
    <x v="8"/>
    <n v="65.272186680000004"/>
    <n v="0"/>
    <n v="3363.3389676500001"/>
    <n v="0"/>
  </r>
  <r>
    <x v="32"/>
    <x v="8"/>
    <x v="9"/>
    <n v="14.262102860000001"/>
    <n v="0"/>
    <n v="728.41041168000004"/>
    <n v="0"/>
  </r>
  <r>
    <x v="32"/>
    <x v="8"/>
    <x v="17"/>
    <n v="40.057605250000002"/>
    <n v="0"/>
    <n v="2039.8725538000001"/>
    <n v="0"/>
  </r>
  <r>
    <x v="32"/>
    <x v="8"/>
    <x v="18"/>
    <n v="19.078733759999999"/>
    <n v="0"/>
    <n v="980.72559401000001"/>
    <n v="0"/>
  </r>
  <r>
    <x v="32"/>
    <x v="8"/>
    <x v="10"/>
    <n v="87.110437289999993"/>
    <n v="0"/>
    <n v="4447.4740603600003"/>
    <n v="0"/>
  </r>
  <r>
    <x v="32"/>
    <x v="8"/>
    <x v="11"/>
    <n v="17.804442460000001"/>
    <n v="0"/>
    <n v="907.09888015000001"/>
    <n v="0"/>
  </r>
  <r>
    <x v="32"/>
    <x v="8"/>
    <x v="12"/>
    <n v="35.053895619999999"/>
    <n v="0"/>
    <n v="1788.7960975399999"/>
    <n v="0"/>
  </r>
  <r>
    <x v="32"/>
    <x v="8"/>
    <x v="13"/>
    <n v="74.592990779999994"/>
    <n v="0"/>
    <n v="3840.4900012799999"/>
    <n v="0"/>
  </r>
  <r>
    <x v="32"/>
    <x v="8"/>
    <x v="14"/>
    <n v="50.559410049999997"/>
    <n v="0"/>
    <n v="2567.8148918400002"/>
    <n v="0"/>
  </r>
  <r>
    <x v="32"/>
    <x v="8"/>
    <x v="15"/>
    <n v="8.4376480899999997"/>
    <n v="0"/>
    <n v="424.41458059000001"/>
    <n v="0"/>
  </r>
  <r>
    <x v="32"/>
    <x v="8"/>
    <x v="16"/>
    <n v="34.548134779999998"/>
    <n v="0"/>
    <n v="1771.4348307299999"/>
    <n v="0"/>
  </r>
  <r>
    <x v="32"/>
    <x v="9"/>
    <x v="0"/>
    <n v="26.542084689999999"/>
    <n v="0"/>
    <n v="1612.9495441199999"/>
    <n v="0"/>
  </r>
  <r>
    <x v="32"/>
    <x v="9"/>
    <x v="1"/>
    <n v="19.785470109999999"/>
    <n v="0"/>
    <n v="1210.4428700399999"/>
    <n v="0"/>
  </r>
  <r>
    <x v="32"/>
    <x v="9"/>
    <x v="2"/>
    <n v="25.007011070000001"/>
    <n v="0"/>
    <n v="1518.2764828100001"/>
    <n v="0"/>
  </r>
  <r>
    <x v="32"/>
    <x v="9"/>
    <x v="3"/>
    <n v="4.3494131300000003"/>
    <n v="0"/>
    <n v="266.99771132000001"/>
    <n v="0"/>
  </r>
  <r>
    <x v="32"/>
    <x v="9"/>
    <x v="4"/>
    <n v="66.873857020000003"/>
    <n v="0"/>
    <n v="4058.9355340299999"/>
    <n v="0"/>
  </r>
  <r>
    <x v="32"/>
    <x v="9"/>
    <x v="5"/>
    <n v="9.2049977900000002"/>
    <n v="0"/>
    <n v="557.38550964000001"/>
    <n v="0"/>
  </r>
  <r>
    <x v="32"/>
    <x v="9"/>
    <x v="6"/>
    <n v="13.237378189999999"/>
    <n v="0"/>
    <n v="809.67706335000003"/>
    <n v="0"/>
  </r>
  <r>
    <x v="32"/>
    <x v="9"/>
    <x v="7"/>
    <n v="16.063053589999999"/>
    <n v="0"/>
    <n v="977.51217472999997"/>
    <n v="0"/>
  </r>
  <r>
    <x v="32"/>
    <x v="9"/>
    <x v="8"/>
    <n v="33.572961020000001"/>
    <n v="0"/>
    <n v="2047.50994008"/>
    <n v="0"/>
  </r>
  <r>
    <x v="32"/>
    <x v="9"/>
    <x v="9"/>
    <n v="3.8621292199999999"/>
    <n v="0"/>
    <n v="234.75153687"/>
    <n v="0"/>
  </r>
  <r>
    <x v="32"/>
    <x v="9"/>
    <x v="17"/>
    <n v="12.08112414"/>
    <n v="0"/>
    <n v="727.37986439999997"/>
    <n v="0"/>
  </r>
  <r>
    <x v="32"/>
    <x v="9"/>
    <x v="18"/>
    <n v="9.8983196600000003"/>
    <n v="0"/>
    <n v="595.66972926999995"/>
    <n v="0"/>
  </r>
  <r>
    <x v="32"/>
    <x v="9"/>
    <x v="10"/>
    <n v="37.826231270000001"/>
    <n v="0"/>
    <n v="2304.1161753199999"/>
    <n v="0"/>
  </r>
  <r>
    <x v="32"/>
    <x v="9"/>
    <x v="11"/>
    <n v="8.1699710000000003"/>
    <n v="0"/>
    <n v="496.18592968000002"/>
    <n v="0"/>
  </r>
  <r>
    <x v="32"/>
    <x v="9"/>
    <x v="12"/>
    <n v="6.2171548300000001"/>
    <n v="0"/>
    <n v="379.49222436000002"/>
    <n v="0"/>
  </r>
  <r>
    <x v="32"/>
    <x v="9"/>
    <x v="13"/>
    <n v="26.82444954"/>
    <n v="0"/>
    <n v="1635.4832767600001"/>
    <n v="0"/>
  </r>
  <r>
    <x v="32"/>
    <x v="9"/>
    <x v="14"/>
    <n v="23.0506666"/>
    <n v="0"/>
    <n v="1408.15372968"/>
    <n v="0"/>
  </r>
  <r>
    <x v="32"/>
    <x v="9"/>
    <x v="15"/>
    <n v="4.0426131700000001"/>
    <n v="0"/>
    <n v="245.40655061000001"/>
    <n v="0"/>
  </r>
  <r>
    <x v="32"/>
    <x v="9"/>
    <x v="16"/>
    <n v="15.730601070000001"/>
    <n v="0"/>
    <n v="962.12586331"/>
    <n v="0"/>
  </r>
  <r>
    <x v="32"/>
    <x v="10"/>
    <x v="0"/>
    <n v="31.221040139999999"/>
    <n v="0"/>
    <n v="2422.1545832000002"/>
    <n v="0"/>
  </r>
  <r>
    <x v="32"/>
    <x v="10"/>
    <x v="1"/>
    <n v="56.369888549999999"/>
    <n v="0"/>
    <n v="4705.98054916"/>
    <n v="0"/>
  </r>
  <r>
    <x v="32"/>
    <x v="10"/>
    <x v="2"/>
    <n v="8.4158763299999997"/>
    <n v="0"/>
    <n v="669.75535849000005"/>
    <n v="0"/>
  </r>
  <r>
    <x v="32"/>
    <x v="10"/>
    <x v="3"/>
    <n v="3.5943756800000002"/>
    <n v="0"/>
    <n v="297.19176543999998"/>
    <n v="0"/>
  </r>
  <r>
    <x v="32"/>
    <x v="10"/>
    <x v="4"/>
    <n v="30.127583690000002"/>
    <n v="0"/>
    <n v="2336.15154153"/>
    <n v="0"/>
  </r>
  <r>
    <x v="32"/>
    <x v="10"/>
    <x v="5"/>
    <n v="5.37017831"/>
    <n v="0"/>
    <n v="401.9268467"/>
    <n v="0"/>
  </r>
  <r>
    <x v="32"/>
    <x v="10"/>
    <x v="6"/>
    <n v="5.4449070700000002"/>
    <n v="0"/>
    <n v="401.08704065000001"/>
    <n v="0"/>
  </r>
  <r>
    <x v="32"/>
    <x v="10"/>
    <x v="7"/>
    <n v="10.39740241"/>
    <n v="0"/>
    <n v="796.12059384999998"/>
    <n v="0"/>
  </r>
  <r>
    <x v="32"/>
    <x v="10"/>
    <x v="8"/>
    <n v="27.185842699999998"/>
    <n v="0"/>
    <n v="2114.3973880600001"/>
    <n v="0"/>
  </r>
  <r>
    <x v="32"/>
    <x v="10"/>
    <x v="9"/>
    <n v="1.8212587"/>
    <n v="0"/>
    <n v="138.93065444999999"/>
    <n v="0"/>
  </r>
  <r>
    <x v="32"/>
    <x v="10"/>
    <x v="17"/>
    <n v="5.7739428500000001"/>
    <n v="0"/>
    <n v="424.83899944000001"/>
    <n v="0"/>
  </r>
  <r>
    <x v="32"/>
    <x v="10"/>
    <x v="18"/>
    <n v="3.8547695200000001"/>
    <n v="0"/>
    <n v="289.33580255999999"/>
    <n v="0"/>
  </r>
  <r>
    <x v="32"/>
    <x v="10"/>
    <x v="10"/>
    <n v="15.586635060000001"/>
    <n v="0"/>
    <n v="1228.8647645799999"/>
    <n v="0"/>
  </r>
  <r>
    <x v="32"/>
    <x v="10"/>
    <x v="11"/>
    <n v="8.2835901300000003"/>
    <n v="0"/>
    <n v="622.58978461000004"/>
    <n v="0"/>
  </r>
  <r>
    <x v="32"/>
    <x v="10"/>
    <x v="12"/>
    <n v="5.4825445899999998"/>
    <n v="0"/>
    <n v="436.25329744999999"/>
    <n v="0"/>
  </r>
  <r>
    <x v="32"/>
    <x v="10"/>
    <x v="13"/>
    <n v="7.2313233200000004"/>
    <n v="0"/>
    <n v="525.98142617999997"/>
    <n v="0"/>
  </r>
  <r>
    <x v="32"/>
    <x v="10"/>
    <x v="14"/>
    <n v="7.6736541599999999"/>
    <n v="0"/>
    <n v="604.43636240000001"/>
    <n v="0"/>
  </r>
  <r>
    <x v="32"/>
    <x v="10"/>
    <x v="15"/>
    <n v="6.0291600000000001E-2"/>
    <n v="0"/>
    <n v="4.91510699"/>
    <n v="0"/>
  </r>
  <r>
    <x v="32"/>
    <x v="10"/>
    <x v="16"/>
    <n v="7.3052465499999997"/>
    <n v="0"/>
    <n v="539.76337980000005"/>
    <n v="0"/>
  </r>
  <r>
    <x v="33"/>
    <x v="0"/>
    <x v="0"/>
    <n v="0"/>
    <n v="0.98332565000000005"/>
    <n v="0"/>
    <n v="0"/>
  </r>
  <r>
    <x v="33"/>
    <x v="0"/>
    <x v="1"/>
    <n v="0"/>
    <n v="4.9786869999999997E-2"/>
    <n v="0"/>
    <n v="0"/>
  </r>
  <r>
    <x v="33"/>
    <x v="0"/>
    <x v="2"/>
    <n v="7.4226000000000001E-4"/>
    <n v="1.34429643"/>
    <n v="0"/>
    <n v="0"/>
  </r>
  <r>
    <x v="33"/>
    <x v="0"/>
    <x v="3"/>
    <n v="0"/>
    <n v="5.6577800000000003E-3"/>
    <n v="0"/>
    <n v="0"/>
  </r>
  <r>
    <x v="33"/>
    <x v="0"/>
    <x v="4"/>
    <n v="2.4994519999999999E-2"/>
    <n v="2.8390625799999998"/>
    <n v="0"/>
    <n v="0"/>
  </r>
  <r>
    <x v="33"/>
    <x v="0"/>
    <x v="5"/>
    <n v="0"/>
    <n v="0.56976568999999999"/>
    <n v="0"/>
    <n v="0"/>
  </r>
  <r>
    <x v="33"/>
    <x v="0"/>
    <x v="6"/>
    <n v="0"/>
    <n v="3.68256227"/>
    <n v="0"/>
    <n v="0"/>
  </r>
  <r>
    <x v="33"/>
    <x v="0"/>
    <x v="7"/>
    <n v="0.77856210000000003"/>
    <n v="1.31881055"/>
    <n v="0"/>
    <n v="0"/>
  </r>
  <r>
    <x v="33"/>
    <x v="0"/>
    <x v="8"/>
    <n v="0.18058293"/>
    <n v="0.29057453999999999"/>
    <n v="0"/>
    <n v="0"/>
  </r>
  <r>
    <x v="33"/>
    <x v="0"/>
    <x v="9"/>
    <n v="0"/>
    <n v="4.1469899999999997E-3"/>
    <n v="0"/>
    <n v="0"/>
  </r>
  <r>
    <x v="33"/>
    <x v="0"/>
    <x v="17"/>
    <n v="0"/>
    <n v="2.9690300000000001E-3"/>
    <n v="0"/>
    <n v="0"/>
  </r>
  <r>
    <x v="33"/>
    <x v="0"/>
    <x v="18"/>
    <n v="0"/>
    <n v="0.41839253999999998"/>
    <n v="0"/>
    <n v="0"/>
  </r>
  <r>
    <x v="33"/>
    <x v="0"/>
    <x v="10"/>
    <n v="0"/>
    <n v="2.7814672800000002"/>
    <n v="0"/>
    <n v="0"/>
  </r>
  <r>
    <x v="33"/>
    <x v="0"/>
    <x v="11"/>
    <n v="0"/>
    <n v="1.11795874"/>
    <n v="0"/>
    <n v="0"/>
  </r>
  <r>
    <x v="33"/>
    <x v="0"/>
    <x v="12"/>
    <n v="8.5201369999999998E-2"/>
    <n v="0.65766058000000005"/>
    <n v="0"/>
    <n v="0"/>
  </r>
  <r>
    <x v="33"/>
    <x v="0"/>
    <x v="13"/>
    <n v="0"/>
    <n v="6.9664798100000001"/>
    <n v="0"/>
    <n v="0"/>
  </r>
  <r>
    <x v="33"/>
    <x v="0"/>
    <x v="14"/>
    <n v="0.63578336999999996"/>
    <n v="3.0558422200000002"/>
    <n v="0"/>
    <n v="0"/>
  </r>
  <r>
    <x v="33"/>
    <x v="0"/>
    <x v="15"/>
    <n v="0"/>
    <n v="1.76742434"/>
    <n v="0"/>
    <n v="0"/>
  </r>
  <r>
    <x v="33"/>
    <x v="0"/>
    <x v="16"/>
    <n v="0"/>
    <n v="1.1264329999999999E-2"/>
    <n v="0"/>
    <n v="0"/>
  </r>
  <r>
    <x v="33"/>
    <x v="1"/>
    <x v="0"/>
    <n v="0.63486841999999999"/>
    <n v="23.207360980000001"/>
    <n v="5.41296672"/>
    <n v="125.54098381999999"/>
  </r>
  <r>
    <x v="33"/>
    <x v="1"/>
    <x v="1"/>
    <n v="8.7553800000000001E-3"/>
    <n v="1.1902657299999999"/>
    <n v="4.467086E-2"/>
    <n v="6.3939515399999998"/>
  </r>
  <r>
    <x v="33"/>
    <x v="1"/>
    <x v="2"/>
    <n v="1.1474514600000001"/>
    <n v="19.81654799"/>
    <n v="4.9831398499999997"/>
    <n v="108.69674132"/>
  </r>
  <r>
    <x v="33"/>
    <x v="1"/>
    <x v="3"/>
    <n v="1.05478125"/>
    <n v="0.96229708000000003"/>
    <n v="6.7128065399999999"/>
    <n v="3.5728998600000001"/>
  </r>
  <r>
    <x v="33"/>
    <x v="1"/>
    <x v="4"/>
    <n v="2.1459065599999998"/>
    <n v="19.439393039999999"/>
    <n v="16.231575849999999"/>
    <n v="101.47612113"/>
  </r>
  <r>
    <x v="33"/>
    <x v="1"/>
    <x v="5"/>
    <n v="3.8935200000000001E-3"/>
    <n v="5.6619501100000003"/>
    <n v="1.8725329999999998E-2"/>
    <n v="30.085563220000001"/>
  </r>
  <r>
    <x v="33"/>
    <x v="1"/>
    <x v="6"/>
    <n v="1.3534081200000001"/>
    <n v="112.63013298"/>
    <n v="10.10177959"/>
    <n v="718.66380679999997"/>
  </r>
  <r>
    <x v="33"/>
    <x v="1"/>
    <x v="7"/>
    <n v="1.75621921"/>
    <n v="121.77732158000001"/>
    <n v="8.3602857499999992"/>
    <n v="749.24563185"/>
  </r>
  <r>
    <x v="33"/>
    <x v="1"/>
    <x v="8"/>
    <n v="0.22186468000000001"/>
    <n v="11.063595100000001"/>
    <n v="1.5384306699999999"/>
    <n v="68.907782760000003"/>
  </r>
  <r>
    <x v="33"/>
    <x v="1"/>
    <x v="9"/>
    <n v="7.4226000000000001E-4"/>
    <n v="10.303738689999999"/>
    <n v="5.1958000000000004E-3"/>
    <n v="57.33507341"/>
  </r>
  <r>
    <x v="33"/>
    <x v="1"/>
    <x v="17"/>
    <n v="1.2160432800000001"/>
    <n v="5.41791293"/>
    <n v="8.5123029799999994"/>
    <n v="29.430655730000002"/>
  </r>
  <r>
    <x v="33"/>
    <x v="1"/>
    <x v="18"/>
    <n v="0.41889502000000001"/>
    <n v="12.61648505"/>
    <n v="3.3511601199999999"/>
    <n v="63.659607909999998"/>
  </r>
  <r>
    <x v="33"/>
    <x v="1"/>
    <x v="10"/>
    <n v="2.7592254399999998"/>
    <n v="34.418625609999999"/>
    <n v="18.748311149999999"/>
    <n v="193.72028213999999"/>
  </r>
  <r>
    <x v="33"/>
    <x v="1"/>
    <x v="11"/>
    <n v="1.59185467"/>
    <n v="27.092865920000001"/>
    <n v="9.4734706200000005"/>
    <n v="169.48369384"/>
  </r>
  <r>
    <x v="33"/>
    <x v="1"/>
    <x v="12"/>
    <n v="2.3494210000000001E-2"/>
    <n v="10.343939969999999"/>
    <n v="9.1169920000000002E-2"/>
    <n v="64.59458429"/>
  </r>
  <r>
    <x v="33"/>
    <x v="1"/>
    <x v="13"/>
    <n v="1.4863378899999999"/>
    <n v="67.595993800000002"/>
    <n v="7.0870079700000002"/>
    <n v="387.97886131000001"/>
  </r>
  <r>
    <x v="33"/>
    <x v="1"/>
    <x v="14"/>
    <n v="0.49261435999999997"/>
    <n v="68.584928230000003"/>
    <n v="3.8056174"/>
    <n v="421.94277337"/>
  </r>
  <r>
    <x v="33"/>
    <x v="1"/>
    <x v="15"/>
    <n v="1.3827158799999999"/>
    <n v="29.958739189999999"/>
    <n v="4.8880485900000004"/>
    <n v="159.59876623"/>
  </r>
  <r>
    <x v="33"/>
    <x v="1"/>
    <x v="16"/>
    <n v="1.00958138"/>
    <n v="22.17069734"/>
    <n v="4.8391880299999999"/>
    <n v="123.16113613"/>
  </r>
  <r>
    <x v="33"/>
    <x v="2"/>
    <x v="0"/>
    <n v="0.41507217000000002"/>
    <n v="24.145708769999999"/>
    <n v="5.9845367899999999"/>
    <n v="305.09788100999998"/>
  </r>
  <r>
    <x v="33"/>
    <x v="2"/>
    <x v="1"/>
    <n v="2.8288190000000001E-2"/>
    <n v="2.3957910199999999"/>
    <n v="0.41562949999999999"/>
    <n v="27.733906099999999"/>
  </r>
  <r>
    <x v="33"/>
    <x v="2"/>
    <x v="2"/>
    <n v="0.72677044000000002"/>
    <n v="28.252209610000001"/>
    <n v="10.91111448"/>
    <n v="385.11424568000001"/>
  </r>
  <r>
    <x v="33"/>
    <x v="2"/>
    <x v="3"/>
    <n v="6.0991600000000002E-3"/>
    <n v="3.7438512799999999"/>
    <n v="9.0333529999999995E-2"/>
    <n v="47.848367369999998"/>
  </r>
  <r>
    <x v="33"/>
    <x v="2"/>
    <x v="4"/>
    <n v="1.27815028"/>
    <n v="42.211171909999997"/>
    <n v="12.85054192"/>
    <n v="596.89132385000005"/>
  </r>
  <r>
    <x v="33"/>
    <x v="2"/>
    <x v="5"/>
    <n v="0.50865333000000001"/>
    <n v="9.8333917399999997"/>
    <n v="5.1204634699999998"/>
    <n v="139.95745317999999"/>
  </r>
  <r>
    <x v="33"/>
    <x v="2"/>
    <x v="6"/>
    <n v="4.6368334100000004"/>
    <n v="207.13181046"/>
    <n v="65.830813610000007"/>
    <n v="2845.3149824699999"/>
  </r>
  <r>
    <x v="33"/>
    <x v="2"/>
    <x v="7"/>
    <n v="1.7116546500000001"/>
    <n v="179.66495416999999"/>
    <n v="26.22397471"/>
    <n v="2445.0026702300001"/>
  </r>
  <r>
    <x v="33"/>
    <x v="2"/>
    <x v="8"/>
    <n v="1.2084968"/>
    <n v="30.465903279999999"/>
    <n v="17.845691689999999"/>
    <n v="414.77401099000002"/>
  </r>
  <r>
    <x v="33"/>
    <x v="2"/>
    <x v="9"/>
    <n v="1.3596112499999999"/>
    <n v="11.77614932"/>
    <n v="20.088587759999999"/>
    <n v="165.37824076000001"/>
  </r>
  <r>
    <x v="33"/>
    <x v="2"/>
    <x v="17"/>
    <n v="1.3670420400000001"/>
    <n v="16.34744534"/>
    <n v="17.19614116"/>
    <n v="226.27974523"/>
  </r>
  <r>
    <x v="33"/>
    <x v="2"/>
    <x v="18"/>
    <n v="7.17149E-3"/>
    <n v="5.4382150600000001"/>
    <n v="0.10210604"/>
    <n v="81.282169949999997"/>
  </r>
  <r>
    <x v="33"/>
    <x v="2"/>
    <x v="10"/>
    <n v="3.54438487"/>
    <n v="55.545571119999998"/>
    <n v="50.415018420000003"/>
    <n v="793.40560997"/>
  </r>
  <r>
    <x v="33"/>
    <x v="2"/>
    <x v="11"/>
    <n v="0.19789986000000001"/>
    <n v="43.308541730000002"/>
    <n v="2.4153798200000001"/>
    <n v="598.10775290000004"/>
  </r>
  <r>
    <x v="33"/>
    <x v="2"/>
    <x v="12"/>
    <n v="0.93726595999999995"/>
    <n v="22.6612212"/>
    <n v="13.65503133"/>
    <n v="324.74734505999999"/>
  </r>
  <r>
    <x v="33"/>
    <x v="2"/>
    <x v="13"/>
    <n v="6.76247401"/>
    <n v="133.53615077000001"/>
    <n v="101.49211552"/>
    <n v="1911.48694181"/>
  </r>
  <r>
    <x v="33"/>
    <x v="2"/>
    <x v="14"/>
    <n v="6.4933568199999998"/>
    <n v="203.81409644999999"/>
    <n v="101.94075728"/>
    <n v="3042.0664456200002"/>
  </r>
  <r>
    <x v="33"/>
    <x v="2"/>
    <x v="15"/>
    <n v="0.90008677999999998"/>
    <n v="33.200599879999999"/>
    <n v="16.170869870000001"/>
    <n v="447.82575609999998"/>
  </r>
  <r>
    <x v="33"/>
    <x v="2"/>
    <x v="16"/>
    <n v="2.83632237"/>
    <n v="38.739420940000002"/>
    <n v="45.73496797"/>
    <n v="553.76158455999996"/>
  </r>
  <r>
    <x v="33"/>
    <x v="3"/>
    <x v="0"/>
    <n v="2.2260428499999998"/>
    <n v="32.382336379999998"/>
    <n v="48.763109409999998"/>
    <n v="740.67606355999999"/>
  </r>
  <r>
    <x v="33"/>
    <x v="3"/>
    <x v="1"/>
    <n v="0.65066128000000001"/>
    <n v="5.10540912"/>
    <n v="17.795518789999999"/>
    <n v="118.5260023"/>
  </r>
  <r>
    <x v="33"/>
    <x v="3"/>
    <x v="2"/>
    <n v="2.50593179"/>
    <n v="47.446137200000003"/>
    <n v="58.786443490000003"/>
    <n v="1102.1476302000001"/>
  </r>
  <r>
    <x v="33"/>
    <x v="3"/>
    <x v="3"/>
    <n v="0.64678199999999997"/>
    <n v="7.9512442300000004"/>
    <n v="18.146787880000002"/>
    <n v="180.07115067000001"/>
  </r>
  <r>
    <x v="33"/>
    <x v="3"/>
    <x v="4"/>
    <n v="6.9441224699999999"/>
    <n v="62.68538856"/>
    <n v="165.14009775"/>
    <n v="1424.8187604100001"/>
  </r>
  <r>
    <x v="33"/>
    <x v="3"/>
    <x v="5"/>
    <n v="1.75147082"/>
    <n v="26.19381521"/>
    <n v="45.117351309999997"/>
    <n v="612.19890392000002"/>
  </r>
  <r>
    <x v="33"/>
    <x v="3"/>
    <x v="6"/>
    <n v="23.522863399999999"/>
    <n v="250.96240286"/>
    <n v="539.38280587999998"/>
    <n v="5748.0827361700003"/>
  </r>
  <r>
    <x v="33"/>
    <x v="3"/>
    <x v="7"/>
    <n v="10.30752629"/>
    <n v="176.37654759"/>
    <n v="246.05724504"/>
    <n v="4039.4788950400002"/>
  </r>
  <r>
    <x v="33"/>
    <x v="3"/>
    <x v="8"/>
    <n v="7.2307793199999999"/>
    <n v="65.953312490000002"/>
    <n v="171.13725374000001"/>
    <n v="1502.5754299600001"/>
  </r>
  <r>
    <x v="33"/>
    <x v="3"/>
    <x v="9"/>
    <n v="3.8052208200000002"/>
    <n v="11.714465909999999"/>
    <n v="84.881486499999994"/>
    <n v="270.15771436"/>
  </r>
  <r>
    <x v="33"/>
    <x v="3"/>
    <x v="17"/>
    <n v="3.1673314100000001"/>
    <n v="34.984769249999999"/>
    <n v="68.937644899999995"/>
    <n v="818.63830544999996"/>
  </r>
  <r>
    <x v="33"/>
    <x v="3"/>
    <x v="18"/>
    <n v="0.48474673000000001"/>
    <n v="16.218698979999999"/>
    <n v="13.501205519999999"/>
    <n v="370.33221028000003"/>
  </r>
  <r>
    <x v="33"/>
    <x v="3"/>
    <x v="10"/>
    <n v="13.18515202"/>
    <n v="90.837503100000006"/>
    <n v="303.51229088000002"/>
    <n v="2081.7650635999998"/>
  </r>
  <r>
    <x v="33"/>
    <x v="3"/>
    <x v="11"/>
    <n v="2.8066996"/>
    <n v="69.643044549999999"/>
    <n v="62.14490464"/>
    <n v="1585.83003573"/>
  </r>
  <r>
    <x v="33"/>
    <x v="3"/>
    <x v="12"/>
    <n v="3.8772194"/>
    <n v="46.442235400000001"/>
    <n v="92.746729619999996"/>
    <n v="1098.6918524600001"/>
  </r>
  <r>
    <x v="33"/>
    <x v="3"/>
    <x v="13"/>
    <n v="21.531050069999999"/>
    <n v="152.94759149000001"/>
    <n v="522.69012290000001"/>
    <n v="3606.7482326200002"/>
  </r>
  <r>
    <x v="33"/>
    <x v="3"/>
    <x v="14"/>
    <n v="44.25212818"/>
    <n v="355.77591318999998"/>
    <n v="1059.8890070499999"/>
    <n v="8388.4266014500008"/>
  </r>
  <r>
    <x v="33"/>
    <x v="3"/>
    <x v="15"/>
    <n v="5.1564107699999999"/>
    <n v="28.154363499999999"/>
    <n v="119.51597749"/>
    <n v="645.19919406999998"/>
  </r>
  <r>
    <x v="33"/>
    <x v="3"/>
    <x v="16"/>
    <n v="6.1064500300000004"/>
    <n v="61.422051019999998"/>
    <n v="140.72619839000001"/>
    <n v="1422.55076156"/>
  </r>
  <r>
    <x v="33"/>
    <x v="4"/>
    <x v="0"/>
    <n v="5.2445627100000003"/>
    <n v="15.20831499"/>
    <n v="160.07077964999999"/>
    <n v="470.20161731000002"/>
  </r>
  <r>
    <x v="33"/>
    <x v="4"/>
    <x v="1"/>
    <n v="1.1356792499999999"/>
    <n v="2.1458773199999999"/>
    <n v="34.400115679999999"/>
    <n v="65.870399109999994"/>
  </r>
  <r>
    <x v="33"/>
    <x v="4"/>
    <x v="2"/>
    <n v="4.8121536699999998"/>
    <n v="38.510362030000003"/>
    <n v="147.22713883"/>
    <n v="1185.5031572800001"/>
  </r>
  <r>
    <x v="33"/>
    <x v="4"/>
    <x v="3"/>
    <n v="1.77094303"/>
    <n v="4.6356630799999996"/>
    <n v="53.151632190000001"/>
    <n v="143.75407895000001"/>
  </r>
  <r>
    <x v="33"/>
    <x v="4"/>
    <x v="4"/>
    <n v="7.0533896399999998"/>
    <n v="48.842140639999997"/>
    <n v="218.95691363"/>
    <n v="1502.16493812"/>
  </r>
  <r>
    <x v="33"/>
    <x v="4"/>
    <x v="5"/>
    <n v="2.8942060700000001"/>
    <n v="13.675666809999999"/>
    <n v="91.51724428"/>
    <n v="422.27875578999999"/>
  </r>
  <r>
    <x v="33"/>
    <x v="4"/>
    <x v="6"/>
    <n v="17.863054779999999"/>
    <n v="103.54351389999999"/>
    <n v="557.61451675000001"/>
    <n v="3210.6980308799998"/>
  </r>
  <r>
    <x v="33"/>
    <x v="4"/>
    <x v="7"/>
    <n v="12.69814362"/>
    <n v="84.788792130000004"/>
    <n v="386.55510308999999"/>
    <n v="2614.4955070599999"/>
  </r>
  <r>
    <x v="33"/>
    <x v="4"/>
    <x v="8"/>
    <n v="11.437917029999999"/>
    <n v="32.31278159"/>
    <n v="350.54656527999998"/>
    <n v="991.04262415999995"/>
  </r>
  <r>
    <x v="33"/>
    <x v="4"/>
    <x v="9"/>
    <n v="1.0101969"/>
    <n v="6.1994153799999996"/>
    <n v="31.389215629999999"/>
    <n v="189.98486739000001"/>
  </r>
  <r>
    <x v="33"/>
    <x v="4"/>
    <x v="17"/>
    <n v="6.9840624"/>
    <n v="29.405635889999999"/>
    <n v="222.41748049"/>
    <n v="904.80272654999999"/>
  </r>
  <r>
    <x v="33"/>
    <x v="4"/>
    <x v="18"/>
    <n v="0.93387092999999999"/>
    <n v="12.357790530000001"/>
    <n v="29.379763879999999"/>
    <n v="382.76973636999998"/>
  </r>
  <r>
    <x v="33"/>
    <x v="4"/>
    <x v="10"/>
    <n v="16.985758919999999"/>
    <n v="57.710189710000002"/>
    <n v="519.00124996"/>
    <n v="1777.7704863500001"/>
  </r>
  <r>
    <x v="33"/>
    <x v="4"/>
    <x v="11"/>
    <n v="8.6320399099999996"/>
    <n v="42.758681359999997"/>
    <n v="264.68292258000002"/>
    <n v="1317.3810968400001"/>
  </r>
  <r>
    <x v="33"/>
    <x v="4"/>
    <x v="12"/>
    <n v="4.8093161000000002"/>
    <n v="37.838661119999998"/>
    <n v="150.24787248999999"/>
    <n v="1177.04199154"/>
  </r>
  <r>
    <x v="33"/>
    <x v="4"/>
    <x v="13"/>
    <n v="20.354840970000001"/>
    <n v="111.07408968999999"/>
    <n v="626.29504967000003"/>
    <n v="3429.71933429"/>
  </r>
  <r>
    <x v="33"/>
    <x v="4"/>
    <x v="14"/>
    <n v="71.879655819999996"/>
    <n v="249.9144914"/>
    <n v="2261.34238701"/>
    <n v="7787.3471568900004"/>
  </r>
  <r>
    <x v="33"/>
    <x v="4"/>
    <x v="15"/>
    <n v="4.56349158"/>
    <n v="18.06153196"/>
    <n v="143.51738592999999"/>
    <n v="553.46041157000002"/>
  </r>
  <r>
    <x v="33"/>
    <x v="4"/>
    <x v="16"/>
    <n v="4.3435536199999998"/>
    <n v="38.654579230000003"/>
    <n v="133.87057000999999"/>
    <n v="1189.82151982"/>
  </r>
  <r>
    <x v="33"/>
    <x v="5"/>
    <x v="0"/>
    <n v="35.451828599999999"/>
    <n v="0"/>
    <n v="1322.5211053999999"/>
    <n v="0"/>
  </r>
  <r>
    <x v="33"/>
    <x v="5"/>
    <x v="1"/>
    <n v="32.202779929999998"/>
    <n v="0"/>
    <n v="1201.0927567700001"/>
    <n v="0"/>
  </r>
  <r>
    <x v="33"/>
    <x v="5"/>
    <x v="2"/>
    <n v="299.87478951999998"/>
    <n v="0"/>
    <n v="11287.679901199999"/>
    <n v="0"/>
  </r>
  <r>
    <x v="33"/>
    <x v="5"/>
    <x v="3"/>
    <n v="60.578492969999999"/>
    <n v="0"/>
    <n v="2261.4267648800001"/>
    <n v="0"/>
  </r>
  <r>
    <x v="33"/>
    <x v="5"/>
    <x v="4"/>
    <n v="282.71267344"/>
    <n v="0"/>
    <n v="10619.702140720001"/>
    <n v="0"/>
  </r>
  <r>
    <x v="33"/>
    <x v="5"/>
    <x v="5"/>
    <n v="112.17558253"/>
    <n v="0"/>
    <n v="4220.1901341100001"/>
    <n v="0"/>
  </r>
  <r>
    <x v="33"/>
    <x v="5"/>
    <x v="6"/>
    <n v="309.41967136"/>
    <n v="0"/>
    <n v="11604.543811130001"/>
    <n v="0"/>
  </r>
  <r>
    <x v="33"/>
    <x v="5"/>
    <x v="7"/>
    <n v="142.31615436000001"/>
    <n v="0"/>
    <n v="5298.5170727599998"/>
    <n v="0"/>
  </r>
  <r>
    <x v="33"/>
    <x v="5"/>
    <x v="8"/>
    <n v="191.44788464999999"/>
    <n v="0"/>
    <n v="7161.6574692499998"/>
    <n v="0"/>
  </r>
  <r>
    <x v="33"/>
    <x v="5"/>
    <x v="9"/>
    <n v="67.969708530000005"/>
    <n v="0"/>
    <n v="2545.3449235500002"/>
    <n v="0"/>
  </r>
  <r>
    <x v="33"/>
    <x v="5"/>
    <x v="17"/>
    <n v="206.01142290999999"/>
    <n v="0"/>
    <n v="7752.4793565999998"/>
    <n v="0"/>
  </r>
  <r>
    <x v="33"/>
    <x v="5"/>
    <x v="18"/>
    <n v="62.272145510000001"/>
    <n v="0"/>
    <n v="2333.3330935399999"/>
    <n v="0"/>
  </r>
  <r>
    <x v="33"/>
    <x v="5"/>
    <x v="10"/>
    <n v="372.06103349"/>
    <n v="0"/>
    <n v="13966.895721250001"/>
    <n v="0"/>
  </r>
  <r>
    <x v="33"/>
    <x v="5"/>
    <x v="11"/>
    <n v="113.85079062"/>
    <n v="0"/>
    <n v="4264.3162827599999"/>
    <n v="0"/>
  </r>
  <r>
    <x v="33"/>
    <x v="5"/>
    <x v="12"/>
    <n v="394.70428586999998"/>
    <n v="0"/>
    <n v="14698.53603019"/>
    <n v="0"/>
  </r>
  <r>
    <x v="33"/>
    <x v="5"/>
    <x v="13"/>
    <n v="293.79714323000002"/>
    <n v="0"/>
    <n v="10903.071732640001"/>
    <n v="0"/>
  </r>
  <r>
    <x v="33"/>
    <x v="5"/>
    <x v="14"/>
    <n v="549.37890590999996"/>
    <n v="0"/>
    <n v="20500.69580451"/>
    <n v="0"/>
  </r>
  <r>
    <x v="33"/>
    <x v="5"/>
    <x v="15"/>
    <n v="60.610911829999999"/>
    <n v="0"/>
    <n v="2273.5467678599998"/>
    <n v="0"/>
  </r>
  <r>
    <x v="33"/>
    <x v="5"/>
    <x v="16"/>
    <n v="130.19490733999999"/>
    <n v="0"/>
    <n v="4889.15973278"/>
    <n v="0"/>
  </r>
  <r>
    <x v="33"/>
    <x v="6"/>
    <x v="0"/>
    <n v="53.702810309999997"/>
    <n v="0"/>
    <n v="2160.2059076199998"/>
    <n v="0"/>
  </r>
  <r>
    <x v="33"/>
    <x v="6"/>
    <x v="1"/>
    <n v="85.856909090000002"/>
    <n v="0"/>
    <n v="3528.8011536700001"/>
    <n v="0"/>
  </r>
  <r>
    <x v="33"/>
    <x v="6"/>
    <x v="2"/>
    <n v="253.62613350999999"/>
    <n v="0"/>
    <n v="10208.95420767"/>
    <n v="0"/>
  </r>
  <r>
    <x v="33"/>
    <x v="6"/>
    <x v="3"/>
    <n v="49.366174469999997"/>
    <n v="0"/>
    <n v="1980.4114801200001"/>
    <n v="0"/>
  </r>
  <r>
    <x v="33"/>
    <x v="6"/>
    <x v="4"/>
    <n v="439.81508669999999"/>
    <n v="0"/>
    <n v="17666.828934599998"/>
    <n v="0"/>
  </r>
  <r>
    <x v="33"/>
    <x v="6"/>
    <x v="5"/>
    <n v="106.15383534999999"/>
    <n v="0"/>
    <n v="4277.6876871000004"/>
    <n v="0"/>
  </r>
  <r>
    <x v="33"/>
    <x v="6"/>
    <x v="6"/>
    <n v="192.21500571999999"/>
    <n v="0"/>
    <n v="7742.6945216200002"/>
    <n v="0"/>
  </r>
  <r>
    <x v="33"/>
    <x v="6"/>
    <x v="7"/>
    <n v="117.37414735999999"/>
    <n v="0"/>
    <n v="4736.2110104599997"/>
    <n v="0"/>
  </r>
  <r>
    <x v="33"/>
    <x v="6"/>
    <x v="8"/>
    <n v="189.41057197000001"/>
    <n v="0"/>
    <n v="7619.0921015699996"/>
    <n v="0"/>
  </r>
  <r>
    <x v="33"/>
    <x v="6"/>
    <x v="9"/>
    <n v="50.898380840000002"/>
    <n v="0"/>
    <n v="2038.09364104"/>
    <n v="0"/>
  </r>
  <r>
    <x v="33"/>
    <x v="6"/>
    <x v="17"/>
    <n v="163.60620675000001"/>
    <n v="0"/>
    <n v="6561.9439268100004"/>
    <n v="0"/>
  </r>
  <r>
    <x v="33"/>
    <x v="6"/>
    <x v="18"/>
    <n v="58.224196749999997"/>
    <n v="0"/>
    <n v="2336.58469956"/>
    <n v="0"/>
  </r>
  <r>
    <x v="33"/>
    <x v="6"/>
    <x v="10"/>
    <n v="384.7248414"/>
    <n v="0"/>
    <n v="15450.16125768"/>
    <n v="0"/>
  </r>
  <r>
    <x v="33"/>
    <x v="6"/>
    <x v="11"/>
    <n v="93.688775320000005"/>
    <n v="0"/>
    <n v="3771.5192032599998"/>
    <n v="0"/>
  </r>
  <r>
    <x v="33"/>
    <x v="6"/>
    <x v="12"/>
    <n v="224.59621332"/>
    <n v="0"/>
    <n v="9034.8906138300008"/>
    <n v="0"/>
  </r>
  <r>
    <x v="33"/>
    <x v="6"/>
    <x v="13"/>
    <n v="197.96194659"/>
    <n v="0"/>
    <n v="7965.7772348799999"/>
    <n v="0"/>
  </r>
  <r>
    <x v="33"/>
    <x v="6"/>
    <x v="14"/>
    <n v="368.32881963"/>
    <n v="0"/>
    <n v="14824.984486249999"/>
    <n v="0"/>
  </r>
  <r>
    <x v="33"/>
    <x v="6"/>
    <x v="15"/>
    <n v="43.313673090000002"/>
    <n v="0"/>
    <n v="1743.9789877400001"/>
    <n v="0"/>
  </r>
  <r>
    <x v="33"/>
    <x v="6"/>
    <x v="16"/>
    <n v="100.75138612000001"/>
    <n v="0"/>
    <n v="4074.2771684999998"/>
    <n v="0"/>
  </r>
  <r>
    <x v="33"/>
    <x v="7"/>
    <x v="0"/>
    <n v="12.731721459999999"/>
    <n v="0"/>
    <n v="589.58162451999999"/>
    <n v="0"/>
  </r>
  <r>
    <x v="33"/>
    <x v="7"/>
    <x v="1"/>
    <n v="46.826975419999997"/>
    <n v="0"/>
    <n v="2205.07169221"/>
    <n v="0"/>
  </r>
  <r>
    <x v="33"/>
    <x v="7"/>
    <x v="2"/>
    <n v="68.533737180000003"/>
    <n v="0"/>
    <n v="3165.0402623800001"/>
    <n v="0"/>
  </r>
  <r>
    <x v="33"/>
    <x v="7"/>
    <x v="3"/>
    <n v="7.5205329699999997"/>
    <n v="0"/>
    <n v="343.61651705000003"/>
    <n v="0"/>
  </r>
  <r>
    <x v="33"/>
    <x v="7"/>
    <x v="4"/>
    <n v="110.46930319000001"/>
    <n v="0"/>
    <n v="5060.9685909199998"/>
    <n v="0"/>
  </r>
  <r>
    <x v="33"/>
    <x v="7"/>
    <x v="5"/>
    <n v="23.869735309999999"/>
    <n v="0"/>
    <n v="1086.44556448"/>
    <n v="0"/>
  </r>
  <r>
    <x v="33"/>
    <x v="7"/>
    <x v="6"/>
    <n v="48.465179139999996"/>
    <n v="0"/>
    <n v="2218.5368579199999"/>
    <n v="0"/>
  </r>
  <r>
    <x v="33"/>
    <x v="7"/>
    <x v="7"/>
    <n v="35.692216559999999"/>
    <n v="0"/>
    <n v="1630.1233787399999"/>
    <n v="0"/>
  </r>
  <r>
    <x v="33"/>
    <x v="7"/>
    <x v="8"/>
    <n v="56.047221049999997"/>
    <n v="0"/>
    <n v="2564.8199770199999"/>
    <n v="0"/>
  </r>
  <r>
    <x v="33"/>
    <x v="7"/>
    <x v="9"/>
    <n v="8.8604265699999996"/>
    <n v="0"/>
    <n v="400.16960927000002"/>
    <n v="0"/>
  </r>
  <r>
    <x v="33"/>
    <x v="7"/>
    <x v="17"/>
    <n v="32.329773359999997"/>
    <n v="0"/>
    <n v="1462.3354329900001"/>
    <n v="0"/>
  </r>
  <r>
    <x v="33"/>
    <x v="7"/>
    <x v="18"/>
    <n v="18.718715079999999"/>
    <n v="0"/>
    <n v="847.75071214000002"/>
    <n v="0"/>
  </r>
  <r>
    <x v="33"/>
    <x v="7"/>
    <x v="10"/>
    <n v="74.520648370000004"/>
    <n v="0"/>
    <n v="3382.57392218"/>
    <n v="0"/>
  </r>
  <r>
    <x v="33"/>
    <x v="7"/>
    <x v="11"/>
    <n v="20.399880320000001"/>
    <n v="0"/>
    <n v="930.91966415000002"/>
    <n v="0"/>
  </r>
  <r>
    <x v="33"/>
    <x v="7"/>
    <x v="12"/>
    <n v="58.004252809999997"/>
    <n v="0"/>
    <n v="2676.4250276600001"/>
    <n v="0"/>
  </r>
  <r>
    <x v="33"/>
    <x v="7"/>
    <x v="13"/>
    <n v="52.606481279999997"/>
    <n v="0"/>
    <n v="2399.1412762499999"/>
    <n v="0"/>
  </r>
  <r>
    <x v="33"/>
    <x v="7"/>
    <x v="14"/>
    <n v="57.777389530000001"/>
    <n v="0"/>
    <n v="2655.6763883899998"/>
    <n v="0"/>
  </r>
  <r>
    <x v="33"/>
    <x v="7"/>
    <x v="15"/>
    <n v="6.9039297800000003"/>
    <n v="0"/>
    <n v="314.43423725999997"/>
    <n v="0"/>
  </r>
  <r>
    <x v="33"/>
    <x v="7"/>
    <x v="16"/>
    <n v="34.545796189999997"/>
    <n v="0"/>
    <n v="1586.6641450499999"/>
    <n v="0"/>
  </r>
  <r>
    <x v="33"/>
    <x v="8"/>
    <x v="0"/>
    <n v="38.546051490000004"/>
    <n v="0"/>
    <n v="1997.2991761999999"/>
    <n v="0"/>
  </r>
  <r>
    <x v="33"/>
    <x v="8"/>
    <x v="1"/>
    <n v="34.957822460000003"/>
    <n v="0"/>
    <n v="1826.8194019800001"/>
    <n v="0"/>
  </r>
  <r>
    <x v="33"/>
    <x v="8"/>
    <x v="2"/>
    <n v="68.493923449999997"/>
    <n v="0"/>
    <n v="3493.6419973000002"/>
    <n v="0"/>
  </r>
  <r>
    <x v="33"/>
    <x v="8"/>
    <x v="3"/>
    <n v="20.77868303"/>
    <n v="0"/>
    <n v="1073.42829889"/>
    <n v="0"/>
  </r>
  <r>
    <x v="33"/>
    <x v="8"/>
    <x v="4"/>
    <n v="168.54310318"/>
    <n v="0"/>
    <n v="8647.0625245499996"/>
    <n v="0"/>
  </r>
  <r>
    <x v="33"/>
    <x v="8"/>
    <x v="5"/>
    <n v="25.527923220000002"/>
    <n v="0"/>
    <n v="1302.0524432899999"/>
    <n v="0"/>
  </r>
  <r>
    <x v="33"/>
    <x v="8"/>
    <x v="6"/>
    <n v="50.496769999999998"/>
    <n v="0"/>
    <n v="2606.44792667"/>
    <n v="0"/>
  </r>
  <r>
    <x v="33"/>
    <x v="8"/>
    <x v="7"/>
    <n v="36.655348060000001"/>
    <n v="0"/>
    <n v="1867.87839194"/>
    <n v="0"/>
  </r>
  <r>
    <x v="33"/>
    <x v="8"/>
    <x v="8"/>
    <n v="69.091627439999996"/>
    <n v="0"/>
    <n v="3577.1036517100001"/>
    <n v="0"/>
  </r>
  <r>
    <x v="33"/>
    <x v="8"/>
    <x v="9"/>
    <n v="9.6799486899999998"/>
    <n v="0"/>
    <n v="492.51506868000001"/>
    <n v="0"/>
  </r>
  <r>
    <x v="33"/>
    <x v="8"/>
    <x v="17"/>
    <n v="42.8121692"/>
    <n v="0"/>
    <n v="2168.6448321600001"/>
    <n v="0"/>
  </r>
  <r>
    <x v="33"/>
    <x v="8"/>
    <x v="18"/>
    <n v="15.97325496"/>
    <n v="0"/>
    <n v="810.37136805"/>
    <n v="0"/>
  </r>
  <r>
    <x v="33"/>
    <x v="8"/>
    <x v="10"/>
    <n v="96.323085000000006"/>
    <n v="0"/>
    <n v="4900.4665517399999"/>
    <n v="0"/>
  </r>
  <r>
    <x v="33"/>
    <x v="8"/>
    <x v="11"/>
    <n v="22.738723870000001"/>
    <n v="0"/>
    <n v="1162.3896193800001"/>
    <n v="0"/>
  </r>
  <r>
    <x v="33"/>
    <x v="8"/>
    <x v="12"/>
    <n v="27.671794089999999"/>
    <n v="0"/>
    <n v="1412.3142812200001"/>
    <n v="0"/>
  </r>
  <r>
    <x v="33"/>
    <x v="8"/>
    <x v="13"/>
    <n v="77.594298699999996"/>
    <n v="0"/>
    <n v="3964.9865779100001"/>
    <n v="0"/>
  </r>
  <r>
    <x v="33"/>
    <x v="8"/>
    <x v="14"/>
    <n v="62.198926610000001"/>
    <n v="0"/>
    <n v="3161.1957365799999"/>
    <n v="0"/>
  </r>
  <r>
    <x v="33"/>
    <x v="8"/>
    <x v="15"/>
    <n v="10.556665300000001"/>
    <n v="0"/>
    <n v="539.36782899000002"/>
    <n v="0"/>
  </r>
  <r>
    <x v="33"/>
    <x v="8"/>
    <x v="16"/>
    <n v="30.749674729999999"/>
    <n v="0"/>
    <n v="1577.13802766"/>
    <n v="0"/>
  </r>
  <r>
    <x v="33"/>
    <x v="9"/>
    <x v="0"/>
    <n v="28.646162539999999"/>
    <n v="0"/>
    <n v="1749.20944364"/>
    <n v="0"/>
  </r>
  <r>
    <x v="33"/>
    <x v="9"/>
    <x v="1"/>
    <n v="19.10904197"/>
    <n v="0"/>
    <n v="1163.1701645200001"/>
    <n v="0"/>
  </r>
  <r>
    <x v="33"/>
    <x v="9"/>
    <x v="2"/>
    <n v="23.593316640000001"/>
    <n v="0"/>
    <n v="1426.7186623499999"/>
    <n v="0"/>
  </r>
  <r>
    <x v="33"/>
    <x v="9"/>
    <x v="3"/>
    <n v="4.14003035"/>
    <n v="0"/>
    <n v="253.10464012"/>
    <n v="0"/>
  </r>
  <r>
    <x v="33"/>
    <x v="9"/>
    <x v="4"/>
    <n v="63.633658590000003"/>
    <n v="0"/>
    <n v="3853.62071079"/>
    <n v="0"/>
  </r>
  <r>
    <x v="33"/>
    <x v="9"/>
    <x v="5"/>
    <n v="8.3387629699999994"/>
    <n v="0"/>
    <n v="507.76315908999999"/>
    <n v="0"/>
  </r>
  <r>
    <x v="33"/>
    <x v="9"/>
    <x v="6"/>
    <n v="17.490709469999999"/>
    <n v="0"/>
    <n v="1061.5340005800001"/>
    <n v="0"/>
  </r>
  <r>
    <x v="33"/>
    <x v="9"/>
    <x v="7"/>
    <n v="15.392553339999999"/>
    <n v="0"/>
    <n v="927.65913789000001"/>
    <n v="0"/>
  </r>
  <r>
    <x v="33"/>
    <x v="9"/>
    <x v="8"/>
    <n v="39.367963549999999"/>
    <n v="0"/>
    <n v="2391.42939105"/>
    <n v="0"/>
  </r>
  <r>
    <x v="33"/>
    <x v="9"/>
    <x v="9"/>
    <n v="2.65966908"/>
    <n v="0"/>
    <n v="162.88809246"/>
    <n v="0"/>
  </r>
  <r>
    <x v="33"/>
    <x v="9"/>
    <x v="17"/>
    <n v="15.8810556"/>
    <n v="0"/>
    <n v="958.53339659999995"/>
    <n v="0"/>
  </r>
  <r>
    <x v="33"/>
    <x v="9"/>
    <x v="18"/>
    <n v="7.6963739899999997"/>
    <n v="0"/>
    <n v="465.79402850999998"/>
    <n v="0"/>
  </r>
  <r>
    <x v="33"/>
    <x v="9"/>
    <x v="10"/>
    <n v="38.027915749999998"/>
    <n v="0"/>
    <n v="2312.9816288900001"/>
    <n v="0"/>
  </r>
  <r>
    <x v="33"/>
    <x v="9"/>
    <x v="11"/>
    <n v="10.142797270000001"/>
    <n v="0"/>
    <n v="623.92381922000004"/>
    <n v="0"/>
  </r>
  <r>
    <x v="33"/>
    <x v="9"/>
    <x v="12"/>
    <n v="9.6060557800000002"/>
    <n v="0"/>
    <n v="581.35586839999996"/>
    <n v="0"/>
  </r>
  <r>
    <x v="33"/>
    <x v="9"/>
    <x v="13"/>
    <n v="20.954118919999999"/>
    <n v="0"/>
    <n v="1276.53949648"/>
    <n v="0"/>
  </r>
  <r>
    <x v="33"/>
    <x v="9"/>
    <x v="14"/>
    <n v="19.53431497"/>
    <n v="0"/>
    <n v="1202.4474593699999"/>
    <n v="0"/>
  </r>
  <r>
    <x v="33"/>
    <x v="9"/>
    <x v="15"/>
    <n v="2.8875159400000001"/>
    <n v="0"/>
    <n v="173.3110471"/>
    <n v="0"/>
  </r>
  <r>
    <x v="33"/>
    <x v="9"/>
    <x v="16"/>
    <n v="20.827070469999999"/>
    <n v="0"/>
    <n v="1265.2201346899999"/>
    <n v="0"/>
  </r>
  <r>
    <x v="33"/>
    <x v="10"/>
    <x v="0"/>
    <n v="29.166310240000001"/>
    <n v="0"/>
    <n v="2278.3535785700001"/>
    <n v="0"/>
  </r>
  <r>
    <x v="33"/>
    <x v="10"/>
    <x v="1"/>
    <n v="58.825630230000002"/>
    <n v="0"/>
    <n v="4919.38454688"/>
    <n v="0"/>
  </r>
  <r>
    <x v="33"/>
    <x v="10"/>
    <x v="2"/>
    <n v="10.728963500000001"/>
    <n v="0"/>
    <n v="846.34922646999996"/>
    <n v="0"/>
  </r>
  <r>
    <x v="33"/>
    <x v="10"/>
    <x v="3"/>
    <n v="3.63336331"/>
    <n v="0"/>
    <n v="274.59288522999998"/>
    <n v="0"/>
  </r>
  <r>
    <x v="33"/>
    <x v="10"/>
    <x v="4"/>
    <n v="32.910323550000001"/>
    <n v="0"/>
    <n v="2501.5310513899999"/>
    <n v="0"/>
  </r>
  <r>
    <x v="33"/>
    <x v="10"/>
    <x v="5"/>
    <n v="5.5377565200000003"/>
    <n v="0"/>
    <n v="404.76093897999999"/>
    <n v="0"/>
  </r>
  <r>
    <x v="33"/>
    <x v="10"/>
    <x v="6"/>
    <n v="8.5576849100000008"/>
    <n v="0"/>
    <n v="623.84775152999998"/>
    <n v="0"/>
  </r>
  <r>
    <x v="33"/>
    <x v="10"/>
    <x v="7"/>
    <n v="15.17414307"/>
    <n v="0"/>
    <n v="1129.7265520200001"/>
    <n v="0"/>
  </r>
  <r>
    <x v="33"/>
    <x v="10"/>
    <x v="8"/>
    <n v="22.81479603"/>
    <n v="0"/>
    <n v="1801.1089790599999"/>
    <n v="0"/>
  </r>
  <r>
    <x v="33"/>
    <x v="10"/>
    <x v="9"/>
    <n v="1.34987999"/>
    <n v="0"/>
    <n v="101.27199567"/>
    <n v="0"/>
  </r>
  <r>
    <x v="33"/>
    <x v="10"/>
    <x v="17"/>
    <n v="5.9248849400000001"/>
    <n v="0"/>
    <n v="438.70927532000002"/>
    <n v="0"/>
  </r>
  <r>
    <x v="33"/>
    <x v="10"/>
    <x v="18"/>
    <n v="1.5747141499999999"/>
    <n v="0"/>
    <n v="115.96696609999999"/>
    <n v="0"/>
  </r>
  <r>
    <x v="33"/>
    <x v="10"/>
    <x v="10"/>
    <n v="21.462501060000001"/>
    <n v="0"/>
    <n v="1677.22161779"/>
    <n v="0"/>
  </r>
  <r>
    <x v="33"/>
    <x v="10"/>
    <x v="11"/>
    <n v="4.63523554"/>
    <n v="0"/>
    <n v="367.74743072000001"/>
    <n v="0"/>
  </r>
  <r>
    <x v="33"/>
    <x v="10"/>
    <x v="12"/>
    <n v="6.4128736999999996"/>
    <n v="0"/>
    <n v="491.24386176000002"/>
    <n v="0"/>
  </r>
  <r>
    <x v="33"/>
    <x v="10"/>
    <x v="13"/>
    <n v="9.94958469"/>
    <n v="0"/>
    <n v="757.70868383000004"/>
    <n v="0"/>
  </r>
  <r>
    <x v="33"/>
    <x v="10"/>
    <x v="14"/>
    <n v="8.7432139600000003"/>
    <n v="0"/>
    <n v="660.24262880000003"/>
    <n v="0"/>
  </r>
  <r>
    <x v="33"/>
    <x v="10"/>
    <x v="15"/>
    <n v="1.92838441"/>
    <n v="0"/>
    <n v="173.99988952000001"/>
    <n v="0"/>
  </r>
  <r>
    <x v="33"/>
    <x v="10"/>
    <x v="16"/>
    <n v="10.27674425"/>
    <n v="0"/>
    <n v="772.16993529000001"/>
    <n v="0"/>
  </r>
  <r>
    <x v="34"/>
    <x v="0"/>
    <x v="0"/>
    <n v="0.4665243"/>
    <n v="1.63733252"/>
    <n v="0"/>
    <n v="0"/>
  </r>
  <r>
    <x v="34"/>
    <x v="0"/>
    <x v="1"/>
    <n v="0"/>
    <n v="4.976966E-2"/>
    <n v="0"/>
    <n v="0"/>
  </r>
  <r>
    <x v="34"/>
    <x v="0"/>
    <x v="2"/>
    <n v="7.4226000000000001E-4"/>
    <n v="1.2684324499999999"/>
    <n v="0"/>
    <n v="0"/>
  </r>
  <r>
    <x v="34"/>
    <x v="0"/>
    <x v="3"/>
    <n v="0"/>
    <n v="0.61860444000000003"/>
    <n v="0"/>
    <n v="0"/>
  </r>
  <r>
    <x v="34"/>
    <x v="0"/>
    <x v="4"/>
    <n v="2.4962930000000001E-2"/>
    <n v="3.8465543800000002"/>
    <n v="0"/>
    <n v="0"/>
  </r>
  <r>
    <x v="34"/>
    <x v="0"/>
    <x v="5"/>
    <n v="0"/>
    <n v="0.6976502"/>
    <n v="0"/>
    <n v="0"/>
  </r>
  <r>
    <x v="34"/>
    <x v="0"/>
    <x v="6"/>
    <n v="0"/>
    <n v="2.70202309"/>
    <n v="0"/>
    <n v="0"/>
  </r>
  <r>
    <x v="34"/>
    <x v="0"/>
    <x v="7"/>
    <n v="0"/>
    <n v="0.94432192000000004"/>
    <n v="0"/>
    <n v="0"/>
  </r>
  <r>
    <x v="34"/>
    <x v="0"/>
    <x v="8"/>
    <n v="0.53967880999999995"/>
    <n v="0.26846185"/>
    <n v="0"/>
    <n v="0"/>
  </r>
  <r>
    <x v="34"/>
    <x v="0"/>
    <x v="9"/>
    <n v="0.26800184999999999"/>
    <n v="0.37055156"/>
    <n v="0"/>
    <n v="0"/>
  </r>
  <r>
    <x v="34"/>
    <x v="0"/>
    <x v="17"/>
    <n v="0"/>
    <n v="0.44104331000000002"/>
    <n v="0"/>
    <n v="0"/>
  </r>
  <r>
    <x v="34"/>
    <x v="0"/>
    <x v="18"/>
    <n v="0"/>
    <n v="0.60888189999999998"/>
    <n v="0"/>
    <n v="0"/>
  </r>
  <r>
    <x v="34"/>
    <x v="0"/>
    <x v="10"/>
    <n v="0"/>
    <n v="1.7071369300000001"/>
    <n v="0"/>
    <n v="0"/>
  </r>
  <r>
    <x v="34"/>
    <x v="0"/>
    <x v="11"/>
    <n v="0"/>
    <n v="0.75960488999999998"/>
    <n v="0"/>
    <n v="0"/>
  </r>
  <r>
    <x v="34"/>
    <x v="0"/>
    <x v="12"/>
    <n v="0"/>
    <n v="1.25842776"/>
    <n v="0"/>
    <n v="0"/>
  </r>
  <r>
    <x v="34"/>
    <x v="0"/>
    <x v="13"/>
    <n v="0"/>
    <n v="5.4149988000000002"/>
    <n v="0"/>
    <n v="0"/>
  </r>
  <r>
    <x v="34"/>
    <x v="0"/>
    <x v="14"/>
    <n v="0.28130441"/>
    <n v="4.0233466"/>
    <n v="0"/>
    <n v="0"/>
  </r>
  <r>
    <x v="34"/>
    <x v="0"/>
    <x v="15"/>
    <n v="0"/>
    <n v="1.50587235"/>
    <n v="0"/>
    <n v="0"/>
  </r>
  <r>
    <x v="34"/>
    <x v="0"/>
    <x v="16"/>
    <n v="0"/>
    <n v="1.8534479100000001"/>
    <n v="0"/>
    <n v="0"/>
  </r>
  <r>
    <x v="34"/>
    <x v="1"/>
    <x v="0"/>
    <n v="0.47708382999999999"/>
    <n v="25.427878440000001"/>
    <n v="2.3901664399999998"/>
    <n v="132.21490363999999"/>
  </r>
  <r>
    <x v="34"/>
    <x v="1"/>
    <x v="1"/>
    <n v="8.7637800000000005E-3"/>
    <n v="0.35349786999999999"/>
    <n v="4.4704460000000001E-2"/>
    <n v="2.2102368999999999"/>
  </r>
  <r>
    <x v="34"/>
    <x v="1"/>
    <x v="2"/>
    <n v="0.99187027999999999"/>
    <n v="12.439988270000001"/>
    <n v="6.5355645500000001"/>
    <n v="67.420798700000006"/>
  </r>
  <r>
    <x v="34"/>
    <x v="1"/>
    <x v="3"/>
    <n v="0.30763636"/>
    <n v="1.80335968"/>
    <n v="2.45366828"/>
    <n v="7.8479329"/>
  </r>
  <r>
    <x v="34"/>
    <x v="1"/>
    <x v="4"/>
    <n v="4.4144473"/>
    <n v="24.641389270000001"/>
    <n v="27.534607950000002"/>
    <n v="135.31466411"/>
  </r>
  <r>
    <x v="34"/>
    <x v="1"/>
    <x v="5"/>
    <n v="0.81535555999999998"/>
    <n v="7.91313961"/>
    <n v="6.5103946800000001"/>
    <n v="39.900269539999996"/>
  </r>
  <r>
    <x v="34"/>
    <x v="1"/>
    <x v="6"/>
    <n v="0.70111186999999997"/>
    <n v="127.50113906"/>
    <n v="5.9106673399999998"/>
    <n v="825.96949778999999"/>
  </r>
  <r>
    <x v="34"/>
    <x v="1"/>
    <x v="7"/>
    <n v="0.52115679999999998"/>
    <n v="113.2965878"/>
    <n v="4.0802344799999997"/>
    <n v="680.15713015999995"/>
  </r>
  <r>
    <x v="34"/>
    <x v="1"/>
    <x v="8"/>
    <n v="0.74050351000000003"/>
    <n v="13.182125409999999"/>
    <n v="2.98235977"/>
    <n v="71.175055459999996"/>
  </r>
  <r>
    <x v="34"/>
    <x v="1"/>
    <x v="9"/>
    <n v="7.4226000000000001E-4"/>
    <n v="7.8500981799999998"/>
    <n v="5.1958000000000004E-3"/>
    <n v="49.339719909999999"/>
  </r>
  <r>
    <x v="34"/>
    <x v="1"/>
    <x v="17"/>
    <n v="0.74739626999999997"/>
    <n v="5.12850669"/>
    <n v="5.2988575899999999"/>
    <n v="35.851967950000002"/>
  </r>
  <r>
    <x v="34"/>
    <x v="1"/>
    <x v="18"/>
    <n v="2.2267699999999999E-3"/>
    <n v="10.10151245"/>
    <n v="1.7814159999999999E-2"/>
    <n v="54.24822983"/>
  </r>
  <r>
    <x v="34"/>
    <x v="1"/>
    <x v="10"/>
    <n v="1.7023349400000001"/>
    <n v="27.894536049999999"/>
    <n v="13.55579509"/>
    <n v="152.76891492999999"/>
  </r>
  <r>
    <x v="34"/>
    <x v="1"/>
    <x v="11"/>
    <n v="0.16216710000000001"/>
    <n v="28.6498855"/>
    <n v="1.1182854499999999"/>
    <n v="162.49681421"/>
  </r>
  <r>
    <x v="34"/>
    <x v="1"/>
    <x v="12"/>
    <n v="0.45810150999999999"/>
    <n v="9.8799263699999997"/>
    <n v="3.2971791700000002"/>
    <n v="66.871615779999999"/>
  </r>
  <r>
    <x v="34"/>
    <x v="1"/>
    <x v="13"/>
    <n v="0.51376069000000002"/>
    <n v="41.908330139999997"/>
    <n v="2.1626630800000002"/>
    <n v="228.79645421999999"/>
  </r>
  <r>
    <x v="34"/>
    <x v="1"/>
    <x v="14"/>
    <n v="2.58447498"/>
    <n v="76.749882439999993"/>
    <n v="16.478393069999999"/>
    <n v="436.49815324999997"/>
  </r>
  <r>
    <x v="34"/>
    <x v="1"/>
    <x v="15"/>
    <n v="0.70061832000000002"/>
    <n v="24.93574035"/>
    <n v="5.1906419899999996"/>
    <n v="142.2620446"/>
  </r>
  <r>
    <x v="34"/>
    <x v="1"/>
    <x v="16"/>
    <n v="1.4093484199999999"/>
    <n v="22.816133399999998"/>
    <n v="11.251549929999999"/>
    <n v="119.33764979999999"/>
  </r>
  <r>
    <x v="34"/>
    <x v="2"/>
    <x v="0"/>
    <n v="1.9800142300000001"/>
    <n v="20.204225480000002"/>
    <n v="25.361273390000001"/>
    <n v="258.01069832000002"/>
  </r>
  <r>
    <x v="34"/>
    <x v="2"/>
    <x v="1"/>
    <n v="2.8277170000000001E-2"/>
    <n v="2.65484455"/>
    <n v="0.41552081000000002"/>
    <n v="35.815123069999999"/>
  </r>
  <r>
    <x v="34"/>
    <x v="2"/>
    <x v="2"/>
    <n v="1.4180313"/>
    <n v="33.03357828"/>
    <n v="19.615077459999998"/>
    <n v="444.94897069000001"/>
  </r>
  <r>
    <x v="34"/>
    <x v="2"/>
    <x v="3"/>
    <n v="6.0991200000000004E-3"/>
    <n v="4.5674260999999996"/>
    <n v="9.0353149999999993E-2"/>
    <n v="69.067810350000002"/>
  </r>
  <r>
    <x v="34"/>
    <x v="2"/>
    <x v="4"/>
    <n v="1.8495039799999999"/>
    <n v="41.627253709999998"/>
    <n v="22.97892671"/>
    <n v="577.44841440000005"/>
  </r>
  <r>
    <x v="34"/>
    <x v="2"/>
    <x v="5"/>
    <n v="2.0795542400000002"/>
    <n v="12.633277339999999"/>
    <n v="26.434725619999998"/>
    <n v="174.54828193"/>
  </r>
  <r>
    <x v="34"/>
    <x v="2"/>
    <x v="6"/>
    <n v="2.9682586899999999"/>
    <n v="204.56078472999999"/>
    <n v="45.410249669999999"/>
    <n v="2823.15275789"/>
  </r>
  <r>
    <x v="34"/>
    <x v="2"/>
    <x v="7"/>
    <n v="3.1764172799999999"/>
    <n v="165.86991047999999"/>
    <n v="45.881498960000002"/>
    <n v="2291.8946279800002"/>
  </r>
  <r>
    <x v="34"/>
    <x v="2"/>
    <x v="8"/>
    <n v="0.34203753999999997"/>
    <n v="29.543271130000001"/>
    <n v="3.5161920000000002"/>
    <n v="427.31246669000001"/>
  </r>
  <r>
    <x v="34"/>
    <x v="2"/>
    <x v="9"/>
    <n v="0.62118640999999997"/>
    <n v="11.71955286"/>
    <n v="11.16799469"/>
    <n v="171.26813306"/>
  </r>
  <r>
    <x v="34"/>
    <x v="2"/>
    <x v="17"/>
    <n v="3.6396900000000001E-3"/>
    <n v="12.063335329999999"/>
    <n v="5.0095790000000001E-2"/>
    <n v="178.17427674000001"/>
  </r>
  <r>
    <x v="34"/>
    <x v="2"/>
    <x v="18"/>
    <n v="9.0999659999999996E-2"/>
    <n v="10.834887"/>
    <n v="1.1081407400000001"/>
    <n v="158.98147703999999"/>
  </r>
  <r>
    <x v="34"/>
    <x v="2"/>
    <x v="10"/>
    <n v="3.79619214"/>
    <n v="56.305469260000002"/>
    <n v="54.375490429999999"/>
    <n v="791.29505588999996"/>
  </r>
  <r>
    <x v="34"/>
    <x v="2"/>
    <x v="11"/>
    <n v="1.6374114"/>
    <n v="50.465845790000003"/>
    <n v="27.267394979999999"/>
    <n v="704.81535761999999"/>
  </r>
  <r>
    <x v="34"/>
    <x v="2"/>
    <x v="12"/>
    <n v="2.1423872300000002"/>
    <n v="22.941629169999999"/>
    <n v="32.505237510000001"/>
    <n v="344.82307293000002"/>
  </r>
  <r>
    <x v="34"/>
    <x v="2"/>
    <x v="13"/>
    <n v="7.2839797700000002"/>
    <n v="105.66362478000001"/>
    <n v="113.82328448"/>
    <n v="1554.33171361"/>
  </r>
  <r>
    <x v="34"/>
    <x v="2"/>
    <x v="14"/>
    <n v="7.6148852800000002"/>
    <n v="194.53395527000001"/>
    <n v="122.88124154"/>
    <n v="2870.9168816199999"/>
  </r>
  <r>
    <x v="34"/>
    <x v="2"/>
    <x v="15"/>
    <n v="1.3026039700000001"/>
    <n v="34.187960699999998"/>
    <n v="20.635489580000002"/>
    <n v="477.66736609999998"/>
  </r>
  <r>
    <x v="34"/>
    <x v="2"/>
    <x v="16"/>
    <n v="0.97059686999999994"/>
    <n v="43.46323056"/>
    <n v="13.420954460000001"/>
    <n v="608.88720281999997"/>
  </r>
  <r>
    <x v="34"/>
    <x v="3"/>
    <x v="0"/>
    <n v="3.4939579099999998"/>
    <n v="31.176400770000001"/>
    <n v="83.819782239999995"/>
    <n v="687.03502452999999"/>
  </r>
  <r>
    <x v="34"/>
    <x v="3"/>
    <x v="1"/>
    <n v="0.48844669000000002"/>
    <n v="3.4384478399999998"/>
    <n v="11.72026134"/>
    <n v="81.761538639999998"/>
  </r>
  <r>
    <x v="34"/>
    <x v="3"/>
    <x v="2"/>
    <n v="2.3816391499999998"/>
    <n v="44.792675850000002"/>
    <n v="55.225862220000003"/>
    <n v="1070.3359158000001"/>
  </r>
  <r>
    <x v="34"/>
    <x v="3"/>
    <x v="3"/>
    <n v="0.46901017"/>
    <n v="7.2111713899999996"/>
    <n v="11.25793427"/>
    <n v="159.29161629000001"/>
  </r>
  <r>
    <x v="34"/>
    <x v="3"/>
    <x v="4"/>
    <n v="3.3696219200000002"/>
    <n v="48.149532270000002"/>
    <n v="85.763244909999997"/>
    <n v="1105.71431153"/>
  </r>
  <r>
    <x v="34"/>
    <x v="3"/>
    <x v="5"/>
    <n v="1.59584397"/>
    <n v="19.981969459999998"/>
    <n v="38.484227060000002"/>
    <n v="471.64783598000002"/>
  </r>
  <r>
    <x v="34"/>
    <x v="3"/>
    <x v="6"/>
    <n v="17.98718427"/>
    <n v="237.74099017"/>
    <n v="438.52493189"/>
    <n v="5408.9868636000001"/>
  </r>
  <r>
    <x v="34"/>
    <x v="3"/>
    <x v="7"/>
    <n v="12.95668953"/>
    <n v="175.03719679"/>
    <n v="303.23915592999998"/>
    <n v="3946.5929539200001"/>
  </r>
  <r>
    <x v="34"/>
    <x v="3"/>
    <x v="8"/>
    <n v="6.2790587799999997"/>
    <n v="53.057185990000001"/>
    <n v="146.58459711"/>
    <n v="1224.4204903499999"/>
  </r>
  <r>
    <x v="34"/>
    <x v="3"/>
    <x v="9"/>
    <n v="1.2625829"/>
    <n v="12.648436309999999"/>
    <n v="32.029931939999997"/>
    <n v="292.96798601"/>
  </r>
  <r>
    <x v="34"/>
    <x v="3"/>
    <x v="17"/>
    <n v="1.23239005"/>
    <n v="33.972795910000002"/>
    <n v="34.616235469999999"/>
    <n v="804.12352858999998"/>
  </r>
  <r>
    <x v="34"/>
    <x v="3"/>
    <x v="18"/>
    <n v="1.5620139399999999"/>
    <n v="13.67493239"/>
    <n v="39.731834579999997"/>
    <n v="310.52223241000002"/>
  </r>
  <r>
    <x v="34"/>
    <x v="3"/>
    <x v="10"/>
    <n v="13.36810754"/>
    <n v="91.905371930000001"/>
    <n v="297.92814354000001"/>
    <n v="2114.4075236600002"/>
  </r>
  <r>
    <x v="34"/>
    <x v="3"/>
    <x v="11"/>
    <n v="4.2235878099999997"/>
    <n v="54.955089430000001"/>
    <n v="98.082743710000003"/>
    <n v="1271.6710722800001"/>
  </r>
  <r>
    <x v="34"/>
    <x v="3"/>
    <x v="12"/>
    <n v="6.3342431699999997"/>
    <n v="58.952394400000003"/>
    <n v="154.11164980000001"/>
    <n v="1392.0476788999999"/>
  </r>
  <r>
    <x v="34"/>
    <x v="3"/>
    <x v="13"/>
    <n v="23.28313108"/>
    <n v="150.10987376"/>
    <n v="549.90529999"/>
    <n v="3512.1275154700002"/>
  </r>
  <r>
    <x v="34"/>
    <x v="3"/>
    <x v="14"/>
    <n v="49.992296490000001"/>
    <n v="358.51126963000002"/>
    <n v="1179.0709156400001"/>
    <n v="8409.9399662699998"/>
  </r>
  <r>
    <x v="34"/>
    <x v="3"/>
    <x v="15"/>
    <n v="5.3002566"/>
    <n v="32.371720549999999"/>
    <n v="123.52415581"/>
    <n v="736.47349975999998"/>
  </r>
  <r>
    <x v="34"/>
    <x v="3"/>
    <x v="16"/>
    <n v="5.4426584599999996"/>
    <n v="57.92935319"/>
    <n v="129.28035571000001"/>
    <n v="1336.13220387"/>
  </r>
  <r>
    <x v="34"/>
    <x v="4"/>
    <x v="0"/>
    <n v="4.8555999500000002"/>
    <n v="14.794651"/>
    <n v="147.65218654"/>
    <n v="453.18923246999998"/>
  </r>
  <r>
    <x v="34"/>
    <x v="4"/>
    <x v="1"/>
    <n v="0.19360761000000001"/>
    <n v="5.3539076799999998"/>
    <n v="6.1377775100000003"/>
    <n v="166.81647065000001"/>
  </r>
  <r>
    <x v="34"/>
    <x v="4"/>
    <x v="2"/>
    <n v="5.7654530399999997"/>
    <n v="38.492889920000003"/>
    <n v="179.45865243"/>
    <n v="1197.1886779399999"/>
  </r>
  <r>
    <x v="34"/>
    <x v="4"/>
    <x v="3"/>
    <n v="1.3288029699999999"/>
    <n v="4.8249449999999996"/>
    <n v="41.316827629999999"/>
    <n v="148.80623510999999"/>
  </r>
  <r>
    <x v="34"/>
    <x v="4"/>
    <x v="4"/>
    <n v="8.7981820899999992"/>
    <n v="53.003917129999998"/>
    <n v="271.86817309000003"/>
    <n v="1630.8449389699999"/>
  </r>
  <r>
    <x v="34"/>
    <x v="4"/>
    <x v="5"/>
    <n v="3.9991767600000001"/>
    <n v="14.64986392"/>
    <n v="122.33849411999999"/>
    <n v="455.16318036000001"/>
  </r>
  <r>
    <x v="34"/>
    <x v="4"/>
    <x v="6"/>
    <n v="19.74949711"/>
    <n v="110.20771261"/>
    <n v="614.54520880999996"/>
    <n v="3409.6420803400001"/>
  </r>
  <r>
    <x v="34"/>
    <x v="4"/>
    <x v="7"/>
    <n v="11.83831406"/>
    <n v="87.353633299999998"/>
    <n v="367.04158303000003"/>
    <n v="2671.5875457000002"/>
  </r>
  <r>
    <x v="34"/>
    <x v="4"/>
    <x v="8"/>
    <n v="7.4076628400000004"/>
    <n v="37.130435419999998"/>
    <n v="228.16022376000001"/>
    <n v="1142.9658445699999"/>
  </r>
  <r>
    <x v="34"/>
    <x v="4"/>
    <x v="9"/>
    <n v="1.46348174"/>
    <n v="7.3418601299999997"/>
    <n v="44.241285269999999"/>
    <n v="224.75645881"/>
  </r>
  <r>
    <x v="34"/>
    <x v="4"/>
    <x v="17"/>
    <n v="3.9797136700000002"/>
    <n v="24.185706280000002"/>
    <n v="125.66588769000001"/>
    <n v="750.98294458999999"/>
  </r>
  <r>
    <x v="34"/>
    <x v="4"/>
    <x v="18"/>
    <n v="0.86831459"/>
    <n v="10.618979339999999"/>
    <n v="26.074370529999999"/>
    <n v="326.48655676999999"/>
  </r>
  <r>
    <x v="34"/>
    <x v="4"/>
    <x v="10"/>
    <n v="13.63207974"/>
    <n v="61.83973718"/>
    <n v="422.53717870999998"/>
    <n v="1899.80030642"/>
  </r>
  <r>
    <x v="34"/>
    <x v="4"/>
    <x v="11"/>
    <n v="7.13099463"/>
    <n v="33.206825739999999"/>
    <n v="217.30008484999999"/>
    <n v="1018.82961598"/>
  </r>
  <r>
    <x v="34"/>
    <x v="4"/>
    <x v="12"/>
    <n v="8.3079421399999998"/>
    <n v="38.580505209999998"/>
    <n v="256.94993812000001"/>
    <n v="1204.39300744"/>
  </r>
  <r>
    <x v="34"/>
    <x v="4"/>
    <x v="13"/>
    <n v="32.333671959999997"/>
    <n v="115.44127863999999"/>
    <n v="1005.93019797"/>
    <n v="3559.0278376199999"/>
  </r>
  <r>
    <x v="34"/>
    <x v="4"/>
    <x v="14"/>
    <n v="75.623017630000007"/>
    <n v="248.64644761"/>
    <n v="2367.64243816"/>
    <n v="7739.0028112500004"/>
  </r>
  <r>
    <x v="34"/>
    <x v="4"/>
    <x v="15"/>
    <n v="3.7228757699999999"/>
    <n v="16.13816096"/>
    <n v="114.57588948999999"/>
    <n v="495.65631932999997"/>
  </r>
  <r>
    <x v="34"/>
    <x v="4"/>
    <x v="16"/>
    <n v="7.2708076500000001"/>
    <n v="40.536274140000003"/>
    <n v="224.39963588000001"/>
    <n v="1257.1912362800001"/>
  </r>
  <r>
    <x v="34"/>
    <x v="5"/>
    <x v="0"/>
    <n v="47.321443250000002"/>
    <n v="0"/>
    <n v="1757.5181414000001"/>
    <n v="0"/>
  </r>
  <r>
    <x v="34"/>
    <x v="5"/>
    <x v="1"/>
    <n v="39.570699189999999"/>
    <n v="0"/>
    <n v="1476.9512350800001"/>
    <n v="0"/>
  </r>
  <r>
    <x v="34"/>
    <x v="5"/>
    <x v="2"/>
    <n v="299.33366231000002"/>
    <n v="0"/>
    <n v="11280.2435219"/>
    <n v="0"/>
  </r>
  <r>
    <x v="34"/>
    <x v="5"/>
    <x v="3"/>
    <n v="66.011354229999995"/>
    <n v="0"/>
    <n v="2471.7004083100001"/>
    <n v="0"/>
  </r>
  <r>
    <x v="34"/>
    <x v="5"/>
    <x v="4"/>
    <n v="309.1720487"/>
    <n v="0"/>
    <n v="11590.01932521"/>
    <n v="0"/>
  </r>
  <r>
    <x v="34"/>
    <x v="5"/>
    <x v="5"/>
    <n v="118.84330099"/>
    <n v="0"/>
    <n v="4475.5490368399996"/>
    <n v="0"/>
  </r>
  <r>
    <x v="34"/>
    <x v="5"/>
    <x v="6"/>
    <n v="317.09673713000001"/>
    <n v="0"/>
    <n v="11892.201259490001"/>
    <n v="0"/>
  </r>
  <r>
    <x v="34"/>
    <x v="5"/>
    <x v="7"/>
    <n v="151.78948084000001"/>
    <n v="0"/>
    <n v="5645.8055620200003"/>
    <n v="0"/>
  </r>
  <r>
    <x v="34"/>
    <x v="5"/>
    <x v="8"/>
    <n v="193.01392784000001"/>
    <n v="0"/>
    <n v="7238.8585221900003"/>
    <n v="0"/>
  </r>
  <r>
    <x v="34"/>
    <x v="5"/>
    <x v="9"/>
    <n v="69.662727950000004"/>
    <n v="0"/>
    <n v="2603.5515138000001"/>
    <n v="0"/>
  </r>
  <r>
    <x v="34"/>
    <x v="5"/>
    <x v="17"/>
    <n v="191.50508690000001"/>
    <n v="0"/>
    <n v="7202.80730881"/>
    <n v="0"/>
  </r>
  <r>
    <x v="34"/>
    <x v="5"/>
    <x v="18"/>
    <n v="68.81860992"/>
    <n v="0"/>
    <n v="2596.26349046"/>
    <n v="0"/>
  </r>
  <r>
    <x v="34"/>
    <x v="5"/>
    <x v="10"/>
    <n v="382.44284535999998"/>
    <n v="0"/>
    <n v="14355.99753678"/>
    <n v="0"/>
  </r>
  <r>
    <x v="34"/>
    <x v="5"/>
    <x v="11"/>
    <n v="109.35456481"/>
    <n v="0"/>
    <n v="4084.8733839400002"/>
    <n v="0"/>
  </r>
  <r>
    <x v="34"/>
    <x v="5"/>
    <x v="12"/>
    <n v="419.24909716000002"/>
    <n v="0"/>
    <n v="15560.595025590001"/>
    <n v="0"/>
  </r>
  <r>
    <x v="34"/>
    <x v="5"/>
    <x v="13"/>
    <n v="297.29159737999998"/>
    <n v="0"/>
    <n v="10997.5947483"/>
    <n v="0"/>
  </r>
  <r>
    <x v="34"/>
    <x v="5"/>
    <x v="14"/>
    <n v="581.31682622999995"/>
    <n v="0"/>
    <n v="21706.640529730001"/>
    <n v="0"/>
  </r>
  <r>
    <x v="34"/>
    <x v="5"/>
    <x v="15"/>
    <n v="58.218498019999998"/>
    <n v="0"/>
    <n v="2177.6965642499999"/>
    <n v="0"/>
  </r>
  <r>
    <x v="34"/>
    <x v="5"/>
    <x v="16"/>
    <n v="121.46912005"/>
    <n v="0"/>
    <n v="4559.8177881900001"/>
    <n v="0"/>
  </r>
  <r>
    <x v="34"/>
    <x v="6"/>
    <x v="0"/>
    <n v="44.922798919999998"/>
    <n v="0"/>
    <n v="1806.2958365699999"/>
    <n v="0"/>
  </r>
  <r>
    <x v="34"/>
    <x v="6"/>
    <x v="1"/>
    <n v="88.257035209999998"/>
    <n v="0"/>
    <n v="3622.4707212600001"/>
    <n v="0"/>
  </r>
  <r>
    <x v="34"/>
    <x v="6"/>
    <x v="2"/>
    <n v="265.25287644000002"/>
    <n v="0"/>
    <n v="10687.61562558"/>
    <n v="0"/>
  </r>
  <r>
    <x v="34"/>
    <x v="6"/>
    <x v="3"/>
    <n v="48.503788120000003"/>
    <n v="0"/>
    <n v="1950.37148804"/>
    <n v="0"/>
  </r>
  <r>
    <x v="34"/>
    <x v="6"/>
    <x v="4"/>
    <n v="463.11175878"/>
    <n v="0"/>
    <n v="18616.737975439999"/>
    <n v="0"/>
  </r>
  <r>
    <x v="34"/>
    <x v="6"/>
    <x v="5"/>
    <n v="104.64868909"/>
    <n v="0"/>
    <n v="4206.9294092099999"/>
    <n v="0"/>
  </r>
  <r>
    <x v="34"/>
    <x v="6"/>
    <x v="6"/>
    <n v="217.61628865"/>
    <n v="0"/>
    <n v="8755.2602106899994"/>
    <n v="0"/>
  </r>
  <r>
    <x v="34"/>
    <x v="6"/>
    <x v="7"/>
    <n v="123.95055673"/>
    <n v="0"/>
    <n v="4980.8281854799998"/>
    <n v="0"/>
  </r>
  <r>
    <x v="34"/>
    <x v="6"/>
    <x v="8"/>
    <n v="178.97453002"/>
    <n v="0"/>
    <n v="7202.4952186299997"/>
    <n v="0"/>
  </r>
  <r>
    <x v="34"/>
    <x v="6"/>
    <x v="9"/>
    <n v="57.713762610000003"/>
    <n v="0"/>
    <n v="2314.44233106"/>
    <n v="0"/>
  </r>
  <r>
    <x v="34"/>
    <x v="6"/>
    <x v="17"/>
    <n v="175.75945849999999"/>
    <n v="0"/>
    <n v="7044.9490066199996"/>
    <n v="0"/>
  </r>
  <r>
    <x v="34"/>
    <x v="6"/>
    <x v="18"/>
    <n v="56.510556510000001"/>
    <n v="0"/>
    <n v="2275.1947385200001"/>
    <n v="0"/>
  </r>
  <r>
    <x v="34"/>
    <x v="6"/>
    <x v="10"/>
    <n v="428.17721867"/>
    <n v="0"/>
    <n v="17186.76946879"/>
    <n v="0"/>
  </r>
  <r>
    <x v="34"/>
    <x v="6"/>
    <x v="11"/>
    <n v="84.305431569999996"/>
    <n v="0"/>
    <n v="3386.8421969800002"/>
    <n v="0"/>
  </r>
  <r>
    <x v="34"/>
    <x v="6"/>
    <x v="12"/>
    <n v="230.17740968999999"/>
    <n v="0"/>
    <n v="9261.3545661799999"/>
    <n v="0"/>
  </r>
  <r>
    <x v="34"/>
    <x v="6"/>
    <x v="13"/>
    <n v="191.38298069999999"/>
    <n v="0"/>
    <n v="7684.8105212199998"/>
    <n v="0"/>
  </r>
  <r>
    <x v="34"/>
    <x v="6"/>
    <x v="14"/>
    <n v="380.51532598"/>
    <n v="0"/>
    <n v="15275.846797239999"/>
    <n v="0"/>
  </r>
  <r>
    <x v="34"/>
    <x v="6"/>
    <x v="15"/>
    <n v="43.431132650000002"/>
    <n v="0"/>
    <n v="1745.0468568399999"/>
    <n v="0"/>
  </r>
  <r>
    <x v="34"/>
    <x v="6"/>
    <x v="16"/>
    <n v="115.8937679"/>
    <n v="0"/>
    <n v="4667.2290580199997"/>
    <n v="0"/>
  </r>
  <r>
    <x v="34"/>
    <x v="7"/>
    <x v="0"/>
    <n v="20.6093732"/>
    <n v="0"/>
    <n v="946.91513409000004"/>
    <n v="0"/>
  </r>
  <r>
    <x v="34"/>
    <x v="7"/>
    <x v="1"/>
    <n v="39.071059320000003"/>
    <n v="0"/>
    <n v="1832.2860851"/>
    <n v="0"/>
  </r>
  <r>
    <x v="34"/>
    <x v="7"/>
    <x v="2"/>
    <n v="63.080343239999998"/>
    <n v="0"/>
    <n v="2904.5858715600002"/>
    <n v="0"/>
  </r>
  <r>
    <x v="34"/>
    <x v="7"/>
    <x v="3"/>
    <n v="9.8423912599999994"/>
    <n v="0"/>
    <n v="448.42749450000002"/>
    <n v="0"/>
  </r>
  <r>
    <x v="34"/>
    <x v="7"/>
    <x v="4"/>
    <n v="98.601899799999998"/>
    <n v="0"/>
    <n v="4537.0827586599999"/>
    <n v="0"/>
  </r>
  <r>
    <x v="34"/>
    <x v="7"/>
    <x v="5"/>
    <n v="23.1431167"/>
    <n v="0"/>
    <n v="1063.8014700399999"/>
    <n v="0"/>
  </r>
  <r>
    <x v="34"/>
    <x v="7"/>
    <x v="6"/>
    <n v="43.692542609999997"/>
    <n v="0"/>
    <n v="1996.09346929"/>
    <n v="0"/>
  </r>
  <r>
    <x v="34"/>
    <x v="7"/>
    <x v="7"/>
    <n v="28.535655859999999"/>
    <n v="0"/>
    <n v="1299.1657982199999"/>
    <n v="0"/>
  </r>
  <r>
    <x v="34"/>
    <x v="7"/>
    <x v="8"/>
    <n v="51.555688230000001"/>
    <n v="0"/>
    <n v="2366.0368692799998"/>
    <n v="0"/>
  </r>
  <r>
    <x v="34"/>
    <x v="7"/>
    <x v="9"/>
    <n v="12.233471789999999"/>
    <n v="0"/>
    <n v="560.25634188000004"/>
    <n v="0"/>
  </r>
  <r>
    <x v="34"/>
    <x v="7"/>
    <x v="17"/>
    <n v="33.487545230000002"/>
    <n v="0"/>
    <n v="1525.0780364899999"/>
    <n v="0"/>
  </r>
  <r>
    <x v="34"/>
    <x v="7"/>
    <x v="18"/>
    <n v="14.01184563"/>
    <n v="0"/>
    <n v="642.31398105000005"/>
    <n v="0"/>
  </r>
  <r>
    <x v="34"/>
    <x v="7"/>
    <x v="10"/>
    <n v="69.450771799999998"/>
    <n v="0"/>
    <n v="3151.9141904500002"/>
    <n v="0"/>
  </r>
  <r>
    <x v="34"/>
    <x v="7"/>
    <x v="11"/>
    <n v="11.96199376"/>
    <n v="0"/>
    <n v="549.61822476999998"/>
    <n v="0"/>
  </r>
  <r>
    <x v="34"/>
    <x v="7"/>
    <x v="12"/>
    <n v="46.21320008"/>
    <n v="0"/>
    <n v="2144.80186684"/>
    <n v="0"/>
  </r>
  <r>
    <x v="34"/>
    <x v="7"/>
    <x v="13"/>
    <n v="64.659655110000003"/>
    <n v="0"/>
    <n v="2939.4091658699999"/>
    <n v="0"/>
  </r>
  <r>
    <x v="34"/>
    <x v="7"/>
    <x v="14"/>
    <n v="61.15479156"/>
    <n v="0"/>
    <n v="2823.7272559399998"/>
    <n v="0"/>
  </r>
  <r>
    <x v="34"/>
    <x v="7"/>
    <x v="15"/>
    <n v="8.6800268099999993"/>
    <n v="0"/>
    <n v="394.01367900999998"/>
    <n v="0"/>
  </r>
  <r>
    <x v="34"/>
    <x v="7"/>
    <x v="16"/>
    <n v="37.928663899999997"/>
    <n v="0"/>
    <n v="1736.88649377"/>
    <n v="0"/>
  </r>
  <r>
    <x v="34"/>
    <x v="8"/>
    <x v="0"/>
    <n v="36.895707610000002"/>
    <n v="0"/>
    <n v="1890.89254673"/>
    <n v="0"/>
  </r>
  <r>
    <x v="34"/>
    <x v="8"/>
    <x v="1"/>
    <n v="35.96187098"/>
    <n v="0"/>
    <n v="1876.19127862"/>
    <n v="0"/>
  </r>
  <r>
    <x v="34"/>
    <x v="8"/>
    <x v="2"/>
    <n v="63.765905889999999"/>
    <n v="0"/>
    <n v="3263.1650614599998"/>
    <n v="0"/>
  </r>
  <r>
    <x v="34"/>
    <x v="8"/>
    <x v="3"/>
    <n v="14.30889185"/>
    <n v="0"/>
    <n v="741.07056145000001"/>
    <n v="0"/>
  </r>
  <r>
    <x v="34"/>
    <x v="8"/>
    <x v="4"/>
    <n v="164.15725298999999"/>
    <n v="0"/>
    <n v="8427.0504911900007"/>
    <n v="0"/>
  </r>
  <r>
    <x v="34"/>
    <x v="8"/>
    <x v="5"/>
    <n v="22.924947849999999"/>
    <n v="0"/>
    <n v="1176.50238835"/>
    <n v="0"/>
  </r>
  <r>
    <x v="34"/>
    <x v="8"/>
    <x v="6"/>
    <n v="46.742004119999997"/>
    <n v="0"/>
    <n v="2403.3043576999999"/>
    <n v="0"/>
  </r>
  <r>
    <x v="34"/>
    <x v="8"/>
    <x v="7"/>
    <n v="43.690044700000001"/>
    <n v="0"/>
    <n v="2236.5536399399998"/>
    <n v="0"/>
  </r>
  <r>
    <x v="34"/>
    <x v="8"/>
    <x v="8"/>
    <n v="70.227559589999998"/>
    <n v="0"/>
    <n v="3569.8883530899998"/>
    <n v="0"/>
  </r>
  <r>
    <x v="34"/>
    <x v="8"/>
    <x v="9"/>
    <n v="13.66597118"/>
    <n v="0"/>
    <n v="696.89428096999995"/>
    <n v="0"/>
  </r>
  <r>
    <x v="34"/>
    <x v="8"/>
    <x v="17"/>
    <n v="37.31083555"/>
    <n v="0"/>
    <n v="1886.6684748800001"/>
    <n v="0"/>
  </r>
  <r>
    <x v="34"/>
    <x v="8"/>
    <x v="18"/>
    <n v="19.265678640000001"/>
    <n v="0"/>
    <n v="996.69214838000005"/>
    <n v="0"/>
  </r>
  <r>
    <x v="34"/>
    <x v="8"/>
    <x v="10"/>
    <n v="79.149726779999995"/>
    <n v="0"/>
    <n v="4039.9098764"/>
    <n v="0"/>
  </r>
  <r>
    <x v="34"/>
    <x v="8"/>
    <x v="11"/>
    <n v="25.6633356"/>
    <n v="0"/>
    <n v="1319.37479822"/>
    <n v="0"/>
  </r>
  <r>
    <x v="34"/>
    <x v="8"/>
    <x v="12"/>
    <n v="28.790193980000002"/>
    <n v="0"/>
    <n v="1492.9633311099999"/>
    <n v="0"/>
  </r>
  <r>
    <x v="34"/>
    <x v="8"/>
    <x v="13"/>
    <n v="74.494819070000005"/>
    <n v="0"/>
    <n v="3813.7210220400002"/>
    <n v="0"/>
  </r>
  <r>
    <x v="34"/>
    <x v="8"/>
    <x v="14"/>
    <n v="47.152326350000003"/>
    <n v="0"/>
    <n v="2412.5046686999999"/>
    <n v="0"/>
  </r>
  <r>
    <x v="34"/>
    <x v="8"/>
    <x v="15"/>
    <n v="11.918416300000001"/>
    <n v="0"/>
    <n v="602.24924395000005"/>
    <n v="0"/>
  </r>
  <r>
    <x v="34"/>
    <x v="8"/>
    <x v="16"/>
    <n v="40.043970969999997"/>
    <n v="0"/>
    <n v="2049.3197315900002"/>
    <n v="0"/>
  </r>
  <r>
    <x v="34"/>
    <x v="9"/>
    <x v="0"/>
    <n v="23.950818470000002"/>
    <n v="0"/>
    <n v="1461.44329638"/>
    <n v="0"/>
  </r>
  <r>
    <x v="34"/>
    <x v="9"/>
    <x v="1"/>
    <n v="26.11506975"/>
    <n v="0"/>
    <n v="1595.51362505"/>
    <n v="0"/>
  </r>
  <r>
    <x v="34"/>
    <x v="9"/>
    <x v="2"/>
    <n v="19.079529640000001"/>
    <n v="0"/>
    <n v="1155.89106126"/>
    <n v="0"/>
  </r>
  <r>
    <x v="34"/>
    <x v="9"/>
    <x v="3"/>
    <n v="6.3985511600000002"/>
    <n v="0"/>
    <n v="395.20884926000002"/>
    <n v="0"/>
  </r>
  <r>
    <x v="34"/>
    <x v="9"/>
    <x v="4"/>
    <n v="53.35427104"/>
    <n v="0"/>
    <n v="3239.2739205600001"/>
    <n v="0"/>
  </r>
  <r>
    <x v="34"/>
    <x v="9"/>
    <x v="5"/>
    <n v="9.3246264700000001"/>
    <n v="0"/>
    <n v="564.06218761000002"/>
    <n v="0"/>
  </r>
  <r>
    <x v="34"/>
    <x v="9"/>
    <x v="6"/>
    <n v="16.67196779"/>
    <n v="0"/>
    <n v="1016.77923492"/>
    <n v="0"/>
  </r>
  <r>
    <x v="34"/>
    <x v="9"/>
    <x v="7"/>
    <n v="14.7731558"/>
    <n v="0"/>
    <n v="890.83816736999995"/>
    <n v="0"/>
  </r>
  <r>
    <x v="34"/>
    <x v="9"/>
    <x v="8"/>
    <n v="26.659214129999999"/>
    <n v="0"/>
    <n v="1631.5422272999999"/>
    <n v="0"/>
  </r>
  <r>
    <x v="34"/>
    <x v="9"/>
    <x v="9"/>
    <n v="3.1987299899999999"/>
    <n v="0"/>
    <n v="194.6060841"/>
    <n v="0"/>
  </r>
  <r>
    <x v="34"/>
    <x v="9"/>
    <x v="17"/>
    <n v="12.731729489999999"/>
    <n v="0"/>
    <n v="769.08023086000003"/>
    <n v="0"/>
  </r>
  <r>
    <x v="34"/>
    <x v="9"/>
    <x v="18"/>
    <n v="7.7366110199999998"/>
    <n v="0"/>
    <n v="469.89187883"/>
    <n v="0"/>
  </r>
  <r>
    <x v="34"/>
    <x v="9"/>
    <x v="10"/>
    <n v="42.439213580000001"/>
    <n v="0"/>
    <n v="2558.0909669600001"/>
    <n v="0"/>
  </r>
  <r>
    <x v="34"/>
    <x v="9"/>
    <x v="11"/>
    <n v="10.72623849"/>
    <n v="0"/>
    <n v="647.25638072000004"/>
    <n v="0"/>
  </r>
  <r>
    <x v="34"/>
    <x v="9"/>
    <x v="12"/>
    <n v="12.883758029999999"/>
    <n v="0"/>
    <n v="783.59748578000006"/>
    <n v="0"/>
  </r>
  <r>
    <x v="34"/>
    <x v="9"/>
    <x v="13"/>
    <n v="26.67508299"/>
    <n v="0"/>
    <n v="1621.95744436"/>
    <n v="0"/>
  </r>
  <r>
    <x v="34"/>
    <x v="9"/>
    <x v="14"/>
    <n v="23.974220890000002"/>
    <n v="0"/>
    <n v="1465.7154172600001"/>
    <n v="0"/>
  </r>
  <r>
    <x v="34"/>
    <x v="9"/>
    <x v="15"/>
    <n v="3.8878509600000002"/>
    <n v="0"/>
    <n v="237.51232759999999"/>
    <n v="0"/>
  </r>
  <r>
    <x v="34"/>
    <x v="9"/>
    <x v="16"/>
    <n v="14.94840653"/>
    <n v="0"/>
    <n v="897.88341650999996"/>
    <n v="0"/>
  </r>
  <r>
    <x v="34"/>
    <x v="10"/>
    <x v="0"/>
    <n v="30.83477147"/>
    <n v="0"/>
    <n v="2389.4663503699999"/>
    <n v="0"/>
  </r>
  <r>
    <x v="34"/>
    <x v="10"/>
    <x v="1"/>
    <n v="54.204767990000001"/>
    <n v="0"/>
    <n v="4546.5096200999997"/>
    <n v="0"/>
  </r>
  <r>
    <x v="34"/>
    <x v="10"/>
    <x v="2"/>
    <n v="13.023002910000001"/>
    <n v="0"/>
    <n v="986.61916471999996"/>
    <n v="0"/>
  </r>
  <r>
    <x v="34"/>
    <x v="10"/>
    <x v="3"/>
    <n v="3.9580384799999999"/>
    <n v="0"/>
    <n v="312.38160241000003"/>
    <n v="0"/>
  </r>
  <r>
    <x v="34"/>
    <x v="10"/>
    <x v="4"/>
    <n v="33.02760507"/>
    <n v="0"/>
    <n v="2604.4581211200002"/>
    <n v="0"/>
  </r>
  <r>
    <x v="34"/>
    <x v="10"/>
    <x v="5"/>
    <n v="4.3274463499999998"/>
    <n v="0"/>
    <n v="318.51409362999999"/>
    <n v="0"/>
  </r>
  <r>
    <x v="34"/>
    <x v="10"/>
    <x v="6"/>
    <n v="9.2696104100000003"/>
    <n v="0"/>
    <n v="685.10884770999996"/>
    <n v="0"/>
  </r>
  <r>
    <x v="34"/>
    <x v="10"/>
    <x v="7"/>
    <n v="10.873770029999999"/>
    <n v="0"/>
    <n v="850.42961939999998"/>
    <n v="0"/>
  </r>
  <r>
    <x v="34"/>
    <x v="10"/>
    <x v="8"/>
    <n v="27.93465647"/>
    <n v="0"/>
    <n v="2158.6463203100002"/>
    <n v="0"/>
  </r>
  <r>
    <x v="34"/>
    <x v="10"/>
    <x v="9"/>
    <n v="1.17273801"/>
    <n v="0"/>
    <n v="88.861816419999997"/>
    <n v="0"/>
  </r>
  <r>
    <x v="34"/>
    <x v="10"/>
    <x v="17"/>
    <n v="4.0031125999999997"/>
    <n v="0"/>
    <n v="295.25440988000003"/>
    <n v="0"/>
  </r>
  <r>
    <x v="34"/>
    <x v="10"/>
    <x v="18"/>
    <n v="1.16267655"/>
    <n v="0"/>
    <n v="85.298791840000007"/>
    <n v="0"/>
  </r>
  <r>
    <x v="34"/>
    <x v="10"/>
    <x v="10"/>
    <n v="11.97142285"/>
    <n v="0"/>
    <n v="954.41696063999996"/>
    <n v="0"/>
  </r>
  <r>
    <x v="34"/>
    <x v="10"/>
    <x v="11"/>
    <n v="3.5131853799999999"/>
    <n v="0"/>
    <n v="277.89099274"/>
    <n v="0"/>
  </r>
  <r>
    <x v="34"/>
    <x v="10"/>
    <x v="12"/>
    <n v="6.20658303"/>
    <n v="0"/>
    <n v="592.78376141000001"/>
    <n v="0"/>
  </r>
  <r>
    <x v="34"/>
    <x v="10"/>
    <x v="13"/>
    <n v="6.1435355600000001"/>
    <n v="0"/>
    <n v="445.61858282999998"/>
    <n v="0"/>
  </r>
  <r>
    <x v="34"/>
    <x v="10"/>
    <x v="14"/>
    <n v="14.98007664"/>
    <n v="0"/>
    <n v="1206.8403665000001"/>
    <n v="0"/>
  </r>
  <r>
    <x v="34"/>
    <x v="10"/>
    <x v="15"/>
    <n v="3.5351193200000002"/>
    <n v="0"/>
    <n v="311.65629867000001"/>
    <n v="0"/>
  </r>
  <r>
    <x v="34"/>
    <x v="10"/>
    <x v="16"/>
    <n v="10.774177379999999"/>
    <n v="0"/>
    <n v="805.92485880000004"/>
    <n v="0"/>
  </r>
  <r>
    <x v="35"/>
    <x v="0"/>
    <x v="0"/>
    <n v="0"/>
    <n v="1.1288328700000001"/>
    <n v="0"/>
    <n v="0"/>
  </r>
  <r>
    <x v="35"/>
    <x v="0"/>
    <x v="1"/>
    <n v="0"/>
    <n v="4.97499E-2"/>
    <n v="0"/>
    <n v="0"/>
  </r>
  <r>
    <x v="35"/>
    <x v="0"/>
    <x v="2"/>
    <n v="0.59561865000000003"/>
    <n v="1.8563550499999999"/>
    <n v="0"/>
    <n v="0"/>
  </r>
  <r>
    <x v="35"/>
    <x v="0"/>
    <x v="3"/>
    <n v="0"/>
    <n v="5.5328699999999996E-3"/>
    <n v="0"/>
    <n v="0"/>
  </r>
  <r>
    <x v="35"/>
    <x v="0"/>
    <x v="4"/>
    <n v="2.4933509999999999E-2"/>
    <n v="2.2586792899999999"/>
    <n v="0"/>
    <n v="0"/>
  </r>
  <r>
    <x v="35"/>
    <x v="0"/>
    <x v="5"/>
    <n v="0"/>
    <n v="3.71128E-3"/>
    <n v="0"/>
    <n v="0"/>
  </r>
  <r>
    <x v="35"/>
    <x v="0"/>
    <x v="6"/>
    <n v="0.48272904999999999"/>
    <n v="4.1154698500000002"/>
    <n v="0"/>
    <n v="0"/>
  </r>
  <r>
    <x v="35"/>
    <x v="0"/>
    <x v="7"/>
    <n v="0"/>
    <n v="1.65703187"/>
    <n v="0"/>
    <n v="0"/>
  </r>
  <r>
    <x v="35"/>
    <x v="0"/>
    <x v="8"/>
    <n v="0"/>
    <n v="1.1785954700000001"/>
    <n v="0"/>
    <n v="0"/>
  </r>
  <r>
    <x v="35"/>
    <x v="0"/>
    <x v="9"/>
    <n v="0"/>
    <n v="0.22666491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26898799999999"/>
    <n v="0"/>
    <n v="0"/>
  </r>
  <r>
    <x v="35"/>
    <x v="0"/>
    <x v="11"/>
    <n v="0"/>
    <n v="0.59156907000000003"/>
    <n v="0"/>
    <n v="0"/>
  </r>
  <r>
    <x v="35"/>
    <x v="0"/>
    <x v="12"/>
    <n v="0.71289798000000004"/>
    <n v="0.41752589000000001"/>
    <n v="0"/>
    <n v="0"/>
  </r>
  <r>
    <x v="35"/>
    <x v="0"/>
    <x v="13"/>
    <n v="0.57376857999999997"/>
    <n v="4.9584474099999998"/>
    <n v="0"/>
    <n v="0"/>
  </r>
  <r>
    <x v="35"/>
    <x v="0"/>
    <x v="14"/>
    <n v="0"/>
    <n v="4.5158024399999999"/>
    <n v="0"/>
    <n v="0"/>
  </r>
  <r>
    <x v="35"/>
    <x v="0"/>
    <x v="15"/>
    <n v="0"/>
    <n v="0.65178868999999995"/>
    <n v="0"/>
    <n v="0"/>
  </r>
  <r>
    <x v="35"/>
    <x v="0"/>
    <x v="16"/>
    <n v="0.41302108999999998"/>
    <n v="1.1328700000000001E-2"/>
    <n v="0"/>
    <n v="0"/>
  </r>
  <r>
    <x v="35"/>
    <x v="1"/>
    <x v="0"/>
    <n v="0.96023789000000004"/>
    <n v="11.59487951"/>
    <n v="3.4585736900000001"/>
    <n v="66.797139560000005"/>
  </r>
  <r>
    <x v="35"/>
    <x v="1"/>
    <x v="1"/>
    <n v="0.77553441000000001"/>
    <n v="2.4288352"/>
    <n v="4.95533321"/>
    <n v="17.659117649999999"/>
  </r>
  <r>
    <x v="35"/>
    <x v="1"/>
    <x v="2"/>
    <n v="0.99933161000000004"/>
    <n v="18.414726009999999"/>
    <n v="3.5892858799999998"/>
    <n v="117.93514822"/>
  </r>
  <r>
    <x v="35"/>
    <x v="1"/>
    <x v="3"/>
    <n v="1.4845100000000001E-3"/>
    <n v="0.69418544999999998"/>
    <n v="4.4535399999999998E-3"/>
    <n v="5.1003095399999996"/>
  </r>
  <r>
    <x v="35"/>
    <x v="1"/>
    <x v="4"/>
    <n v="1.44293239"/>
    <n v="25.78191412"/>
    <n v="7.34726093"/>
    <n v="137.67382233000001"/>
  </r>
  <r>
    <x v="35"/>
    <x v="1"/>
    <x v="5"/>
    <n v="0.54145863999999999"/>
    <n v="8.7987037000000008"/>
    <n v="4.3191961799999996"/>
    <n v="53.177832359999996"/>
  </r>
  <r>
    <x v="35"/>
    <x v="1"/>
    <x v="6"/>
    <n v="2.1210949700000001"/>
    <n v="111.31118279"/>
    <n v="13.89453226"/>
    <n v="682.96953676999999"/>
  </r>
  <r>
    <x v="35"/>
    <x v="1"/>
    <x v="7"/>
    <n v="2.07046E-2"/>
    <n v="129.02761108000001"/>
    <n v="7.6295260000000004E-2"/>
    <n v="768.46717262000004"/>
  </r>
  <r>
    <x v="35"/>
    <x v="1"/>
    <x v="8"/>
    <n v="0.79718778000000001"/>
    <n v="14.081164899999999"/>
    <n v="0.85248851000000003"/>
    <n v="83.017503079999997"/>
  </r>
  <r>
    <x v="35"/>
    <x v="1"/>
    <x v="9"/>
    <n v="7.4226000000000001E-4"/>
    <n v="5.53676148"/>
    <n v="5.1958000000000004E-3"/>
    <n v="28.370854560000001"/>
  </r>
  <r>
    <x v="35"/>
    <x v="1"/>
    <x v="17"/>
    <n v="0.52899339000000001"/>
    <n v="5.5030338700000003"/>
    <n v="3.7029537499999998"/>
    <n v="27.534532899999999"/>
  </r>
  <r>
    <x v="35"/>
    <x v="1"/>
    <x v="18"/>
    <n v="2.2267699999999999E-3"/>
    <n v="9.4982688999999993"/>
    <n v="1.7814159999999999E-2"/>
    <n v="50.55452124"/>
  </r>
  <r>
    <x v="35"/>
    <x v="1"/>
    <x v="10"/>
    <n v="2.8646707500000002"/>
    <n v="33.045708390000001"/>
    <n v="18.104148250000001"/>
    <n v="174.85866464"/>
  </r>
  <r>
    <x v="35"/>
    <x v="1"/>
    <x v="11"/>
    <n v="1.49045352"/>
    <n v="21.694390649999999"/>
    <n v="11.90320099"/>
    <n v="127.74651827"/>
  </r>
  <r>
    <x v="35"/>
    <x v="1"/>
    <x v="12"/>
    <n v="0.59376974000000005"/>
    <n v="4.0327739400000002"/>
    <n v="4.6525070700000004"/>
    <n v="27.67396492"/>
  </r>
  <r>
    <x v="35"/>
    <x v="1"/>
    <x v="13"/>
    <n v="1.57175478"/>
    <n v="67.464840170000002"/>
    <n v="9.2812803099999996"/>
    <n v="379.75468647999998"/>
  </r>
  <r>
    <x v="35"/>
    <x v="1"/>
    <x v="14"/>
    <n v="2.7694881100000002"/>
    <n v="80.914091810000002"/>
    <n v="19.06116411"/>
    <n v="487.68939603000001"/>
  </r>
  <r>
    <x v="35"/>
    <x v="1"/>
    <x v="15"/>
    <n v="4.38603E-3"/>
    <n v="27.955216579999998"/>
    <n v="1.9770880000000001E-2"/>
    <n v="160.90430189"/>
  </r>
  <r>
    <x v="35"/>
    <x v="1"/>
    <x v="16"/>
    <n v="0.55169466"/>
    <n v="22.689084279999999"/>
    <n v="3.8424061799999998"/>
    <n v="121.08383449"/>
  </r>
  <r>
    <x v="35"/>
    <x v="2"/>
    <x v="0"/>
    <n v="0.86222505000000005"/>
    <n v="22.016577560000002"/>
    <n v="9.95497239"/>
    <n v="283.58705463000001"/>
  </r>
  <r>
    <x v="35"/>
    <x v="2"/>
    <x v="1"/>
    <n v="0.40045735999999998"/>
    <n v="5.2171955099999998"/>
    <n v="5.9982952799999998"/>
    <n v="69.552622779999993"/>
  </r>
  <r>
    <x v="35"/>
    <x v="2"/>
    <x v="2"/>
    <n v="0.32862128000000002"/>
    <n v="24.884479410000001"/>
    <n v="5.2517926900000003"/>
    <n v="355.77870926999998"/>
  </r>
  <r>
    <x v="35"/>
    <x v="2"/>
    <x v="3"/>
    <n v="0.10467335999999999"/>
    <n v="3.27060241"/>
    <n v="1.2732631700000001"/>
    <n v="42.163744829999999"/>
  </r>
  <r>
    <x v="35"/>
    <x v="2"/>
    <x v="4"/>
    <n v="1.8772217"/>
    <n v="47.422234260000003"/>
    <n v="21.786301890000001"/>
    <n v="665.91786668999998"/>
  </r>
  <r>
    <x v="35"/>
    <x v="2"/>
    <x v="5"/>
    <n v="0.70008548999999998"/>
    <n v="18.01461879"/>
    <n v="10.86372796"/>
    <n v="255.76748739000001"/>
  </r>
  <r>
    <x v="35"/>
    <x v="2"/>
    <x v="6"/>
    <n v="5.6641322699999996"/>
    <n v="216.96769746999999"/>
    <n v="86.57994995"/>
    <n v="2990.9936719299999"/>
  </r>
  <r>
    <x v="35"/>
    <x v="2"/>
    <x v="7"/>
    <n v="2.1105824000000002"/>
    <n v="179.21202373"/>
    <n v="29.702144199999999"/>
    <n v="2435.2437665399998"/>
  </r>
  <r>
    <x v="35"/>
    <x v="2"/>
    <x v="8"/>
    <n v="1.1519613500000001"/>
    <n v="40.593289740000003"/>
    <n v="18.238836289999998"/>
    <n v="564.65962078999996"/>
  </r>
  <r>
    <x v="35"/>
    <x v="2"/>
    <x v="9"/>
    <n v="0.12391650999999999"/>
    <n v="9.1983226899999995"/>
    <n v="1.64098743"/>
    <n v="128.00809666000001"/>
  </r>
  <r>
    <x v="35"/>
    <x v="2"/>
    <x v="17"/>
    <n v="3.6209699999999998E-3"/>
    <n v="13.72040372"/>
    <n v="4.9832639999999997E-2"/>
    <n v="203.17829333"/>
  </r>
  <r>
    <x v="35"/>
    <x v="2"/>
    <x v="18"/>
    <n v="7.1733400000000003E-3"/>
    <n v="6.5075176299999997"/>
    <n v="0.10231665"/>
    <n v="93.117519079999994"/>
  </r>
  <r>
    <x v="35"/>
    <x v="2"/>
    <x v="10"/>
    <n v="4.2857761600000002"/>
    <n v="62.949934210000002"/>
    <n v="67.785856519999996"/>
    <n v="885.31947348000006"/>
  </r>
  <r>
    <x v="35"/>
    <x v="2"/>
    <x v="11"/>
    <n v="0.38046717000000002"/>
    <n v="53.550426940000001"/>
    <n v="4.6058400600000002"/>
    <n v="767.63855544"/>
  </r>
  <r>
    <x v="35"/>
    <x v="2"/>
    <x v="12"/>
    <n v="7.7233010000000005E-2"/>
    <n v="25.991008440000002"/>
    <n v="1.21023685"/>
    <n v="392.16369037999999"/>
  </r>
  <r>
    <x v="35"/>
    <x v="2"/>
    <x v="13"/>
    <n v="7.7538774999999998"/>
    <n v="124.67306419000001"/>
    <n v="112.66900084"/>
    <n v="1778.4298260600001"/>
  </r>
  <r>
    <x v="35"/>
    <x v="2"/>
    <x v="14"/>
    <n v="6.9788899300000002"/>
    <n v="206.94583646999999"/>
    <n v="100.3288514"/>
    <n v="3032.2748868799999"/>
  </r>
  <r>
    <x v="35"/>
    <x v="2"/>
    <x v="15"/>
    <n v="0.39010901999999997"/>
    <n v="39.365313309999998"/>
    <n v="6.9914476399999996"/>
    <n v="530.80419791999998"/>
  </r>
  <r>
    <x v="35"/>
    <x v="2"/>
    <x v="16"/>
    <n v="1.4917605899999999"/>
    <n v="42.900495290000002"/>
    <n v="22.599393469999999"/>
    <n v="609.92367835000005"/>
  </r>
  <r>
    <x v="35"/>
    <x v="3"/>
    <x v="0"/>
    <n v="2.4665536499999998"/>
    <n v="29.730918920000001"/>
    <n v="55.831735879999997"/>
    <n v="690.35853966000002"/>
  </r>
  <r>
    <x v="35"/>
    <x v="3"/>
    <x v="1"/>
    <n v="0.43258649999999998"/>
    <n v="6.3002527099999996"/>
    <n v="9.0702230499999992"/>
    <n v="143.92294165000001"/>
  </r>
  <r>
    <x v="35"/>
    <x v="3"/>
    <x v="2"/>
    <n v="5.7695920699999999"/>
    <n v="50.916942679999998"/>
    <n v="131.51852994000001"/>
    <n v="1171.5661383199999"/>
  </r>
  <r>
    <x v="35"/>
    <x v="3"/>
    <x v="3"/>
    <n v="0.80023825999999998"/>
    <n v="5.3402694400000001"/>
    <n v="19.991853599999999"/>
    <n v="123.69453272"/>
  </r>
  <r>
    <x v="35"/>
    <x v="3"/>
    <x v="4"/>
    <n v="3.8500942600000001"/>
    <n v="68.208720959999994"/>
    <n v="87.835256360000002"/>
    <n v="1545.1878425100001"/>
  </r>
  <r>
    <x v="35"/>
    <x v="3"/>
    <x v="5"/>
    <n v="1.0473133999999999"/>
    <n v="22.296801670000001"/>
    <n v="26.668758050000001"/>
    <n v="530.26099813999997"/>
  </r>
  <r>
    <x v="35"/>
    <x v="3"/>
    <x v="6"/>
    <n v="15.32203198"/>
    <n v="215.34653449000001"/>
    <n v="363.60363482000002"/>
    <n v="4966.5546795099999"/>
  </r>
  <r>
    <x v="35"/>
    <x v="3"/>
    <x v="7"/>
    <n v="14.31734234"/>
    <n v="172.53566022999999"/>
    <n v="322.34919208999997"/>
    <n v="3940.7535475599998"/>
  </r>
  <r>
    <x v="35"/>
    <x v="3"/>
    <x v="8"/>
    <n v="7.7070087300000001"/>
    <n v="56.693961729999998"/>
    <n v="190.24089512"/>
    <n v="1304.0311595999999"/>
  </r>
  <r>
    <x v="35"/>
    <x v="3"/>
    <x v="9"/>
    <n v="1.7108357700000001"/>
    <n v="15.174375530000001"/>
    <n v="41.973661239999998"/>
    <n v="356.72771920999998"/>
  </r>
  <r>
    <x v="35"/>
    <x v="3"/>
    <x v="17"/>
    <n v="1.2687105599999999"/>
    <n v="36.70972355"/>
    <n v="30.759846339999999"/>
    <n v="868.36238820000005"/>
  </r>
  <r>
    <x v="35"/>
    <x v="3"/>
    <x v="18"/>
    <n v="0.48988704"/>
    <n v="18.315063259999999"/>
    <n v="11.736991769999999"/>
    <n v="424.25752840000001"/>
  </r>
  <r>
    <x v="35"/>
    <x v="3"/>
    <x v="10"/>
    <n v="13.40223108"/>
    <n v="103.7290165"/>
    <n v="304.98308277000001"/>
    <n v="2396.8692319400002"/>
  </r>
  <r>
    <x v="35"/>
    <x v="3"/>
    <x v="11"/>
    <n v="4.6229538300000002"/>
    <n v="59.859800130000004"/>
    <n v="100.57487283"/>
    <n v="1376.2209323"/>
  </r>
  <r>
    <x v="35"/>
    <x v="3"/>
    <x v="12"/>
    <n v="6.0390739399999998"/>
    <n v="56.543257820000001"/>
    <n v="143.69156113"/>
    <n v="1339.79250138"/>
  </r>
  <r>
    <x v="35"/>
    <x v="3"/>
    <x v="13"/>
    <n v="24.124184270000001"/>
    <n v="154.37721152"/>
    <n v="574.63603735000004"/>
    <n v="3637.9914689000002"/>
  </r>
  <r>
    <x v="35"/>
    <x v="3"/>
    <x v="14"/>
    <n v="52.506451069999997"/>
    <n v="368.76968155999998"/>
    <n v="1229.9206215700001"/>
    <n v="8727.7323137200001"/>
  </r>
  <r>
    <x v="35"/>
    <x v="3"/>
    <x v="15"/>
    <n v="4.25331115"/>
    <n v="31.59071286"/>
    <n v="100.83086230000001"/>
    <n v="709.46765742000002"/>
  </r>
  <r>
    <x v="35"/>
    <x v="3"/>
    <x v="16"/>
    <n v="4.05055385"/>
    <n v="66.116966820000002"/>
    <n v="93.505010929999997"/>
    <n v="1514.4420149499999"/>
  </r>
  <r>
    <x v="35"/>
    <x v="4"/>
    <x v="0"/>
    <n v="5.1474059099999998"/>
    <n v="17.654714999999999"/>
    <n v="154.49739929"/>
    <n v="535.37096939000003"/>
  </r>
  <r>
    <x v="35"/>
    <x v="4"/>
    <x v="1"/>
    <n v="1.14339239"/>
    <n v="2.5115475599999999"/>
    <n v="35.70013299"/>
    <n v="77.964089830000006"/>
  </r>
  <r>
    <x v="35"/>
    <x v="4"/>
    <x v="2"/>
    <n v="9.0886511599999995"/>
    <n v="39.514038530000001"/>
    <n v="285.48717053000001"/>
    <n v="1220.4719391399999"/>
  </r>
  <r>
    <x v="35"/>
    <x v="4"/>
    <x v="3"/>
    <n v="2.384468E-2"/>
    <n v="8.9792269299999994"/>
    <n v="0.73864348999999996"/>
    <n v="277.38862798999997"/>
  </r>
  <r>
    <x v="35"/>
    <x v="4"/>
    <x v="4"/>
    <n v="12.288897329999999"/>
    <n v="49.720726970000001"/>
    <n v="375.08417219"/>
    <n v="1534.84848773"/>
  </r>
  <r>
    <x v="35"/>
    <x v="4"/>
    <x v="5"/>
    <n v="3.0873658499999999"/>
    <n v="17.434297919999999"/>
    <n v="97.489274320000007"/>
    <n v="537.06810607"/>
  </r>
  <r>
    <x v="35"/>
    <x v="4"/>
    <x v="6"/>
    <n v="13.627072589999999"/>
    <n v="107.76982575"/>
    <n v="424.12547033999999"/>
    <n v="3321.0133246599999"/>
  </r>
  <r>
    <x v="35"/>
    <x v="4"/>
    <x v="7"/>
    <n v="14.93109976"/>
    <n v="79.961381840000001"/>
    <n v="454.82831770000001"/>
    <n v="2454.67802966"/>
  </r>
  <r>
    <x v="35"/>
    <x v="4"/>
    <x v="8"/>
    <n v="5.0437154900000003"/>
    <n v="41.860878599999999"/>
    <n v="155.62068033"/>
    <n v="1286.3696336400001"/>
  </r>
  <r>
    <x v="35"/>
    <x v="4"/>
    <x v="9"/>
    <n v="1.61041912"/>
    <n v="9.0739049699999992"/>
    <n v="48.875693239999997"/>
    <n v="279.75947557000001"/>
  </r>
  <r>
    <x v="35"/>
    <x v="4"/>
    <x v="17"/>
    <n v="2.3682814900000002"/>
    <n v="20.653518980000001"/>
    <n v="72.862641730000007"/>
    <n v="639.37967833000005"/>
  </r>
  <r>
    <x v="35"/>
    <x v="4"/>
    <x v="18"/>
    <n v="0.69021690999999996"/>
    <n v="8.6580812999999992"/>
    <n v="20.73151597"/>
    <n v="268.59576850000002"/>
  </r>
  <r>
    <x v="35"/>
    <x v="4"/>
    <x v="10"/>
    <n v="16.454354970000001"/>
    <n v="65.843784459999995"/>
    <n v="506.36827942000002"/>
    <n v="2026.4142077500001"/>
  </r>
  <r>
    <x v="35"/>
    <x v="4"/>
    <x v="11"/>
    <n v="6.9389047399999999"/>
    <n v="27.974817869999999"/>
    <n v="217.1454616"/>
    <n v="865.70860103999996"/>
  </r>
  <r>
    <x v="35"/>
    <x v="4"/>
    <x v="12"/>
    <n v="8.3357068900000009"/>
    <n v="42.1811717"/>
    <n v="263.61661960999999"/>
    <n v="1317.17096474"/>
  </r>
  <r>
    <x v="35"/>
    <x v="4"/>
    <x v="13"/>
    <n v="19.835239189999999"/>
    <n v="113.37016865"/>
    <n v="611.19308140999999"/>
    <n v="3513.47102296"/>
  </r>
  <r>
    <x v="35"/>
    <x v="4"/>
    <x v="14"/>
    <n v="68.509241029999998"/>
    <n v="260.97494723"/>
    <n v="2152.8789003299999"/>
    <n v="8118.9771378200003"/>
  </r>
  <r>
    <x v="35"/>
    <x v="4"/>
    <x v="15"/>
    <n v="4.6278994300000003"/>
    <n v="19.181978000000001"/>
    <n v="140.21769269999999"/>
    <n v="592.03273045000003"/>
  </r>
  <r>
    <x v="35"/>
    <x v="4"/>
    <x v="16"/>
    <n v="6.1177153300000002"/>
    <n v="33.373880460000002"/>
    <n v="192.51918742999999"/>
    <n v="1031.2485987499999"/>
  </r>
  <r>
    <x v="35"/>
    <x v="5"/>
    <x v="0"/>
    <n v="42.816343369999998"/>
    <n v="0"/>
    <n v="1599.01191262"/>
    <n v="0"/>
  </r>
  <r>
    <x v="35"/>
    <x v="5"/>
    <x v="1"/>
    <n v="40.168791280000001"/>
    <n v="0"/>
    <n v="1504.28585623"/>
    <n v="0"/>
  </r>
  <r>
    <x v="35"/>
    <x v="5"/>
    <x v="2"/>
    <n v="333.88665093999998"/>
    <n v="0"/>
    <n v="12572.807991809999"/>
    <n v="0"/>
  </r>
  <r>
    <x v="35"/>
    <x v="5"/>
    <x v="3"/>
    <n v="57.625058099999997"/>
    <n v="0"/>
    <n v="2157.54929821"/>
    <n v="0"/>
  </r>
  <r>
    <x v="35"/>
    <x v="5"/>
    <x v="4"/>
    <n v="293.61378925999998"/>
    <n v="0"/>
    <n v="11021.101862699999"/>
    <n v="0"/>
  </r>
  <r>
    <x v="35"/>
    <x v="5"/>
    <x v="5"/>
    <n v="133.49490904000001"/>
    <n v="0"/>
    <n v="5031.2939656999997"/>
    <n v="0"/>
  </r>
  <r>
    <x v="35"/>
    <x v="5"/>
    <x v="6"/>
    <n v="289.04118104000003"/>
    <n v="0"/>
    <n v="10857.055176"/>
    <n v="0"/>
  </r>
  <r>
    <x v="35"/>
    <x v="5"/>
    <x v="7"/>
    <n v="157.24106663000001"/>
    <n v="0"/>
    <n v="5865.0411759299996"/>
    <n v="0"/>
  </r>
  <r>
    <x v="35"/>
    <x v="5"/>
    <x v="8"/>
    <n v="195.08806845999999"/>
    <n v="0"/>
    <n v="7290.4005174399999"/>
    <n v="0"/>
  </r>
  <r>
    <x v="35"/>
    <x v="5"/>
    <x v="9"/>
    <n v="70.620075569999997"/>
    <n v="0"/>
    <n v="2643.71523948"/>
    <n v="0"/>
  </r>
  <r>
    <x v="35"/>
    <x v="5"/>
    <x v="17"/>
    <n v="189.58871005"/>
    <n v="0"/>
    <n v="7133.3029595600001"/>
    <n v="0"/>
  </r>
  <r>
    <x v="35"/>
    <x v="5"/>
    <x v="18"/>
    <n v="64.105541009999996"/>
    <n v="0"/>
    <n v="2409.1550127599999"/>
    <n v="0"/>
  </r>
  <r>
    <x v="35"/>
    <x v="5"/>
    <x v="10"/>
    <n v="407.55433719000001"/>
    <n v="0"/>
    <n v="15296.414628979999"/>
    <n v="0"/>
  </r>
  <r>
    <x v="35"/>
    <x v="5"/>
    <x v="11"/>
    <n v="97.13998101"/>
    <n v="0"/>
    <n v="3651.9210062100001"/>
    <n v="0"/>
  </r>
  <r>
    <x v="35"/>
    <x v="5"/>
    <x v="12"/>
    <n v="446.85060665999998"/>
    <n v="0"/>
    <n v="16602.190142269999"/>
    <n v="0"/>
  </r>
  <r>
    <x v="35"/>
    <x v="5"/>
    <x v="13"/>
    <n v="322.44423481000001"/>
    <n v="0"/>
    <n v="11952.560040349999"/>
    <n v="0"/>
  </r>
  <r>
    <x v="35"/>
    <x v="5"/>
    <x v="14"/>
    <n v="590.99802247000002"/>
    <n v="0"/>
    <n v="22069.6388032"/>
    <n v="0"/>
  </r>
  <r>
    <x v="35"/>
    <x v="5"/>
    <x v="15"/>
    <n v="58.524833289999997"/>
    <n v="0"/>
    <n v="2191.2547539000002"/>
    <n v="0"/>
  </r>
  <r>
    <x v="35"/>
    <x v="5"/>
    <x v="16"/>
    <n v="143.94272258999999"/>
    <n v="0"/>
    <n v="5411.1990521199996"/>
    <n v="0"/>
  </r>
  <r>
    <x v="35"/>
    <x v="6"/>
    <x v="0"/>
    <n v="56.962020850000002"/>
    <n v="0"/>
    <n v="2291.5705589899999"/>
    <n v="0"/>
  </r>
  <r>
    <x v="35"/>
    <x v="6"/>
    <x v="1"/>
    <n v="82.266248790000006"/>
    <n v="0"/>
    <n v="3365.9431645599998"/>
    <n v="0"/>
  </r>
  <r>
    <x v="35"/>
    <x v="6"/>
    <x v="2"/>
    <n v="253.17873584"/>
    <n v="0"/>
    <n v="10190.3265636"/>
    <n v="0"/>
  </r>
  <r>
    <x v="35"/>
    <x v="6"/>
    <x v="3"/>
    <n v="52.642155299999999"/>
    <n v="0"/>
    <n v="2123.7592800900002"/>
    <n v="0"/>
  </r>
  <r>
    <x v="35"/>
    <x v="6"/>
    <x v="4"/>
    <n v="437.75893794000001"/>
    <n v="0"/>
    <n v="17592.572499589998"/>
    <n v="0"/>
  </r>
  <r>
    <x v="35"/>
    <x v="6"/>
    <x v="5"/>
    <n v="109.91991201"/>
    <n v="0"/>
    <n v="4420.4441994099998"/>
    <n v="0"/>
  </r>
  <r>
    <x v="35"/>
    <x v="6"/>
    <x v="6"/>
    <n v="205.76081803"/>
    <n v="0"/>
    <n v="8290.4317945900002"/>
    <n v="0"/>
  </r>
  <r>
    <x v="35"/>
    <x v="6"/>
    <x v="7"/>
    <n v="105.47626464"/>
    <n v="0"/>
    <n v="4249.6918407900002"/>
    <n v="0"/>
  </r>
  <r>
    <x v="35"/>
    <x v="6"/>
    <x v="8"/>
    <n v="183.16305610000001"/>
    <n v="0"/>
    <n v="7366.0555197200001"/>
    <n v="0"/>
  </r>
  <r>
    <x v="35"/>
    <x v="6"/>
    <x v="9"/>
    <n v="56.703335150000001"/>
    <n v="0"/>
    <n v="2283.5898755100002"/>
    <n v="0"/>
  </r>
  <r>
    <x v="35"/>
    <x v="6"/>
    <x v="17"/>
    <n v="190.12827928999999"/>
    <n v="0"/>
    <n v="7630.9836380799998"/>
    <n v="0"/>
  </r>
  <r>
    <x v="35"/>
    <x v="6"/>
    <x v="18"/>
    <n v="59.873805099999998"/>
    <n v="0"/>
    <n v="2413.5966891200001"/>
    <n v="0"/>
  </r>
  <r>
    <x v="35"/>
    <x v="6"/>
    <x v="10"/>
    <n v="421.21354759000002"/>
    <n v="0"/>
    <n v="16914.165675889999"/>
    <n v="0"/>
  </r>
  <r>
    <x v="35"/>
    <x v="6"/>
    <x v="11"/>
    <n v="76.265795879999999"/>
    <n v="0"/>
    <n v="3061.8458502799999"/>
    <n v="0"/>
  </r>
  <r>
    <x v="35"/>
    <x v="6"/>
    <x v="12"/>
    <n v="218.86594885"/>
    <n v="0"/>
    <n v="8812.99094625"/>
    <n v="0"/>
  </r>
  <r>
    <x v="35"/>
    <x v="6"/>
    <x v="13"/>
    <n v="192.28810841999999"/>
    <n v="0"/>
    <n v="7739.6293288300003"/>
    <n v="0"/>
  </r>
  <r>
    <x v="35"/>
    <x v="6"/>
    <x v="14"/>
    <n v="370.21172794"/>
    <n v="0"/>
    <n v="14878.47366711"/>
    <n v="0"/>
  </r>
  <r>
    <x v="35"/>
    <x v="6"/>
    <x v="15"/>
    <n v="38.436880739999999"/>
    <n v="0"/>
    <n v="1548.4985505300001"/>
    <n v="0"/>
  </r>
  <r>
    <x v="35"/>
    <x v="6"/>
    <x v="16"/>
    <n v="106.61076559"/>
    <n v="0"/>
    <n v="4310.1675749100004"/>
    <n v="0"/>
  </r>
  <r>
    <x v="35"/>
    <x v="7"/>
    <x v="0"/>
    <n v="14.656914"/>
    <n v="0"/>
    <n v="670.84695563000002"/>
    <n v="0"/>
  </r>
  <r>
    <x v="35"/>
    <x v="7"/>
    <x v="1"/>
    <n v="54.283718469999997"/>
    <n v="0"/>
    <n v="2545.1234069000002"/>
    <n v="0"/>
  </r>
  <r>
    <x v="35"/>
    <x v="7"/>
    <x v="2"/>
    <n v="57.84772332"/>
    <n v="0"/>
    <n v="2676.0829279700001"/>
    <n v="0"/>
  </r>
  <r>
    <x v="35"/>
    <x v="7"/>
    <x v="3"/>
    <n v="11.57489792"/>
    <n v="0"/>
    <n v="530.18554220999999"/>
    <n v="0"/>
  </r>
  <r>
    <x v="35"/>
    <x v="7"/>
    <x v="4"/>
    <n v="110.07890766"/>
    <n v="0"/>
    <n v="5053.7396482300001"/>
    <n v="0"/>
  </r>
  <r>
    <x v="35"/>
    <x v="7"/>
    <x v="5"/>
    <n v="22.091403700000001"/>
    <n v="0"/>
    <n v="1012.44829285"/>
    <n v="0"/>
  </r>
  <r>
    <x v="35"/>
    <x v="7"/>
    <x v="6"/>
    <n v="51.985989940000003"/>
    <n v="0"/>
    <n v="2370.0735877400002"/>
    <n v="0"/>
  </r>
  <r>
    <x v="35"/>
    <x v="7"/>
    <x v="7"/>
    <n v="26.284867330000001"/>
    <n v="9.8363880000000001E-2"/>
    <n v="1201.16086488"/>
    <n v="4.4263744699999998"/>
  </r>
  <r>
    <x v="35"/>
    <x v="7"/>
    <x v="8"/>
    <n v="46.734630959999997"/>
    <n v="0"/>
    <n v="2150.8133073700001"/>
    <n v="0"/>
  </r>
  <r>
    <x v="35"/>
    <x v="7"/>
    <x v="9"/>
    <n v="8.7265114700000002"/>
    <n v="0"/>
    <n v="400.01697101000002"/>
    <n v="0"/>
  </r>
  <r>
    <x v="35"/>
    <x v="7"/>
    <x v="17"/>
    <n v="37.463350329999997"/>
    <n v="0"/>
    <n v="1702.4840188200001"/>
    <n v="0"/>
  </r>
  <r>
    <x v="35"/>
    <x v="7"/>
    <x v="18"/>
    <n v="10.43989637"/>
    <n v="0"/>
    <n v="472.80036043000001"/>
    <n v="0"/>
  </r>
  <r>
    <x v="35"/>
    <x v="7"/>
    <x v="10"/>
    <n v="61.765389620000001"/>
    <n v="0"/>
    <n v="2801.8761680100001"/>
    <n v="0"/>
  </r>
  <r>
    <x v="35"/>
    <x v="7"/>
    <x v="11"/>
    <n v="15.905381849999999"/>
    <n v="0"/>
    <n v="723.11948909"/>
    <n v="0"/>
  </r>
  <r>
    <x v="35"/>
    <x v="7"/>
    <x v="12"/>
    <n v="61.645429280000002"/>
    <n v="0"/>
    <n v="2854.7862918000001"/>
    <n v="0"/>
  </r>
  <r>
    <x v="35"/>
    <x v="7"/>
    <x v="13"/>
    <n v="57.430114250000003"/>
    <n v="0"/>
    <n v="2620.30290513"/>
    <n v="0"/>
  </r>
  <r>
    <x v="35"/>
    <x v="7"/>
    <x v="14"/>
    <n v="56.977273420000003"/>
    <n v="0"/>
    <n v="2624.45427763"/>
    <n v="0"/>
  </r>
  <r>
    <x v="35"/>
    <x v="7"/>
    <x v="15"/>
    <n v="6.5991960199999999"/>
    <n v="0"/>
    <n v="299.88604855"/>
    <n v="0"/>
  </r>
  <r>
    <x v="35"/>
    <x v="7"/>
    <x v="16"/>
    <n v="37.426842749999999"/>
    <n v="0"/>
    <n v="1721.60647408"/>
    <n v="0"/>
  </r>
  <r>
    <x v="35"/>
    <x v="8"/>
    <x v="0"/>
    <n v="33.298930800000001"/>
    <n v="0"/>
    <n v="1712.3690597299999"/>
    <n v="0"/>
  </r>
  <r>
    <x v="35"/>
    <x v="8"/>
    <x v="1"/>
    <n v="35.644474680000002"/>
    <n v="0"/>
    <n v="1861.7010969800001"/>
    <n v="0"/>
  </r>
  <r>
    <x v="35"/>
    <x v="8"/>
    <x v="2"/>
    <n v="66.963899350000005"/>
    <n v="0"/>
    <n v="3449.21768694"/>
    <n v="0"/>
  </r>
  <r>
    <x v="35"/>
    <x v="8"/>
    <x v="3"/>
    <n v="7.9037712300000003"/>
    <n v="0"/>
    <n v="406.49238485000001"/>
    <n v="0"/>
  </r>
  <r>
    <x v="35"/>
    <x v="8"/>
    <x v="4"/>
    <n v="172.83969537999999"/>
    <n v="0"/>
    <n v="8885.0464150700009"/>
    <n v="0"/>
  </r>
  <r>
    <x v="35"/>
    <x v="8"/>
    <x v="5"/>
    <n v="27.489691359999998"/>
    <n v="0"/>
    <n v="1427.6734833"/>
    <n v="0"/>
  </r>
  <r>
    <x v="35"/>
    <x v="8"/>
    <x v="6"/>
    <n v="36.773065279999997"/>
    <n v="0"/>
    <n v="1898.2716201600001"/>
    <n v="0"/>
  </r>
  <r>
    <x v="35"/>
    <x v="8"/>
    <x v="7"/>
    <n v="33.901899780000001"/>
    <n v="0"/>
    <n v="1738.3890432600001"/>
    <n v="0"/>
  </r>
  <r>
    <x v="35"/>
    <x v="8"/>
    <x v="8"/>
    <n v="70.208814059999995"/>
    <n v="0"/>
    <n v="3599.4512303900001"/>
    <n v="0"/>
  </r>
  <r>
    <x v="35"/>
    <x v="8"/>
    <x v="9"/>
    <n v="9.47323512"/>
    <n v="0"/>
    <n v="480.66465376999997"/>
    <n v="0"/>
  </r>
  <r>
    <x v="35"/>
    <x v="8"/>
    <x v="17"/>
    <n v="35.114589129999999"/>
    <n v="0"/>
    <n v="1783.88783827"/>
    <n v="0"/>
  </r>
  <r>
    <x v="35"/>
    <x v="8"/>
    <x v="18"/>
    <n v="16.528915699999999"/>
    <n v="0"/>
    <n v="859.31527742000003"/>
    <n v="0"/>
  </r>
  <r>
    <x v="35"/>
    <x v="8"/>
    <x v="10"/>
    <n v="100.84108077"/>
    <n v="0"/>
    <n v="5156.3195946799997"/>
    <n v="0"/>
  </r>
  <r>
    <x v="35"/>
    <x v="8"/>
    <x v="11"/>
    <n v="24.107938300000001"/>
    <n v="0"/>
    <n v="1233.53864651"/>
    <n v="0"/>
  </r>
  <r>
    <x v="35"/>
    <x v="8"/>
    <x v="12"/>
    <n v="31.907786130000002"/>
    <n v="0"/>
    <n v="1644.07845671"/>
    <n v="0"/>
  </r>
  <r>
    <x v="35"/>
    <x v="8"/>
    <x v="13"/>
    <n v="67.963921450000001"/>
    <n v="0"/>
    <n v="3466.6201552100001"/>
    <n v="0"/>
  </r>
  <r>
    <x v="35"/>
    <x v="8"/>
    <x v="14"/>
    <n v="55.948899660000002"/>
    <n v="0"/>
    <n v="2881.25878169"/>
    <n v="0"/>
  </r>
  <r>
    <x v="35"/>
    <x v="8"/>
    <x v="15"/>
    <n v="8.4143227899999999"/>
    <n v="0"/>
    <n v="426.49472986000001"/>
    <n v="0"/>
  </r>
  <r>
    <x v="35"/>
    <x v="8"/>
    <x v="16"/>
    <n v="34.85598633"/>
    <n v="0"/>
    <n v="1774.2831517499999"/>
    <n v="0"/>
  </r>
  <r>
    <x v="35"/>
    <x v="9"/>
    <x v="0"/>
    <n v="28.796073079999999"/>
    <n v="0"/>
    <n v="1745.20663023"/>
    <n v="0"/>
  </r>
  <r>
    <x v="35"/>
    <x v="9"/>
    <x v="1"/>
    <n v="22.33988978"/>
    <n v="0"/>
    <n v="1361.7298972599999"/>
    <n v="0"/>
  </r>
  <r>
    <x v="35"/>
    <x v="9"/>
    <x v="2"/>
    <n v="23.552706950000001"/>
    <n v="0"/>
    <n v="1432.8333708"/>
    <n v="0"/>
  </r>
  <r>
    <x v="35"/>
    <x v="9"/>
    <x v="3"/>
    <n v="2.9115580699999999"/>
    <n v="0"/>
    <n v="176.72301874999999"/>
    <n v="0"/>
  </r>
  <r>
    <x v="35"/>
    <x v="9"/>
    <x v="4"/>
    <n v="59.965589809999997"/>
    <n v="0"/>
    <n v="3641.5100750500001"/>
    <n v="0"/>
  </r>
  <r>
    <x v="35"/>
    <x v="9"/>
    <x v="5"/>
    <n v="9.5757060799999998"/>
    <n v="0"/>
    <n v="576.91835123999999"/>
    <n v="0"/>
  </r>
  <r>
    <x v="35"/>
    <x v="9"/>
    <x v="6"/>
    <n v="16.379826569999999"/>
    <n v="0"/>
    <n v="993.17370012000003"/>
    <n v="0"/>
  </r>
  <r>
    <x v="35"/>
    <x v="9"/>
    <x v="7"/>
    <n v="17.76409649"/>
    <n v="0"/>
    <n v="1088.8089451000001"/>
    <n v="0"/>
  </r>
  <r>
    <x v="35"/>
    <x v="9"/>
    <x v="8"/>
    <n v="29.117745070000002"/>
    <n v="0"/>
    <n v="1773.16323917"/>
    <n v="0"/>
  </r>
  <r>
    <x v="35"/>
    <x v="9"/>
    <x v="9"/>
    <n v="5.4251183100000002"/>
    <n v="0"/>
    <n v="327.43772068999999"/>
    <n v="0"/>
  </r>
  <r>
    <x v="35"/>
    <x v="9"/>
    <x v="17"/>
    <n v="14.940348950000001"/>
    <n v="0"/>
    <n v="907.66788410000004"/>
    <n v="0"/>
  </r>
  <r>
    <x v="35"/>
    <x v="9"/>
    <x v="18"/>
    <n v="8.4462247700000006"/>
    <n v="0"/>
    <n v="516.18332492000002"/>
    <n v="0"/>
  </r>
  <r>
    <x v="35"/>
    <x v="9"/>
    <x v="10"/>
    <n v="43.423839129999998"/>
    <n v="0"/>
    <n v="2629.5931800399999"/>
    <n v="0"/>
  </r>
  <r>
    <x v="35"/>
    <x v="9"/>
    <x v="11"/>
    <n v="7.7759868299999999"/>
    <n v="0"/>
    <n v="466.66012139999998"/>
    <n v="0"/>
  </r>
  <r>
    <x v="35"/>
    <x v="9"/>
    <x v="12"/>
    <n v="12.39021432"/>
    <n v="0"/>
    <n v="760.73582476000001"/>
    <n v="0"/>
  </r>
  <r>
    <x v="35"/>
    <x v="9"/>
    <x v="13"/>
    <n v="19.19474924"/>
    <n v="0"/>
    <n v="1174.09064455"/>
    <n v="0"/>
  </r>
  <r>
    <x v="35"/>
    <x v="9"/>
    <x v="14"/>
    <n v="21.132644129999999"/>
    <n v="0"/>
    <n v="1290.9115909699999"/>
    <n v="0"/>
  </r>
  <r>
    <x v="35"/>
    <x v="9"/>
    <x v="15"/>
    <n v="3.5170830300000002"/>
    <n v="0"/>
    <n v="211.08555670000001"/>
    <n v="0"/>
  </r>
  <r>
    <x v="35"/>
    <x v="9"/>
    <x v="16"/>
    <n v="16.4549521"/>
    <n v="0"/>
    <n v="997.29348957000002"/>
    <n v="0"/>
  </r>
  <r>
    <x v="35"/>
    <x v="10"/>
    <x v="0"/>
    <n v="31.968367449999999"/>
    <n v="0"/>
    <n v="2580.6727740199999"/>
    <n v="0"/>
  </r>
  <r>
    <x v="35"/>
    <x v="10"/>
    <x v="1"/>
    <n v="67.956895489999994"/>
    <n v="0"/>
    <n v="5704.72155982"/>
    <n v="0"/>
  </r>
  <r>
    <x v="35"/>
    <x v="10"/>
    <x v="2"/>
    <n v="13.5487871"/>
    <n v="0"/>
    <n v="1050.62916939"/>
    <n v="0"/>
  </r>
  <r>
    <x v="35"/>
    <x v="10"/>
    <x v="3"/>
    <n v="4.0387207800000002"/>
    <n v="0"/>
    <n v="312.90225153"/>
    <n v="0"/>
  </r>
  <r>
    <x v="35"/>
    <x v="10"/>
    <x v="4"/>
    <n v="28.142046489999998"/>
    <n v="0"/>
    <n v="2156.61425379"/>
    <n v="0"/>
  </r>
  <r>
    <x v="35"/>
    <x v="10"/>
    <x v="5"/>
    <n v="3.37325176"/>
    <n v="0"/>
    <n v="241.69473077999999"/>
    <n v="0"/>
  </r>
  <r>
    <x v="35"/>
    <x v="10"/>
    <x v="6"/>
    <n v="8.6499994600000001"/>
    <n v="0"/>
    <n v="719.63105958999995"/>
    <n v="0"/>
  </r>
  <r>
    <x v="35"/>
    <x v="10"/>
    <x v="7"/>
    <n v="13.20235164"/>
    <n v="0"/>
    <n v="1003.27833831"/>
    <n v="0"/>
  </r>
  <r>
    <x v="35"/>
    <x v="10"/>
    <x v="8"/>
    <n v="21.693529890000001"/>
    <n v="0"/>
    <n v="1686.59443564"/>
    <n v="0"/>
  </r>
  <r>
    <x v="35"/>
    <x v="10"/>
    <x v="9"/>
    <n v="0.55536293000000003"/>
    <n v="0"/>
    <n v="44.763533559999999"/>
    <n v="0"/>
  </r>
  <r>
    <x v="35"/>
    <x v="10"/>
    <x v="17"/>
    <n v="6.4792596700000002"/>
    <n v="0"/>
    <n v="490.37029462999999"/>
    <n v="0"/>
  </r>
  <r>
    <x v="35"/>
    <x v="10"/>
    <x v="18"/>
    <n v="3.3581015399999998"/>
    <n v="0"/>
    <n v="240.05505970999999"/>
    <n v="0"/>
  </r>
  <r>
    <x v="35"/>
    <x v="10"/>
    <x v="10"/>
    <n v="15.362442570000001"/>
    <n v="0"/>
    <n v="1246.32106974"/>
    <n v="0"/>
  </r>
  <r>
    <x v="35"/>
    <x v="10"/>
    <x v="11"/>
    <n v="4.4629277900000002"/>
    <n v="0"/>
    <n v="329.03598191999998"/>
    <n v="0"/>
  </r>
  <r>
    <x v="35"/>
    <x v="10"/>
    <x v="12"/>
    <n v="5.6681549000000002"/>
    <n v="0"/>
    <n v="474.64196815999998"/>
    <n v="0"/>
  </r>
  <r>
    <x v="35"/>
    <x v="10"/>
    <x v="13"/>
    <n v="11.39688804"/>
    <n v="0"/>
    <n v="835.50782632000005"/>
    <n v="0"/>
  </r>
  <r>
    <x v="35"/>
    <x v="10"/>
    <x v="14"/>
    <n v="11.27217901"/>
    <n v="0"/>
    <n v="924.38718824"/>
    <n v="0"/>
  </r>
  <r>
    <x v="35"/>
    <x v="10"/>
    <x v="15"/>
    <n v="3.2548906299999998"/>
    <n v="0"/>
    <n v="266.29056308000003"/>
    <n v="0"/>
  </r>
  <r>
    <x v="35"/>
    <x v="10"/>
    <x v="16"/>
    <n v="11.726782589999999"/>
    <n v="0"/>
    <n v="936.12919348000003"/>
    <n v="0"/>
  </r>
  <r>
    <x v="36"/>
    <x v="0"/>
    <x v="0"/>
    <n v="0"/>
    <n v="1.2791061399999999"/>
    <n v="0"/>
    <n v="0"/>
  </r>
  <r>
    <x v="36"/>
    <x v="0"/>
    <x v="1"/>
    <n v="0"/>
    <n v="4.9778620000000003E-2"/>
    <n v="0"/>
    <n v="0"/>
  </r>
  <r>
    <x v="36"/>
    <x v="0"/>
    <x v="2"/>
    <n v="7.4226000000000001E-4"/>
    <n v="0.66853921999999999"/>
    <n v="0"/>
    <n v="0"/>
  </r>
  <r>
    <x v="36"/>
    <x v="0"/>
    <x v="3"/>
    <n v="0"/>
    <n v="5.5197600000000003E-3"/>
    <n v="0"/>
    <n v="0"/>
  </r>
  <r>
    <x v="36"/>
    <x v="0"/>
    <x v="4"/>
    <n v="2.4926799999999999E-2"/>
    <n v="1.3050848399999999"/>
    <n v="0"/>
    <n v="0"/>
  </r>
  <r>
    <x v="36"/>
    <x v="0"/>
    <x v="5"/>
    <n v="0"/>
    <n v="0.76631289000000002"/>
    <n v="0"/>
    <n v="0"/>
  </r>
  <r>
    <x v="36"/>
    <x v="0"/>
    <x v="6"/>
    <n v="0"/>
    <n v="0.31746022000000002"/>
    <n v="0"/>
    <n v="0"/>
  </r>
  <r>
    <x v="36"/>
    <x v="0"/>
    <x v="7"/>
    <n v="0.57584067000000005"/>
    <n v="0.59133758000000003"/>
    <n v="0"/>
    <n v="0"/>
  </r>
  <r>
    <x v="36"/>
    <x v="0"/>
    <x v="8"/>
    <n v="0.27748235999999998"/>
    <n v="1.29504682"/>
    <n v="0"/>
    <n v="0"/>
  </r>
  <r>
    <x v="36"/>
    <x v="0"/>
    <x v="9"/>
    <n v="0"/>
    <n v="4.1477299999999996E-3"/>
    <n v="0"/>
    <n v="0"/>
  </r>
  <r>
    <x v="36"/>
    <x v="0"/>
    <x v="17"/>
    <n v="0"/>
    <n v="2.9690300000000001E-3"/>
    <n v="0"/>
    <n v="0"/>
  </r>
  <r>
    <x v="36"/>
    <x v="0"/>
    <x v="18"/>
    <n v="0"/>
    <n v="0.57841757999999999"/>
    <n v="0"/>
    <n v="0"/>
  </r>
  <r>
    <x v="36"/>
    <x v="0"/>
    <x v="10"/>
    <n v="0.48160839"/>
    <n v="1.7388986900000001"/>
    <n v="0"/>
    <n v="0"/>
  </r>
  <r>
    <x v="36"/>
    <x v="0"/>
    <x v="11"/>
    <n v="0"/>
    <n v="1.32832481"/>
    <n v="0"/>
    <n v="0"/>
  </r>
  <r>
    <x v="36"/>
    <x v="0"/>
    <x v="12"/>
    <n v="0"/>
    <n v="0.21010424"/>
    <n v="0"/>
    <n v="0"/>
  </r>
  <r>
    <x v="36"/>
    <x v="0"/>
    <x v="13"/>
    <n v="0"/>
    <n v="2.51223091"/>
    <n v="0"/>
    <n v="0"/>
  </r>
  <r>
    <x v="36"/>
    <x v="0"/>
    <x v="14"/>
    <n v="0.55381714999999998"/>
    <n v="2.15360116"/>
    <n v="0"/>
    <n v="0"/>
  </r>
  <r>
    <x v="36"/>
    <x v="0"/>
    <x v="15"/>
    <n v="0"/>
    <n v="0.95992957999999995"/>
    <n v="0"/>
    <n v="0"/>
  </r>
  <r>
    <x v="36"/>
    <x v="0"/>
    <x v="16"/>
    <n v="0.82574727000000003"/>
    <n v="0.32396287000000001"/>
    <n v="0"/>
    <n v="0"/>
  </r>
  <r>
    <x v="36"/>
    <x v="1"/>
    <x v="0"/>
    <n v="1.3333299999999999E-2"/>
    <n v="15.66973056"/>
    <n v="7.1400400000000003E-2"/>
    <n v="79.740576450000006"/>
  </r>
  <r>
    <x v="36"/>
    <x v="1"/>
    <x v="1"/>
    <n v="8.7781600000000001E-3"/>
    <n v="1.17322521"/>
    <n v="4.476198E-2"/>
    <n v="9.5849642399999997"/>
  </r>
  <r>
    <x v="36"/>
    <x v="1"/>
    <x v="2"/>
    <n v="2.08993721"/>
    <n v="22.255367499999998"/>
    <n v="11.469615360000001"/>
    <n v="132.34398977999999"/>
  </r>
  <r>
    <x v="36"/>
    <x v="1"/>
    <x v="3"/>
    <n v="1.4845100000000001E-3"/>
    <n v="0.56849377000000001"/>
    <n v="4.4535399999999998E-3"/>
    <n v="1.2899832200000001"/>
  </r>
  <r>
    <x v="36"/>
    <x v="1"/>
    <x v="4"/>
    <n v="1.9569394899999999"/>
    <n v="25.122978700000001"/>
    <n v="14.23108274"/>
    <n v="133.07044266"/>
  </r>
  <r>
    <x v="36"/>
    <x v="1"/>
    <x v="5"/>
    <n v="0.34054283000000002"/>
    <n v="8.9094473500000007"/>
    <n v="1.95689969"/>
    <n v="50.296041860000003"/>
  </r>
  <r>
    <x v="36"/>
    <x v="1"/>
    <x v="6"/>
    <n v="0.61644825999999997"/>
    <n v="120.03182156"/>
    <n v="2.4744256600000001"/>
    <n v="734.40980127"/>
  </r>
  <r>
    <x v="36"/>
    <x v="1"/>
    <x v="7"/>
    <n v="0.73441199000000001"/>
    <n v="134.82742002000001"/>
    <n v="4.3584157100000001"/>
    <n v="836.17027366000002"/>
  </r>
  <r>
    <x v="36"/>
    <x v="1"/>
    <x v="8"/>
    <n v="0.66764179000000001"/>
    <n v="16.541842939999999"/>
    <n v="0.72295609000000005"/>
    <n v="97.440809020000003"/>
  </r>
  <r>
    <x v="36"/>
    <x v="1"/>
    <x v="9"/>
    <n v="7.4226000000000001E-4"/>
    <n v="7.5548249099999998"/>
    <n v="5.1958000000000004E-3"/>
    <n v="44.542845579999998"/>
  </r>
  <r>
    <x v="36"/>
    <x v="1"/>
    <x v="17"/>
    <n v="0"/>
    <n v="4.7209051799999999"/>
    <n v="0"/>
    <n v="19.516400090000001"/>
  </r>
  <r>
    <x v="36"/>
    <x v="1"/>
    <x v="18"/>
    <n v="0.41710542"/>
    <n v="13.053752660000001"/>
    <n v="2.0922074199999998"/>
    <n v="72.266412810000006"/>
  </r>
  <r>
    <x v="36"/>
    <x v="1"/>
    <x v="10"/>
    <n v="1.5223418500000001"/>
    <n v="33.698256489999999"/>
    <n v="10.775839449999999"/>
    <n v="197.35997388000001"/>
  </r>
  <r>
    <x v="36"/>
    <x v="1"/>
    <x v="11"/>
    <n v="3.41721E-3"/>
    <n v="25.541655160000001"/>
    <n v="6.8344299999999998E-3"/>
    <n v="150.31571160999999"/>
  </r>
  <r>
    <x v="36"/>
    <x v="1"/>
    <x v="12"/>
    <n v="1.06879871"/>
    <n v="11.216220079999999"/>
    <n v="8.4525061299999997"/>
    <n v="66.95889803"/>
  </r>
  <r>
    <x v="36"/>
    <x v="1"/>
    <x v="13"/>
    <n v="1.65024484"/>
    <n v="69.029195979999997"/>
    <n v="11.028996279999999"/>
    <n v="374.59604202000003"/>
  </r>
  <r>
    <x v="36"/>
    <x v="1"/>
    <x v="14"/>
    <n v="1.0192050399999999"/>
    <n v="74.965857069999998"/>
    <n v="7.1469495500000004"/>
    <n v="455.83743432"/>
  </r>
  <r>
    <x v="36"/>
    <x v="1"/>
    <x v="15"/>
    <n v="0.74242538999999996"/>
    <n v="30.135919009999999"/>
    <n v="5.9238887900000003"/>
    <n v="148.89706752999999"/>
  </r>
  <r>
    <x v="36"/>
    <x v="1"/>
    <x v="16"/>
    <n v="0.54238070000000005"/>
    <n v="16.117200090000001"/>
    <n v="4.3156176500000001"/>
    <n v="86.185315560000006"/>
  </r>
  <r>
    <x v="36"/>
    <x v="2"/>
    <x v="0"/>
    <n v="0.24736765999999999"/>
    <n v="23.57876001"/>
    <n v="2.67490081"/>
    <n v="314.03211212000002"/>
  </r>
  <r>
    <x v="36"/>
    <x v="2"/>
    <x v="1"/>
    <n v="2.8300209999999999E-2"/>
    <n v="4.6921093699999998"/>
    <n v="0.41593101999999998"/>
    <n v="65.671608910000003"/>
  </r>
  <r>
    <x v="36"/>
    <x v="2"/>
    <x v="2"/>
    <n v="0.55682993999999997"/>
    <n v="32.153847849999998"/>
    <n v="10.5252722"/>
    <n v="444.71740536999999"/>
  </r>
  <r>
    <x v="36"/>
    <x v="2"/>
    <x v="3"/>
    <n v="6.1023900000000001E-3"/>
    <n v="3.6544937700000002"/>
    <n v="9.0419100000000002E-2"/>
    <n v="51.930286840000001"/>
  </r>
  <r>
    <x v="36"/>
    <x v="2"/>
    <x v="4"/>
    <n v="1.9146322"/>
    <n v="40.349447210000001"/>
    <n v="27.155898310000001"/>
    <n v="562.47921888999997"/>
  </r>
  <r>
    <x v="36"/>
    <x v="2"/>
    <x v="5"/>
    <n v="0.55969712000000005"/>
    <n v="15.5682101"/>
    <n v="8.3912224200000001"/>
    <n v="216.55170114000001"/>
  </r>
  <r>
    <x v="36"/>
    <x v="2"/>
    <x v="6"/>
    <n v="1.9402374"/>
    <n v="220.87760821000001"/>
    <n v="32.241173019999998"/>
    <n v="3071.8591885199999"/>
  </r>
  <r>
    <x v="36"/>
    <x v="2"/>
    <x v="7"/>
    <n v="2.52231848"/>
    <n v="161.78531229999999"/>
    <n v="42.492985169999997"/>
    <n v="2220.16232012"/>
  </r>
  <r>
    <x v="36"/>
    <x v="2"/>
    <x v="8"/>
    <n v="0.53334254999999997"/>
    <n v="36.349832669999998"/>
    <n v="9.5185967999999992"/>
    <n v="507.43157189999999"/>
  </r>
  <r>
    <x v="36"/>
    <x v="2"/>
    <x v="9"/>
    <n v="8.6899200000000003E-3"/>
    <n v="7.7085228099999998"/>
    <n v="0.14305803"/>
    <n v="113.78932913"/>
  </r>
  <r>
    <x v="36"/>
    <x v="2"/>
    <x v="17"/>
    <n v="1.0000250500000001"/>
    <n v="11.530299640000001"/>
    <n v="10.01384315"/>
    <n v="165.41661816000001"/>
  </r>
  <r>
    <x v="36"/>
    <x v="2"/>
    <x v="18"/>
    <n v="0.52303405000000003"/>
    <n v="7.3170788099999999"/>
    <n v="5.2609798100000003"/>
    <n v="95.925643629999996"/>
  </r>
  <r>
    <x v="36"/>
    <x v="2"/>
    <x v="10"/>
    <n v="3.2663823600000002"/>
    <n v="63.849330680000001"/>
    <n v="48.443368450000001"/>
    <n v="941.73959728"/>
  </r>
  <r>
    <x v="36"/>
    <x v="2"/>
    <x v="11"/>
    <n v="0.62733631999999995"/>
    <n v="41.900836169999998"/>
    <n v="8.9540232199999998"/>
    <n v="589.49921602999996"/>
  </r>
  <r>
    <x v="36"/>
    <x v="2"/>
    <x v="12"/>
    <n v="2.9166595100000001"/>
    <n v="30.481003640000001"/>
    <n v="45.405180719999997"/>
    <n v="447.41030197999999"/>
  </r>
  <r>
    <x v="36"/>
    <x v="2"/>
    <x v="13"/>
    <n v="4.6822020899999997"/>
    <n v="134.81452325000001"/>
    <n v="72.317964790000005"/>
    <n v="1950.7207985299999"/>
  </r>
  <r>
    <x v="36"/>
    <x v="2"/>
    <x v="14"/>
    <n v="12.954759920000001"/>
    <n v="215.19860095999999"/>
    <n v="210.15046272999999"/>
    <n v="3145.32847567"/>
  </r>
  <r>
    <x v="36"/>
    <x v="2"/>
    <x v="15"/>
    <n v="1.39741943"/>
    <n v="33.208460469999999"/>
    <n v="20.03171875"/>
    <n v="437.10530175000002"/>
  </r>
  <r>
    <x v="36"/>
    <x v="2"/>
    <x v="16"/>
    <n v="2.75743E-3"/>
    <n v="45.264958270000001"/>
    <n v="4.433045E-2"/>
    <n v="648.10076938999998"/>
  </r>
  <r>
    <x v="36"/>
    <x v="3"/>
    <x v="0"/>
    <n v="3.2726524399999999"/>
    <n v="22.168879279999999"/>
    <n v="77.529151170000006"/>
    <n v="502.49030456999998"/>
  </r>
  <r>
    <x v="36"/>
    <x v="3"/>
    <x v="1"/>
    <n v="0.21501139"/>
    <n v="8.5708164799999995"/>
    <n v="5.5966079400000002"/>
    <n v="201.14509372000001"/>
  </r>
  <r>
    <x v="36"/>
    <x v="3"/>
    <x v="2"/>
    <n v="3.2534929799999999"/>
    <n v="51.244013590000002"/>
    <n v="66.969577389999998"/>
    <n v="1172.78092236"/>
  </r>
  <r>
    <x v="36"/>
    <x v="3"/>
    <x v="3"/>
    <n v="1.33362991"/>
    <n v="5.7962726900000003"/>
    <n v="34.268795349999998"/>
    <n v="129.90123496999999"/>
  </r>
  <r>
    <x v="36"/>
    <x v="3"/>
    <x v="4"/>
    <n v="5.3373155399999996"/>
    <n v="65.783849079999996"/>
    <n v="122.81358964"/>
    <n v="1512.5936927499999"/>
  </r>
  <r>
    <x v="36"/>
    <x v="3"/>
    <x v="5"/>
    <n v="0.92201283000000001"/>
    <n v="22.267717739999998"/>
    <n v="23.53661391"/>
    <n v="530.00544862000004"/>
  </r>
  <r>
    <x v="36"/>
    <x v="3"/>
    <x v="6"/>
    <n v="17.031204729999999"/>
    <n v="218.07754435000001"/>
    <n v="421.91956034999998"/>
    <n v="5019.6741299900004"/>
  </r>
  <r>
    <x v="36"/>
    <x v="3"/>
    <x v="7"/>
    <n v="14.29773196"/>
    <n v="186.3690435"/>
    <n v="335.55157781999998"/>
    <n v="4257.6989518999999"/>
  </r>
  <r>
    <x v="36"/>
    <x v="3"/>
    <x v="8"/>
    <n v="6.73269582"/>
    <n v="68.745576470000003"/>
    <n v="160.36961446999999"/>
    <n v="1582.4107612"/>
  </r>
  <r>
    <x v="36"/>
    <x v="3"/>
    <x v="9"/>
    <n v="2.8405742900000002"/>
    <n v="16.48683724"/>
    <n v="61.430409820000001"/>
    <n v="378.28996597999998"/>
  </r>
  <r>
    <x v="36"/>
    <x v="3"/>
    <x v="17"/>
    <n v="3.28078351"/>
    <n v="38.127749219999998"/>
    <n v="75.039589079999999"/>
    <n v="887.68739516999995"/>
  </r>
  <r>
    <x v="36"/>
    <x v="3"/>
    <x v="18"/>
    <n v="2.99947813"/>
    <n v="16.636212059999998"/>
    <n v="77.951972350000005"/>
    <n v="380.26816672000001"/>
  </r>
  <r>
    <x v="36"/>
    <x v="3"/>
    <x v="10"/>
    <n v="13.96300563"/>
    <n v="97.216545780000004"/>
    <n v="327.61742147000001"/>
    <n v="2240.41872625"/>
  </r>
  <r>
    <x v="36"/>
    <x v="3"/>
    <x v="11"/>
    <n v="2.8386138500000002"/>
    <n v="73.257510260000004"/>
    <n v="67.885403550000007"/>
    <n v="1685.4557747700001"/>
  </r>
  <r>
    <x v="36"/>
    <x v="3"/>
    <x v="12"/>
    <n v="2.5484160199999999"/>
    <n v="57.652616600000002"/>
    <n v="60.732562809999997"/>
    <n v="1346.5258381199999"/>
  </r>
  <r>
    <x v="36"/>
    <x v="3"/>
    <x v="13"/>
    <n v="17.929613010000001"/>
    <n v="167.35061729"/>
    <n v="413.84112146000001"/>
    <n v="3910.3846313899999"/>
  </r>
  <r>
    <x v="36"/>
    <x v="3"/>
    <x v="14"/>
    <n v="52.938237649999998"/>
    <n v="377.20083677000002"/>
    <n v="1274.46789274"/>
    <n v="8855.3261461900001"/>
  </r>
  <r>
    <x v="36"/>
    <x v="3"/>
    <x v="15"/>
    <n v="4.9276919100000001"/>
    <n v="41.588811669999998"/>
    <n v="119.85149677"/>
    <n v="940.23745455000005"/>
  </r>
  <r>
    <x v="36"/>
    <x v="3"/>
    <x v="16"/>
    <n v="4.7114755800000001"/>
    <n v="58.915614840000003"/>
    <n v="111.10559893999999"/>
    <n v="1353.4024886100001"/>
  </r>
  <r>
    <x v="36"/>
    <x v="4"/>
    <x v="0"/>
    <n v="3.3361521399999998"/>
    <n v="19.79733513"/>
    <n v="100.39453596"/>
    <n v="603.78530658"/>
  </r>
  <r>
    <x v="36"/>
    <x v="4"/>
    <x v="1"/>
    <n v="1.3076485200000001"/>
    <n v="6.6370748400000004"/>
    <n v="40.38122036"/>
    <n v="204.94109030000001"/>
  </r>
  <r>
    <x v="36"/>
    <x v="4"/>
    <x v="2"/>
    <n v="6.4399900099999998"/>
    <n v="29.381811169999999"/>
    <n v="198.31743143"/>
    <n v="907.40343927000004"/>
  </r>
  <r>
    <x v="36"/>
    <x v="4"/>
    <x v="3"/>
    <n v="0.74286388999999997"/>
    <n v="7.0208680000000001"/>
    <n v="25.185288750000002"/>
    <n v="218.78975262"/>
  </r>
  <r>
    <x v="36"/>
    <x v="4"/>
    <x v="4"/>
    <n v="6.6538811200000003"/>
    <n v="49.606739019999999"/>
    <n v="209.07396047"/>
    <n v="1529.5118677400001"/>
  </r>
  <r>
    <x v="36"/>
    <x v="4"/>
    <x v="5"/>
    <n v="4.2108129999999999"/>
    <n v="23.795127569999998"/>
    <n v="131.07401809999999"/>
    <n v="740.09465981999995"/>
  </r>
  <r>
    <x v="36"/>
    <x v="4"/>
    <x v="6"/>
    <n v="12.55549459"/>
    <n v="92.517746630000005"/>
    <n v="386.23767344999999"/>
    <n v="2870.2563138999999"/>
  </r>
  <r>
    <x v="36"/>
    <x v="4"/>
    <x v="7"/>
    <n v="9.8036029899999999"/>
    <n v="63.420340760000002"/>
    <n v="300.54832304000001"/>
    <n v="1951.0745621200001"/>
  </r>
  <r>
    <x v="36"/>
    <x v="4"/>
    <x v="8"/>
    <n v="6.0639435400000004"/>
    <n v="33.499600209999997"/>
    <n v="184.32543536"/>
    <n v="1024.77552249"/>
  </r>
  <r>
    <x v="36"/>
    <x v="4"/>
    <x v="9"/>
    <n v="1.0416833400000001"/>
    <n v="3.96164855"/>
    <n v="31.26237626"/>
    <n v="122.86888869000001"/>
  </r>
  <r>
    <x v="36"/>
    <x v="4"/>
    <x v="17"/>
    <n v="5.3292316800000004"/>
    <n v="21.920229039999999"/>
    <n v="166.94322818000001"/>
    <n v="675.66982986000005"/>
  </r>
  <r>
    <x v="36"/>
    <x v="4"/>
    <x v="18"/>
    <n v="0.69217797999999997"/>
    <n v="14.81946626"/>
    <n v="22.81317688"/>
    <n v="453.05091153000001"/>
  </r>
  <r>
    <x v="36"/>
    <x v="4"/>
    <x v="10"/>
    <n v="17.702258740000001"/>
    <n v="52.983479959999997"/>
    <n v="552.53192096999999"/>
    <n v="1632.0831967199999"/>
  </r>
  <r>
    <x v="36"/>
    <x v="4"/>
    <x v="11"/>
    <n v="3.6563321200000001"/>
    <n v="30.643981709999998"/>
    <n v="112.80232794"/>
    <n v="941.08445037000001"/>
  </r>
  <r>
    <x v="36"/>
    <x v="4"/>
    <x v="12"/>
    <n v="9.0693895799999993"/>
    <n v="41.102869179999999"/>
    <n v="285.49979643"/>
    <n v="1263.7714173700001"/>
  </r>
  <r>
    <x v="36"/>
    <x v="4"/>
    <x v="13"/>
    <n v="18.515202840000001"/>
    <n v="96.577662779999997"/>
    <n v="580.68417677000002"/>
    <n v="2981.01125151"/>
  </r>
  <r>
    <x v="36"/>
    <x v="4"/>
    <x v="14"/>
    <n v="60.626182100000001"/>
    <n v="270.61286646000002"/>
    <n v="1894.7317998799999"/>
    <n v="8435.3634641699991"/>
  </r>
  <r>
    <x v="36"/>
    <x v="4"/>
    <x v="15"/>
    <n v="3.8967825399999998"/>
    <n v="18.779913480000001"/>
    <n v="119.67076904"/>
    <n v="579.42544400999998"/>
  </r>
  <r>
    <x v="36"/>
    <x v="4"/>
    <x v="16"/>
    <n v="4.7966859599999996"/>
    <n v="34.420779750000001"/>
    <n v="146.56577647"/>
    <n v="1059.4272352099999"/>
  </r>
  <r>
    <x v="36"/>
    <x v="5"/>
    <x v="0"/>
    <n v="43.947779320000002"/>
    <n v="0"/>
    <n v="1626.1133456499999"/>
    <n v="0"/>
  </r>
  <r>
    <x v="36"/>
    <x v="5"/>
    <x v="1"/>
    <n v="42.47048693"/>
    <n v="0"/>
    <n v="1584.7493169100001"/>
    <n v="0"/>
  </r>
  <r>
    <x v="36"/>
    <x v="5"/>
    <x v="2"/>
    <n v="355.16846648000001"/>
    <n v="0"/>
    <n v="13413.36971843"/>
    <n v="0"/>
  </r>
  <r>
    <x v="36"/>
    <x v="5"/>
    <x v="3"/>
    <n v="65.639574589999995"/>
    <n v="0"/>
    <n v="2465.1509025199998"/>
    <n v="0"/>
  </r>
  <r>
    <x v="36"/>
    <x v="5"/>
    <x v="4"/>
    <n v="282.07370637000002"/>
    <n v="0"/>
    <n v="10596.06478337"/>
    <n v="0"/>
  </r>
  <r>
    <x v="36"/>
    <x v="5"/>
    <x v="5"/>
    <n v="126.67085591999999"/>
    <n v="0"/>
    <n v="4774.0532208000004"/>
    <n v="0"/>
  </r>
  <r>
    <x v="36"/>
    <x v="5"/>
    <x v="6"/>
    <n v="314.71384088000002"/>
    <n v="0"/>
    <n v="11841.24839511"/>
    <n v="0"/>
  </r>
  <r>
    <x v="36"/>
    <x v="5"/>
    <x v="7"/>
    <n v="148.19474912000001"/>
    <n v="0"/>
    <n v="5527.2225182399998"/>
    <n v="0"/>
  </r>
  <r>
    <x v="36"/>
    <x v="5"/>
    <x v="8"/>
    <n v="196.19943831000001"/>
    <n v="0"/>
    <n v="7318.6673982599996"/>
    <n v="0"/>
  </r>
  <r>
    <x v="36"/>
    <x v="5"/>
    <x v="9"/>
    <n v="71.001437319999994"/>
    <n v="0"/>
    <n v="2656.9249972399998"/>
    <n v="0"/>
  </r>
  <r>
    <x v="36"/>
    <x v="5"/>
    <x v="17"/>
    <n v="199.7824081"/>
    <n v="0"/>
    <n v="7512.90456997"/>
    <n v="0"/>
  </r>
  <r>
    <x v="36"/>
    <x v="5"/>
    <x v="18"/>
    <n v="71.448630249999994"/>
    <n v="0"/>
    <n v="2686.2827156499998"/>
    <n v="0"/>
  </r>
  <r>
    <x v="36"/>
    <x v="5"/>
    <x v="10"/>
    <n v="414.39544900999999"/>
    <n v="0"/>
    <n v="15545.78470692"/>
    <n v="0"/>
  </r>
  <r>
    <x v="36"/>
    <x v="5"/>
    <x v="11"/>
    <n v="102.25695789"/>
    <n v="0"/>
    <n v="3839.2914675400002"/>
    <n v="0"/>
  </r>
  <r>
    <x v="36"/>
    <x v="5"/>
    <x v="12"/>
    <n v="453.15617656000001"/>
    <n v="0"/>
    <n v="16832.358465199999"/>
    <n v="0"/>
  </r>
  <r>
    <x v="36"/>
    <x v="5"/>
    <x v="13"/>
    <n v="326.15436727000002"/>
    <n v="0"/>
    <n v="12068.27343388"/>
    <n v="0"/>
  </r>
  <r>
    <x v="36"/>
    <x v="5"/>
    <x v="14"/>
    <n v="569.59926522000001"/>
    <n v="0"/>
    <n v="21272.66136735"/>
    <n v="0"/>
  </r>
  <r>
    <x v="36"/>
    <x v="5"/>
    <x v="15"/>
    <n v="60.326174600000002"/>
    <n v="0"/>
    <n v="2261.6785027699998"/>
    <n v="0"/>
  </r>
  <r>
    <x v="36"/>
    <x v="5"/>
    <x v="16"/>
    <n v="132.74417260000001"/>
    <n v="0"/>
    <n v="4982.2818560599999"/>
    <n v="0"/>
  </r>
  <r>
    <x v="36"/>
    <x v="6"/>
    <x v="0"/>
    <n v="55.411740790000003"/>
    <n v="0"/>
    <n v="2231.51698691"/>
    <n v="0"/>
  </r>
  <r>
    <x v="36"/>
    <x v="6"/>
    <x v="1"/>
    <n v="90.75306569"/>
    <n v="0"/>
    <n v="3717.5570230399999"/>
    <n v="0"/>
  </r>
  <r>
    <x v="36"/>
    <x v="6"/>
    <x v="2"/>
    <n v="245.63175946999999"/>
    <n v="0"/>
    <n v="9886.4322719699994"/>
    <n v="0"/>
  </r>
  <r>
    <x v="36"/>
    <x v="6"/>
    <x v="3"/>
    <n v="52.746330690000001"/>
    <n v="0"/>
    <n v="2120.7353704699999"/>
    <n v="0"/>
  </r>
  <r>
    <x v="36"/>
    <x v="6"/>
    <x v="4"/>
    <n v="458.03922139000002"/>
    <n v="0"/>
    <n v="18418.470699580001"/>
    <n v="0"/>
  </r>
  <r>
    <x v="36"/>
    <x v="6"/>
    <x v="5"/>
    <n v="134.66700412"/>
    <n v="0"/>
    <n v="5413.8909162099999"/>
    <n v="0"/>
  </r>
  <r>
    <x v="36"/>
    <x v="6"/>
    <x v="6"/>
    <n v="215.51996281000001"/>
    <n v="0"/>
    <n v="8664.0557002299993"/>
    <n v="0"/>
  </r>
  <r>
    <x v="36"/>
    <x v="6"/>
    <x v="7"/>
    <n v="100.62831475999999"/>
    <n v="0"/>
    <n v="4051.5391367799998"/>
    <n v="0"/>
  </r>
  <r>
    <x v="36"/>
    <x v="6"/>
    <x v="8"/>
    <n v="184.28837227"/>
    <n v="0"/>
    <n v="7429.2366990500004"/>
    <n v="0"/>
  </r>
  <r>
    <x v="36"/>
    <x v="6"/>
    <x v="9"/>
    <n v="48.213566739999997"/>
    <n v="0"/>
    <n v="1937.97052906"/>
    <n v="0"/>
  </r>
  <r>
    <x v="36"/>
    <x v="6"/>
    <x v="17"/>
    <n v="180.31912661000001"/>
    <n v="0"/>
    <n v="7234.5129505000004"/>
    <n v="0"/>
  </r>
  <r>
    <x v="36"/>
    <x v="6"/>
    <x v="18"/>
    <n v="48.261947669999998"/>
    <n v="0"/>
    <n v="1944.6047746700001"/>
    <n v="0"/>
  </r>
  <r>
    <x v="36"/>
    <x v="6"/>
    <x v="10"/>
    <n v="390.86016092"/>
    <n v="0"/>
    <n v="15687.5988643"/>
    <n v="0"/>
  </r>
  <r>
    <x v="36"/>
    <x v="6"/>
    <x v="11"/>
    <n v="91.387108459999993"/>
    <n v="0"/>
    <n v="3663.0905492900001"/>
    <n v="0"/>
  </r>
  <r>
    <x v="36"/>
    <x v="6"/>
    <x v="12"/>
    <n v="232.25167015"/>
    <n v="0"/>
    <n v="9336.3882935199999"/>
    <n v="0"/>
  </r>
  <r>
    <x v="36"/>
    <x v="6"/>
    <x v="13"/>
    <n v="178.20118786"/>
    <n v="0"/>
    <n v="7168.3974995500002"/>
    <n v="0"/>
  </r>
  <r>
    <x v="36"/>
    <x v="6"/>
    <x v="14"/>
    <n v="368.04460315"/>
    <n v="0.63789333000000004"/>
    <n v="14803.879413160001"/>
    <n v="25.515733130000001"/>
  </r>
  <r>
    <x v="36"/>
    <x v="6"/>
    <x v="15"/>
    <n v="39.90380691"/>
    <n v="0"/>
    <n v="1606.8859088500001"/>
    <n v="0"/>
  </r>
  <r>
    <x v="36"/>
    <x v="6"/>
    <x v="16"/>
    <n v="119.55300674999999"/>
    <n v="0"/>
    <n v="4810.2171307999997"/>
    <n v="0"/>
  </r>
  <r>
    <x v="36"/>
    <x v="7"/>
    <x v="0"/>
    <n v="14.54387429"/>
    <n v="0"/>
    <n v="674.02606979999996"/>
    <n v="0"/>
  </r>
  <r>
    <x v="36"/>
    <x v="7"/>
    <x v="1"/>
    <n v="45.63950577"/>
    <n v="0"/>
    <n v="2145.1311195200001"/>
    <n v="0"/>
  </r>
  <r>
    <x v="36"/>
    <x v="7"/>
    <x v="2"/>
    <n v="69.636783679999994"/>
    <n v="0"/>
    <n v="3230.5508029699999"/>
    <n v="0"/>
  </r>
  <r>
    <x v="36"/>
    <x v="7"/>
    <x v="3"/>
    <n v="10.13658418"/>
    <n v="0"/>
    <n v="465.92588232999998"/>
    <n v="0"/>
  </r>
  <r>
    <x v="36"/>
    <x v="7"/>
    <x v="4"/>
    <n v="100.18826719"/>
    <n v="0"/>
    <n v="4588.0955343799997"/>
    <n v="0"/>
  </r>
  <r>
    <x v="36"/>
    <x v="7"/>
    <x v="5"/>
    <n v="21.19482219"/>
    <n v="0"/>
    <n v="966.07741511999996"/>
    <n v="0"/>
  </r>
  <r>
    <x v="36"/>
    <x v="7"/>
    <x v="6"/>
    <n v="45.172401200000003"/>
    <n v="0"/>
    <n v="2069.5539960800002"/>
    <n v="0"/>
  </r>
  <r>
    <x v="36"/>
    <x v="7"/>
    <x v="7"/>
    <n v="30.542824840000002"/>
    <n v="0"/>
    <n v="1391.7467826699999"/>
    <n v="0"/>
  </r>
  <r>
    <x v="36"/>
    <x v="7"/>
    <x v="8"/>
    <n v="49.261448029999997"/>
    <n v="0"/>
    <n v="2270.5981892300001"/>
    <n v="0"/>
  </r>
  <r>
    <x v="36"/>
    <x v="7"/>
    <x v="9"/>
    <n v="12.68967913"/>
    <n v="0"/>
    <n v="578.78600481000001"/>
    <n v="0"/>
  </r>
  <r>
    <x v="36"/>
    <x v="7"/>
    <x v="17"/>
    <n v="27.403267639999999"/>
    <n v="0"/>
    <n v="1245.2490531399999"/>
    <n v="0"/>
  </r>
  <r>
    <x v="36"/>
    <x v="7"/>
    <x v="18"/>
    <n v="14.807052390000001"/>
    <n v="0"/>
    <n v="674.84845007000001"/>
    <n v="0"/>
  </r>
  <r>
    <x v="36"/>
    <x v="7"/>
    <x v="10"/>
    <n v="64.148942149999996"/>
    <n v="0"/>
    <n v="2918.6535975299998"/>
    <n v="0"/>
  </r>
  <r>
    <x v="36"/>
    <x v="7"/>
    <x v="11"/>
    <n v="12.93118179"/>
    <n v="0"/>
    <n v="593.77746333000005"/>
    <n v="0"/>
  </r>
  <r>
    <x v="36"/>
    <x v="7"/>
    <x v="12"/>
    <n v="46.03370752"/>
    <n v="0"/>
    <n v="2143.0972532599999"/>
    <n v="0"/>
  </r>
  <r>
    <x v="36"/>
    <x v="7"/>
    <x v="13"/>
    <n v="46.537038150000001"/>
    <n v="0"/>
    <n v="2112.40550635"/>
    <n v="0"/>
  </r>
  <r>
    <x v="36"/>
    <x v="7"/>
    <x v="14"/>
    <n v="52.877211889999998"/>
    <n v="0"/>
    <n v="2436.4020732899999"/>
    <n v="0"/>
  </r>
  <r>
    <x v="36"/>
    <x v="7"/>
    <x v="15"/>
    <n v="4.89120138"/>
    <n v="0"/>
    <n v="223.34713554000001"/>
    <n v="0"/>
  </r>
  <r>
    <x v="36"/>
    <x v="7"/>
    <x v="16"/>
    <n v="33.722936130000001"/>
    <n v="0"/>
    <n v="1548.29089466"/>
    <n v="0"/>
  </r>
  <r>
    <x v="36"/>
    <x v="8"/>
    <x v="0"/>
    <n v="40.488054220000002"/>
    <n v="0"/>
    <n v="2095.4571221699998"/>
    <n v="0"/>
  </r>
  <r>
    <x v="36"/>
    <x v="8"/>
    <x v="1"/>
    <n v="37.858688839999999"/>
    <n v="0"/>
    <n v="1992.1640317399999"/>
    <n v="0"/>
  </r>
  <r>
    <x v="36"/>
    <x v="8"/>
    <x v="2"/>
    <n v="61.713324319999998"/>
    <n v="0"/>
    <n v="3163.4125184899999"/>
    <n v="0"/>
  </r>
  <r>
    <x v="36"/>
    <x v="8"/>
    <x v="3"/>
    <n v="8.2430492900000001"/>
    <n v="0"/>
    <n v="429.90601558999998"/>
    <n v="0"/>
  </r>
  <r>
    <x v="36"/>
    <x v="8"/>
    <x v="4"/>
    <n v="169.95694189"/>
    <n v="0"/>
    <n v="8694.4879894299993"/>
    <n v="0"/>
  </r>
  <r>
    <x v="36"/>
    <x v="8"/>
    <x v="5"/>
    <n v="28.43276367"/>
    <n v="0"/>
    <n v="1461.8308479699999"/>
    <n v="0"/>
  </r>
  <r>
    <x v="36"/>
    <x v="8"/>
    <x v="6"/>
    <n v="49.361935469999999"/>
    <n v="0"/>
    <n v="2534.5168916500002"/>
    <n v="0"/>
  </r>
  <r>
    <x v="36"/>
    <x v="8"/>
    <x v="7"/>
    <n v="25.04454205"/>
    <n v="0"/>
    <n v="1279.0221447900001"/>
    <n v="0"/>
  </r>
  <r>
    <x v="36"/>
    <x v="8"/>
    <x v="8"/>
    <n v="60.192233029999997"/>
    <n v="0"/>
    <n v="3085.6592623900001"/>
    <n v="0"/>
  </r>
  <r>
    <x v="36"/>
    <x v="8"/>
    <x v="9"/>
    <n v="11.00147924"/>
    <n v="0"/>
    <n v="567.59180506999996"/>
    <n v="0"/>
  </r>
  <r>
    <x v="36"/>
    <x v="8"/>
    <x v="17"/>
    <n v="39.458979640000003"/>
    <n v="0"/>
    <n v="2006.24315258"/>
    <n v="0"/>
  </r>
  <r>
    <x v="36"/>
    <x v="8"/>
    <x v="18"/>
    <n v="16.395708920000001"/>
    <n v="0"/>
    <n v="851.01575846000003"/>
    <n v="0"/>
  </r>
  <r>
    <x v="36"/>
    <x v="8"/>
    <x v="10"/>
    <n v="93.610277339999996"/>
    <n v="0"/>
    <n v="4771.8143072499997"/>
    <n v="0"/>
  </r>
  <r>
    <x v="36"/>
    <x v="8"/>
    <x v="11"/>
    <n v="21.935735950000002"/>
    <n v="0"/>
    <n v="1132.5173303900001"/>
    <n v="0"/>
  </r>
  <r>
    <x v="36"/>
    <x v="8"/>
    <x v="12"/>
    <n v="28.319881850000002"/>
    <n v="0"/>
    <n v="1456.00002288"/>
    <n v="0"/>
  </r>
  <r>
    <x v="36"/>
    <x v="8"/>
    <x v="13"/>
    <n v="68.838524019999994"/>
    <n v="0"/>
    <n v="3503.6663626499999"/>
    <n v="0"/>
  </r>
  <r>
    <x v="36"/>
    <x v="8"/>
    <x v="14"/>
    <n v="50.880849810000001"/>
    <n v="0"/>
    <n v="2610.9272084200002"/>
    <n v="0"/>
  </r>
  <r>
    <x v="36"/>
    <x v="8"/>
    <x v="15"/>
    <n v="6.2585923599999997"/>
    <n v="0"/>
    <n v="319.93926789"/>
    <n v="0"/>
  </r>
  <r>
    <x v="36"/>
    <x v="8"/>
    <x v="16"/>
    <n v="36.345410800000003"/>
    <n v="0"/>
    <n v="1877.5507761900001"/>
    <n v="0"/>
  </r>
  <r>
    <x v="36"/>
    <x v="9"/>
    <x v="0"/>
    <n v="24.620392670000001"/>
    <n v="0"/>
    <n v="1498.3809986599999"/>
    <n v="0"/>
  </r>
  <r>
    <x v="36"/>
    <x v="9"/>
    <x v="1"/>
    <n v="19.500823149999999"/>
    <n v="0"/>
    <n v="1179.4244471"/>
    <n v="0"/>
  </r>
  <r>
    <x v="36"/>
    <x v="9"/>
    <x v="2"/>
    <n v="23.764629889999998"/>
    <n v="0"/>
    <n v="1456.87920246"/>
    <n v="0"/>
  </r>
  <r>
    <x v="36"/>
    <x v="9"/>
    <x v="3"/>
    <n v="3.9627244099999999"/>
    <n v="0"/>
    <n v="244.31863084"/>
    <n v="0"/>
  </r>
  <r>
    <x v="36"/>
    <x v="9"/>
    <x v="4"/>
    <n v="54.349166650000001"/>
    <n v="0"/>
    <n v="3301.73671375"/>
    <n v="0"/>
  </r>
  <r>
    <x v="36"/>
    <x v="9"/>
    <x v="5"/>
    <n v="13.09662763"/>
    <n v="0"/>
    <n v="805.70543454999995"/>
    <n v="0"/>
  </r>
  <r>
    <x v="36"/>
    <x v="9"/>
    <x v="6"/>
    <n v="12.887495230000001"/>
    <n v="0"/>
    <n v="778.34244919000002"/>
    <n v="0"/>
  </r>
  <r>
    <x v="36"/>
    <x v="9"/>
    <x v="7"/>
    <n v="18.87335092"/>
    <n v="0"/>
    <n v="1150.0170462999999"/>
    <n v="0"/>
  </r>
  <r>
    <x v="36"/>
    <x v="9"/>
    <x v="8"/>
    <n v="37.987680070000003"/>
    <n v="0"/>
    <n v="2316.3157798699999"/>
    <n v="0"/>
  </r>
  <r>
    <x v="36"/>
    <x v="9"/>
    <x v="9"/>
    <n v="2.1308249899999998"/>
    <n v="0"/>
    <n v="131.21030863999999"/>
    <n v="0"/>
  </r>
  <r>
    <x v="36"/>
    <x v="9"/>
    <x v="17"/>
    <n v="9.9645978999999993"/>
    <n v="0"/>
    <n v="604.95394182999996"/>
    <n v="0"/>
  </r>
  <r>
    <x v="36"/>
    <x v="9"/>
    <x v="18"/>
    <n v="10.771113659999999"/>
    <n v="0"/>
    <n v="662.45007512999996"/>
    <n v="0"/>
  </r>
  <r>
    <x v="36"/>
    <x v="9"/>
    <x v="10"/>
    <n v="34.486130869999997"/>
    <n v="0"/>
    <n v="2082.1079511799999"/>
    <n v="0"/>
  </r>
  <r>
    <x v="36"/>
    <x v="9"/>
    <x v="11"/>
    <n v="6.3154649599999999"/>
    <n v="0"/>
    <n v="383.54652442999998"/>
    <n v="0"/>
  </r>
  <r>
    <x v="36"/>
    <x v="9"/>
    <x v="12"/>
    <n v="8.6743900699999994"/>
    <n v="0"/>
    <n v="521.34884452999995"/>
    <n v="0"/>
  </r>
  <r>
    <x v="36"/>
    <x v="9"/>
    <x v="13"/>
    <n v="16.95666465"/>
    <n v="0"/>
    <n v="1040.51738039"/>
    <n v="0"/>
  </r>
  <r>
    <x v="36"/>
    <x v="9"/>
    <x v="14"/>
    <n v="21.330546429999998"/>
    <n v="0"/>
    <n v="1296.0651468999999"/>
    <n v="0"/>
  </r>
  <r>
    <x v="36"/>
    <x v="9"/>
    <x v="15"/>
    <n v="3.2197707900000001"/>
    <n v="0"/>
    <n v="193.24695388999999"/>
    <n v="0"/>
  </r>
  <r>
    <x v="36"/>
    <x v="9"/>
    <x v="16"/>
    <n v="12.52267322"/>
    <n v="0"/>
    <n v="758.95963558000005"/>
    <n v="0"/>
  </r>
  <r>
    <x v="36"/>
    <x v="10"/>
    <x v="0"/>
    <n v="25.495625669999999"/>
    <n v="0"/>
    <n v="2058.16607402"/>
    <n v="0"/>
  </r>
  <r>
    <x v="36"/>
    <x v="10"/>
    <x v="1"/>
    <n v="57.109433809999999"/>
    <n v="0"/>
    <n v="4783.60778613"/>
    <n v="0"/>
  </r>
  <r>
    <x v="36"/>
    <x v="10"/>
    <x v="2"/>
    <n v="10.24040361"/>
    <n v="0"/>
    <n v="879.14761649000002"/>
    <n v="0"/>
  </r>
  <r>
    <x v="36"/>
    <x v="10"/>
    <x v="3"/>
    <n v="3.2610821200000002"/>
    <n v="0"/>
    <n v="250.49813739999999"/>
    <n v="0"/>
  </r>
  <r>
    <x v="36"/>
    <x v="10"/>
    <x v="4"/>
    <n v="29.606842889999999"/>
    <n v="0"/>
    <n v="2306.6251343499998"/>
    <n v="0"/>
  </r>
  <r>
    <x v="36"/>
    <x v="10"/>
    <x v="5"/>
    <n v="4.8658100400000004"/>
    <n v="0"/>
    <n v="374.80075076000003"/>
    <n v="0"/>
  </r>
  <r>
    <x v="36"/>
    <x v="10"/>
    <x v="6"/>
    <n v="11.4461133"/>
    <n v="0"/>
    <n v="888.46084101999998"/>
    <n v="0"/>
  </r>
  <r>
    <x v="36"/>
    <x v="10"/>
    <x v="7"/>
    <n v="9.0255884599999998"/>
    <n v="0"/>
    <n v="734.15191364999998"/>
    <n v="0"/>
  </r>
  <r>
    <x v="36"/>
    <x v="10"/>
    <x v="8"/>
    <n v="27.162544960000002"/>
    <n v="0"/>
    <n v="2111.7929872300001"/>
    <n v="0"/>
  </r>
  <r>
    <x v="36"/>
    <x v="10"/>
    <x v="9"/>
    <n v="1.07754924"/>
    <n v="0"/>
    <n v="83.592633750000005"/>
    <n v="0"/>
  </r>
  <r>
    <x v="36"/>
    <x v="10"/>
    <x v="17"/>
    <n v="5.58566173"/>
    <n v="0"/>
    <n v="453.68573286999998"/>
    <n v="0"/>
  </r>
  <r>
    <x v="36"/>
    <x v="10"/>
    <x v="18"/>
    <n v="1.6749185499999999"/>
    <n v="0"/>
    <n v="119.74204018"/>
    <n v="0"/>
  </r>
  <r>
    <x v="36"/>
    <x v="10"/>
    <x v="10"/>
    <n v="16.889095600000001"/>
    <n v="0"/>
    <n v="1303.33906391"/>
    <n v="0"/>
  </r>
  <r>
    <x v="36"/>
    <x v="10"/>
    <x v="11"/>
    <n v="4.3901576200000001"/>
    <n v="0"/>
    <n v="376.48203999999998"/>
    <n v="0"/>
  </r>
  <r>
    <x v="36"/>
    <x v="10"/>
    <x v="12"/>
    <n v="7.76678143"/>
    <n v="0"/>
    <n v="677.77439528000002"/>
    <n v="0"/>
  </r>
  <r>
    <x v="36"/>
    <x v="10"/>
    <x v="13"/>
    <n v="5.3166008500000004"/>
    <n v="0"/>
    <n v="408.52231589000002"/>
    <n v="0"/>
  </r>
  <r>
    <x v="36"/>
    <x v="10"/>
    <x v="14"/>
    <n v="13.76933872"/>
    <n v="0"/>
    <n v="1114.8703823400001"/>
    <n v="0"/>
  </r>
  <r>
    <x v="36"/>
    <x v="10"/>
    <x v="15"/>
    <n v="2.8249282600000001"/>
    <n v="0"/>
    <n v="236.80322731999999"/>
    <n v="0"/>
  </r>
  <r>
    <x v="36"/>
    <x v="10"/>
    <x v="16"/>
    <n v="6.4981839499999996"/>
    <n v="0"/>
    <n v="535.42953577000003"/>
    <n v="0"/>
  </r>
  <r>
    <x v="37"/>
    <x v="0"/>
    <x v="0"/>
    <n v="0.41359990000000002"/>
    <n v="2.6324694000000002"/>
    <n v="0"/>
    <n v="0"/>
  </r>
  <r>
    <x v="37"/>
    <x v="0"/>
    <x v="1"/>
    <n v="0"/>
    <n v="4.9842379999999999E-2"/>
    <n v="0"/>
    <n v="0"/>
  </r>
  <r>
    <x v="37"/>
    <x v="0"/>
    <x v="2"/>
    <n v="0.84811139000000002"/>
    <n v="0.65736413000000005"/>
    <n v="0"/>
    <n v="0"/>
  </r>
  <r>
    <x v="37"/>
    <x v="0"/>
    <x v="3"/>
    <n v="0"/>
    <n v="5.5279600000000002E-3"/>
    <n v="0"/>
    <n v="0"/>
  </r>
  <r>
    <x v="37"/>
    <x v="0"/>
    <x v="4"/>
    <n v="0.58661304999999997"/>
    <n v="3.07627264"/>
    <n v="0"/>
    <n v="0"/>
  </r>
  <r>
    <x v="37"/>
    <x v="0"/>
    <x v="5"/>
    <n v="0"/>
    <n v="3.71128E-3"/>
    <n v="0"/>
    <n v="0"/>
  </r>
  <r>
    <x v="37"/>
    <x v="0"/>
    <x v="6"/>
    <n v="6.5321389999999993E-2"/>
    <n v="4.4331709899999998"/>
    <n v="0"/>
    <n v="0"/>
  </r>
  <r>
    <x v="37"/>
    <x v="0"/>
    <x v="7"/>
    <n v="0.70714571000000004"/>
    <n v="2.1972980099999999"/>
    <n v="0"/>
    <n v="0"/>
  </r>
  <r>
    <x v="37"/>
    <x v="0"/>
    <x v="8"/>
    <n v="0"/>
    <n v="1.66023173"/>
    <n v="0"/>
    <n v="0"/>
  </r>
  <r>
    <x v="37"/>
    <x v="0"/>
    <x v="9"/>
    <n v="0"/>
    <n v="4.1484800000000004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70096101"/>
    <n v="3.0368438599999998"/>
    <n v="0"/>
    <n v="0"/>
  </r>
  <r>
    <x v="37"/>
    <x v="0"/>
    <x v="11"/>
    <n v="0"/>
    <n v="1.5566604399999999"/>
    <n v="0"/>
    <n v="0"/>
  </r>
  <r>
    <x v="37"/>
    <x v="0"/>
    <x v="12"/>
    <n v="0.57951037000000005"/>
    <n v="1.37009936"/>
    <n v="0"/>
    <n v="0"/>
  </r>
  <r>
    <x v="37"/>
    <x v="0"/>
    <x v="13"/>
    <n v="0.49301897"/>
    <n v="6.5331886700000004"/>
    <n v="0"/>
    <n v="0"/>
  </r>
  <r>
    <x v="37"/>
    <x v="0"/>
    <x v="14"/>
    <n v="0"/>
    <n v="2.3531909400000002"/>
    <n v="0"/>
    <n v="0"/>
  </r>
  <r>
    <x v="37"/>
    <x v="0"/>
    <x v="15"/>
    <n v="0"/>
    <n v="1.33009138"/>
    <n v="0"/>
    <n v="0"/>
  </r>
  <r>
    <x v="37"/>
    <x v="0"/>
    <x v="16"/>
    <n v="0"/>
    <n v="1.6932014200000001"/>
    <n v="0"/>
    <n v="0"/>
  </r>
  <r>
    <x v="37"/>
    <x v="1"/>
    <x v="0"/>
    <n v="1.4304236699999999"/>
    <n v="16.436024570000001"/>
    <n v="7.4469880899999996"/>
    <n v="94.692628740000004"/>
  </r>
  <r>
    <x v="37"/>
    <x v="1"/>
    <x v="1"/>
    <n v="0.42602517000000001"/>
    <n v="0.61382106000000003"/>
    <n v="3.3827289899999999"/>
    <n v="4.2898907599999996"/>
  </r>
  <r>
    <x v="37"/>
    <x v="1"/>
    <x v="2"/>
    <n v="2.2919029000000002"/>
    <n v="26.907352849999999"/>
    <n v="13.84326536"/>
    <n v="147.02591294999999"/>
  </r>
  <r>
    <x v="37"/>
    <x v="1"/>
    <x v="3"/>
    <n v="1.4845100000000001E-3"/>
    <n v="2.3241877099999999"/>
    <n v="4.4535399999999998E-3"/>
    <n v="12.95538588"/>
  </r>
  <r>
    <x v="37"/>
    <x v="1"/>
    <x v="4"/>
    <n v="3.5153554300000001"/>
    <n v="25.129537679999999"/>
    <n v="24.65153677"/>
    <n v="149.62870562000001"/>
  </r>
  <r>
    <x v="37"/>
    <x v="1"/>
    <x v="5"/>
    <n v="3.9179499999999999E-3"/>
    <n v="4.2777684100000002"/>
    <n v="1.8847510000000001E-2"/>
    <n v="26.995921460000002"/>
  </r>
  <r>
    <x v="37"/>
    <x v="1"/>
    <x v="6"/>
    <n v="1.1330697300000001"/>
    <n v="110.42180587999999"/>
    <n v="6.8278998399999997"/>
    <n v="690.71228673999997"/>
  </r>
  <r>
    <x v="37"/>
    <x v="1"/>
    <x v="7"/>
    <n v="1.9437038900000001"/>
    <n v="122.83151029"/>
    <n v="12.64736113"/>
    <n v="760.08406830000001"/>
  </r>
  <r>
    <x v="37"/>
    <x v="1"/>
    <x v="8"/>
    <n v="0.57336218999999999"/>
    <n v="13.54006075"/>
    <n v="4.5605010000000004"/>
    <n v="81.283053519999996"/>
  </r>
  <r>
    <x v="37"/>
    <x v="1"/>
    <x v="9"/>
    <n v="7.4226000000000001E-4"/>
    <n v="9.6135810399999997"/>
    <n v="5.1958000000000004E-3"/>
    <n v="52.59515854"/>
  </r>
  <r>
    <x v="37"/>
    <x v="1"/>
    <x v="17"/>
    <n v="2.3160067999999998"/>
    <n v="5.8337592000000003"/>
    <n v="18.528054439999998"/>
    <n v="26.76054985"/>
  </r>
  <r>
    <x v="37"/>
    <x v="1"/>
    <x v="18"/>
    <n v="0.54334497000000004"/>
    <n v="11.90945945"/>
    <n v="4.88787796"/>
    <n v="68.944954710000005"/>
  </r>
  <r>
    <x v="37"/>
    <x v="1"/>
    <x v="10"/>
    <n v="0.89606859999999999"/>
    <n v="29.487072120000001"/>
    <n v="6.4251946499999999"/>
    <n v="165.38192325"/>
  </r>
  <r>
    <x v="37"/>
    <x v="1"/>
    <x v="11"/>
    <n v="0.38542179999999998"/>
    <n v="26.45474183"/>
    <n v="3.0628364800000001"/>
    <n v="155.98773750999999"/>
  </r>
  <r>
    <x v="37"/>
    <x v="1"/>
    <x v="12"/>
    <n v="1.9829549200000001"/>
    <n v="13.328534749999999"/>
    <n v="6.0875291799999998"/>
    <n v="82.466878910000005"/>
  </r>
  <r>
    <x v="37"/>
    <x v="1"/>
    <x v="13"/>
    <n v="4.1837852499999997"/>
    <n v="67.771408870000002"/>
    <n v="27.03832104"/>
    <n v="371.67310551000003"/>
  </r>
  <r>
    <x v="37"/>
    <x v="1"/>
    <x v="14"/>
    <n v="2.73133509"/>
    <n v="85.357135970000002"/>
    <n v="16.750787750000001"/>
    <n v="533.54070677000004"/>
  </r>
  <r>
    <x v="37"/>
    <x v="1"/>
    <x v="15"/>
    <n v="4.4276999999999997E-3"/>
    <n v="33.26907121"/>
    <n v="1.9937549999999998E-2"/>
    <n v="181.19800384999999"/>
  </r>
  <r>
    <x v="37"/>
    <x v="1"/>
    <x v="16"/>
    <n v="0.80237532"/>
    <n v="19.321878649999999"/>
    <n v="6.3955145"/>
    <n v="104.67934837999999"/>
  </r>
  <r>
    <x v="37"/>
    <x v="2"/>
    <x v="0"/>
    <n v="2.7781104700000001"/>
    <n v="18.865762419999999"/>
    <n v="38.803008509999998"/>
    <n v="254.85767028000001"/>
  </r>
  <r>
    <x v="37"/>
    <x v="2"/>
    <x v="1"/>
    <n v="2.8333319999999999E-2"/>
    <n v="2.7454640499999998"/>
    <n v="0.41641028000000002"/>
    <n v="39.221987689999999"/>
  </r>
  <r>
    <x v="37"/>
    <x v="2"/>
    <x v="2"/>
    <n v="1.09632145"/>
    <n v="32.87476178"/>
    <n v="14.094204660000001"/>
    <n v="467.49425162"/>
  </r>
  <r>
    <x v="37"/>
    <x v="2"/>
    <x v="3"/>
    <n v="0.1329862"/>
    <n v="3.7682090700000002"/>
    <n v="1.99365901"/>
    <n v="56.879020789999998"/>
  </r>
  <r>
    <x v="37"/>
    <x v="2"/>
    <x v="4"/>
    <n v="2.0870112000000001"/>
    <n v="42.424011040000003"/>
    <n v="23.4173996"/>
    <n v="585.96916042999999"/>
  </r>
  <r>
    <x v="37"/>
    <x v="2"/>
    <x v="5"/>
    <n v="0.43498345999999999"/>
    <n v="14.755740769999999"/>
    <n v="6.9478559799999999"/>
    <n v="210.44240323"/>
  </r>
  <r>
    <x v="37"/>
    <x v="2"/>
    <x v="6"/>
    <n v="4.4695146000000001"/>
    <n v="239.15007276"/>
    <n v="67.892199360000006"/>
    <n v="3306.8684211999998"/>
  </r>
  <r>
    <x v="37"/>
    <x v="2"/>
    <x v="7"/>
    <n v="3.8273753500000001"/>
    <n v="179.36054175999999"/>
    <n v="56.41094545"/>
    <n v="2480.6630809100002"/>
  </r>
  <r>
    <x v="37"/>
    <x v="2"/>
    <x v="8"/>
    <n v="0.54049221999999997"/>
    <n v="33.837420379999998"/>
    <n v="6.0189172299999996"/>
    <n v="458.85285643999998"/>
  </r>
  <r>
    <x v="37"/>
    <x v="2"/>
    <x v="9"/>
    <n v="0.73424135999999995"/>
    <n v="7.0306801999999999"/>
    <n v="10.30078337"/>
    <n v="92.042141380000004"/>
  </r>
  <r>
    <x v="37"/>
    <x v="2"/>
    <x v="17"/>
    <n v="0.68602775000000005"/>
    <n v="16.093802849999999"/>
    <n v="7.5130661700000001"/>
    <n v="226.93475961999999"/>
  </r>
  <r>
    <x v="37"/>
    <x v="2"/>
    <x v="18"/>
    <n v="7.1899700000000004E-3"/>
    <n v="7.1265000599999997"/>
    <n v="0.10256024"/>
    <n v="96.454322439999999"/>
  </r>
  <r>
    <x v="37"/>
    <x v="2"/>
    <x v="10"/>
    <n v="1.8901475599999999"/>
    <n v="75.661058780000005"/>
    <n v="28.004091540000001"/>
    <n v="1065.8015295600001"/>
  </r>
  <r>
    <x v="37"/>
    <x v="2"/>
    <x v="11"/>
    <n v="1.1748462500000001"/>
    <n v="45.453229669999999"/>
    <n v="18.261857089999999"/>
    <n v="638.92022014999998"/>
  </r>
  <r>
    <x v="37"/>
    <x v="2"/>
    <x v="12"/>
    <n v="7.7306570000000005E-2"/>
    <n v="33.360552230000003"/>
    <n v="1.2112858799999999"/>
    <n v="496.82077042999998"/>
  </r>
  <r>
    <x v="37"/>
    <x v="2"/>
    <x v="13"/>
    <n v="4.9300933599999999"/>
    <n v="122.01174869"/>
    <n v="79.987524070000006"/>
    <n v="1746.2707856100001"/>
  </r>
  <r>
    <x v="37"/>
    <x v="2"/>
    <x v="14"/>
    <n v="8.4085826800000003"/>
    <n v="235.62257998999999"/>
    <n v="139.08036594999999"/>
    <n v="3435.8194997800001"/>
  </r>
  <r>
    <x v="37"/>
    <x v="2"/>
    <x v="15"/>
    <n v="2.6482161899999999"/>
    <n v="41.044310279999998"/>
    <n v="44.577630040000003"/>
    <n v="541.7178907"/>
  </r>
  <r>
    <x v="37"/>
    <x v="2"/>
    <x v="16"/>
    <n v="0.84760477000000001"/>
    <n v="40.806422990000002"/>
    <n v="14.467001850000001"/>
    <n v="579.8696774"/>
  </r>
  <r>
    <x v="37"/>
    <x v="3"/>
    <x v="0"/>
    <n v="1.3678208300000001"/>
    <n v="26.899241069999999"/>
    <n v="32.59530367"/>
    <n v="599.91749647999995"/>
  </r>
  <r>
    <x v="37"/>
    <x v="3"/>
    <x v="1"/>
    <n v="0.85262791000000004"/>
    <n v="5.5442009700000003"/>
    <n v="19.470571849999999"/>
    <n v="127.18294988"/>
  </r>
  <r>
    <x v="37"/>
    <x v="3"/>
    <x v="2"/>
    <n v="7.4855486300000003"/>
    <n v="53.4006221"/>
    <n v="176.70191475999999"/>
    <n v="1247.6478269900001"/>
  </r>
  <r>
    <x v="37"/>
    <x v="3"/>
    <x v="3"/>
    <n v="1.5799339999999999E-2"/>
    <n v="5.4812831600000003"/>
    <n v="0.38088056999999997"/>
    <n v="122.38694467000001"/>
  </r>
  <r>
    <x v="37"/>
    <x v="3"/>
    <x v="4"/>
    <n v="5.3723742699999999"/>
    <n v="72.978450179999996"/>
    <n v="129.51722724999999"/>
    <n v="1665.9968106900001"/>
  </r>
  <r>
    <x v="37"/>
    <x v="3"/>
    <x v="5"/>
    <n v="1.8591646100000001"/>
    <n v="29.538600209999998"/>
    <n v="45.751342800000003"/>
    <n v="679.73568984999997"/>
  </r>
  <r>
    <x v="37"/>
    <x v="3"/>
    <x v="6"/>
    <n v="21.412729429999999"/>
    <n v="215.07460727"/>
    <n v="517.06403642999999"/>
    <n v="4965.1714961400003"/>
  </r>
  <r>
    <x v="37"/>
    <x v="3"/>
    <x v="7"/>
    <n v="12.57207713"/>
    <n v="160.88201864999999"/>
    <n v="282.41856079000002"/>
    <n v="3684.2689266100001"/>
  </r>
  <r>
    <x v="37"/>
    <x v="3"/>
    <x v="8"/>
    <n v="5.2713003900000004"/>
    <n v="64.269604200000003"/>
    <n v="126.7243733"/>
    <n v="1478.65784732"/>
  </r>
  <r>
    <x v="37"/>
    <x v="3"/>
    <x v="9"/>
    <n v="1.43515499"/>
    <n v="13.35433916"/>
    <n v="32.462578299999997"/>
    <n v="309.51253398"/>
  </r>
  <r>
    <x v="37"/>
    <x v="3"/>
    <x v="17"/>
    <n v="0.66803851999999997"/>
    <n v="32.578079649999999"/>
    <n v="15.598635590000001"/>
    <n v="770.18496846999994"/>
  </r>
  <r>
    <x v="37"/>
    <x v="3"/>
    <x v="18"/>
    <n v="1.8053450499999999"/>
    <n v="14.75335915"/>
    <n v="47.333847579999997"/>
    <n v="343.94767825000002"/>
  </r>
  <r>
    <x v="37"/>
    <x v="3"/>
    <x v="10"/>
    <n v="10.46585095"/>
    <n v="102.65310128"/>
    <n v="245.84200679"/>
    <n v="2321.0819703900002"/>
  </r>
  <r>
    <x v="37"/>
    <x v="3"/>
    <x v="11"/>
    <n v="2.6625132699999998"/>
    <n v="57.79651818"/>
    <n v="61.626003570000002"/>
    <n v="1316.2040290699999"/>
  </r>
  <r>
    <x v="37"/>
    <x v="3"/>
    <x v="12"/>
    <n v="5.5222415800000002"/>
    <n v="62.111630310000002"/>
    <n v="127.68674986000001"/>
    <n v="1467.0626294199999"/>
  </r>
  <r>
    <x v="37"/>
    <x v="3"/>
    <x v="13"/>
    <n v="17.040350650000001"/>
    <n v="176.28641504999999"/>
    <n v="386.25268170999999"/>
    <n v="4099.4706570600001"/>
  </r>
  <r>
    <x v="37"/>
    <x v="3"/>
    <x v="14"/>
    <n v="50.328511370000001"/>
    <n v="390.45386843"/>
    <n v="1191.7543277"/>
    <n v="9186.5173329999998"/>
  </r>
  <r>
    <x v="37"/>
    <x v="3"/>
    <x v="15"/>
    <n v="6.1239588600000001"/>
    <n v="37.64594993"/>
    <n v="144.72860847999999"/>
    <n v="860.68336268999997"/>
  </r>
  <r>
    <x v="37"/>
    <x v="3"/>
    <x v="16"/>
    <n v="1.9810430299999999"/>
    <n v="63.103118070000001"/>
    <n v="46.769763830000002"/>
    <n v="1465.81710782"/>
  </r>
  <r>
    <x v="37"/>
    <x v="4"/>
    <x v="0"/>
    <n v="5.1960282700000002"/>
    <n v="17.95072502"/>
    <n v="158.25687418000001"/>
    <n v="548.52799727000001"/>
  </r>
  <r>
    <x v="37"/>
    <x v="4"/>
    <x v="1"/>
    <n v="0.60590368999999999"/>
    <n v="6.0530961400000001"/>
    <n v="18.507160819999999"/>
    <n v="187.47718166000001"/>
  </r>
  <r>
    <x v="37"/>
    <x v="4"/>
    <x v="2"/>
    <n v="6.7535666699999997"/>
    <n v="41.332352469999996"/>
    <n v="207.10514265"/>
    <n v="1279.61775321"/>
  </r>
  <r>
    <x v="37"/>
    <x v="4"/>
    <x v="3"/>
    <n v="0.57585094000000003"/>
    <n v="6.6525519299999996"/>
    <n v="18.402846910000001"/>
    <n v="207.32161235999999"/>
  </r>
  <r>
    <x v="37"/>
    <x v="4"/>
    <x v="4"/>
    <n v="6.8744582300000001"/>
    <n v="55.32416602"/>
    <n v="216.04752403000001"/>
    <n v="1702.2880243899999"/>
  </r>
  <r>
    <x v="37"/>
    <x v="4"/>
    <x v="5"/>
    <n v="1.61925085"/>
    <n v="16.493657379999998"/>
    <n v="48.598926910000003"/>
    <n v="505.89165118"/>
  </r>
  <r>
    <x v="37"/>
    <x v="4"/>
    <x v="6"/>
    <n v="16.84912821"/>
    <n v="84.019775980000006"/>
    <n v="516.64983075999999"/>
    <n v="2596.1965395699999"/>
  </r>
  <r>
    <x v="37"/>
    <x v="4"/>
    <x v="7"/>
    <n v="6.8094975"/>
    <n v="67.865062170000002"/>
    <n v="207.50385796"/>
    <n v="2077.9514630399999"/>
  </r>
  <r>
    <x v="37"/>
    <x v="4"/>
    <x v="8"/>
    <n v="6.2117869800000003"/>
    <n v="39.838306189999997"/>
    <n v="193.62013279000001"/>
    <n v="1224.5023207199999"/>
  </r>
  <r>
    <x v="37"/>
    <x v="4"/>
    <x v="9"/>
    <n v="1.3264126199999999"/>
    <n v="6.8410427"/>
    <n v="41.234415980000001"/>
    <n v="210.57284281"/>
  </r>
  <r>
    <x v="37"/>
    <x v="4"/>
    <x v="17"/>
    <n v="1.8807662999999999"/>
    <n v="20.456685830000001"/>
    <n v="59.932781669999997"/>
    <n v="632.26526652999996"/>
  </r>
  <r>
    <x v="37"/>
    <x v="4"/>
    <x v="18"/>
    <n v="0.15530935000000001"/>
    <n v="9.5332986099999992"/>
    <n v="5.2338897900000001"/>
    <n v="295.74863004999997"/>
  </r>
  <r>
    <x v="37"/>
    <x v="4"/>
    <x v="10"/>
    <n v="14.170598"/>
    <n v="60.622612160000003"/>
    <n v="438.68981596999998"/>
    <n v="1868.90216384"/>
  </r>
  <r>
    <x v="37"/>
    <x v="4"/>
    <x v="11"/>
    <n v="6.7419941699999999"/>
    <n v="32.07163224"/>
    <n v="210.43688585999999"/>
    <n v="988.50196797000001"/>
  </r>
  <r>
    <x v="37"/>
    <x v="4"/>
    <x v="12"/>
    <n v="9.6220420900000008"/>
    <n v="35.712841320000003"/>
    <n v="295.14926868999999"/>
    <n v="1116.23111361"/>
  </r>
  <r>
    <x v="37"/>
    <x v="4"/>
    <x v="13"/>
    <n v="20.31391687"/>
    <n v="115.41575567"/>
    <n v="628.33856837999997"/>
    <n v="3576.03217322"/>
  </r>
  <r>
    <x v="37"/>
    <x v="4"/>
    <x v="14"/>
    <n v="55.06384663"/>
    <n v="287.04093171"/>
    <n v="1711.9977539199999"/>
    <n v="8944.5545481200006"/>
  </r>
  <r>
    <x v="37"/>
    <x v="4"/>
    <x v="15"/>
    <n v="6.18454149"/>
    <n v="14.19230503"/>
    <n v="187.88270831"/>
    <n v="438.39696893000001"/>
  </r>
  <r>
    <x v="37"/>
    <x v="4"/>
    <x v="16"/>
    <n v="7.0315536600000001"/>
    <n v="36.425140679999998"/>
    <n v="215.06083828000001"/>
    <n v="1120.79274259"/>
  </r>
  <r>
    <x v="37"/>
    <x v="5"/>
    <x v="0"/>
    <n v="36.880977459999997"/>
    <n v="0"/>
    <n v="1364.1763233900001"/>
    <n v="0"/>
  </r>
  <r>
    <x v="37"/>
    <x v="5"/>
    <x v="1"/>
    <n v="37.127389899999997"/>
    <n v="0"/>
    <n v="1380.0514537199999"/>
    <n v="0"/>
  </r>
  <r>
    <x v="37"/>
    <x v="5"/>
    <x v="2"/>
    <n v="317.85008526000001"/>
    <n v="0"/>
    <n v="11974.26950149"/>
    <n v="0"/>
  </r>
  <r>
    <x v="37"/>
    <x v="5"/>
    <x v="3"/>
    <n v="58.841643670000003"/>
    <n v="0"/>
    <n v="2198.3467382499998"/>
    <n v="0"/>
  </r>
  <r>
    <x v="37"/>
    <x v="5"/>
    <x v="4"/>
    <n v="289.08187004000001"/>
    <n v="0"/>
    <n v="10865.813211000001"/>
    <n v="0"/>
  </r>
  <r>
    <x v="37"/>
    <x v="5"/>
    <x v="5"/>
    <n v="128.36463125"/>
    <n v="0"/>
    <n v="4840.6804319800003"/>
    <n v="0"/>
  </r>
  <r>
    <x v="37"/>
    <x v="5"/>
    <x v="6"/>
    <n v="294.94874619000001"/>
    <n v="0"/>
    <n v="11074.95023848"/>
    <n v="0"/>
  </r>
  <r>
    <x v="37"/>
    <x v="5"/>
    <x v="7"/>
    <n v="160.55989063999999"/>
    <n v="0"/>
    <n v="5996.8603832600002"/>
    <n v="0"/>
  </r>
  <r>
    <x v="37"/>
    <x v="5"/>
    <x v="8"/>
    <n v="223.32261030000001"/>
    <n v="0"/>
    <n v="8367.5038873600006"/>
    <n v="0"/>
  </r>
  <r>
    <x v="37"/>
    <x v="5"/>
    <x v="9"/>
    <n v="68.943651410000001"/>
    <n v="0"/>
    <n v="2579.13620429"/>
    <n v="0"/>
  </r>
  <r>
    <x v="37"/>
    <x v="5"/>
    <x v="17"/>
    <n v="218.88054869000001"/>
    <n v="0"/>
    <n v="8239.5252639200007"/>
    <n v="0"/>
  </r>
  <r>
    <x v="37"/>
    <x v="5"/>
    <x v="18"/>
    <n v="55.056753270000002"/>
    <n v="0"/>
    <n v="2071.5938302"/>
    <n v="0"/>
  </r>
  <r>
    <x v="37"/>
    <x v="5"/>
    <x v="10"/>
    <n v="410.97818043000001"/>
    <n v="0"/>
    <n v="15421.36949284"/>
    <n v="0"/>
  </r>
  <r>
    <x v="37"/>
    <x v="5"/>
    <x v="11"/>
    <n v="109.57586479"/>
    <n v="0"/>
    <n v="4098.0222576100005"/>
    <n v="0"/>
  </r>
  <r>
    <x v="37"/>
    <x v="5"/>
    <x v="12"/>
    <n v="442.59017137000001"/>
    <n v="0"/>
    <n v="16424.788739560001"/>
    <n v="0"/>
  </r>
  <r>
    <x v="37"/>
    <x v="5"/>
    <x v="13"/>
    <n v="341.84421691"/>
    <n v="0"/>
    <n v="12625.96887803"/>
    <n v="0"/>
  </r>
  <r>
    <x v="37"/>
    <x v="5"/>
    <x v="14"/>
    <n v="593.65681665"/>
    <n v="0"/>
    <n v="22160.841159610001"/>
    <n v="0"/>
  </r>
  <r>
    <x v="37"/>
    <x v="5"/>
    <x v="15"/>
    <n v="69.300489839999997"/>
    <n v="0"/>
    <n v="2586.3330556300002"/>
    <n v="0"/>
  </r>
  <r>
    <x v="37"/>
    <x v="5"/>
    <x v="16"/>
    <n v="141.46910829000001"/>
    <n v="0"/>
    <n v="5307.2949934999997"/>
    <n v="0"/>
  </r>
  <r>
    <x v="37"/>
    <x v="6"/>
    <x v="0"/>
    <n v="59.693182040000003"/>
    <n v="0"/>
    <n v="2396.8818330899999"/>
    <n v="0"/>
  </r>
  <r>
    <x v="37"/>
    <x v="6"/>
    <x v="1"/>
    <n v="93.524201910000002"/>
    <n v="0"/>
    <n v="3836.2600693099998"/>
    <n v="0"/>
  </r>
  <r>
    <x v="37"/>
    <x v="6"/>
    <x v="2"/>
    <n v="266.09355597000001"/>
    <n v="0"/>
    <n v="10719.660249549999"/>
    <n v="0"/>
  </r>
  <r>
    <x v="37"/>
    <x v="6"/>
    <x v="3"/>
    <n v="53.07084519"/>
    <n v="0"/>
    <n v="2131.2480457299998"/>
    <n v="0"/>
  </r>
  <r>
    <x v="37"/>
    <x v="6"/>
    <x v="4"/>
    <n v="479.31969592000002"/>
    <n v="0"/>
    <n v="19240.368810849999"/>
    <n v="0"/>
  </r>
  <r>
    <x v="37"/>
    <x v="6"/>
    <x v="5"/>
    <n v="110.08871532000001"/>
    <n v="0"/>
    <n v="4422.9639457699996"/>
    <n v="0"/>
  </r>
  <r>
    <x v="37"/>
    <x v="6"/>
    <x v="6"/>
    <n v="211.54937287999999"/>
    <n v="0"/>
    <n v="8521.0810817199999"/>
    <n v="0"/>
  </r>
  <r>
    <x v="37"/>
    <x v="6"/>
    <x v="7"/>
    <n v="106.88576963"/>
    <n v="0"/>
    <n v="4319.08613676"/>
    <n v="0"/>
  </r>
  <r>
    <x v="37"/>
    <x v="6"/>
    <x v="8"/>
    <n v="174.79493789"/>
    <n v="0"/>
    <n v="7046.8054047699998"/>
    <n v="0"/>
  </r>
  <r>
    <x v="37"/>
    <x v="6"/>
    <x v="9"/>
    <n v="49.668991130000002"/>
    <n v="0"/>
    <n v="1993.5254736100001"/>
    <n v="0"/>
  </r>
  <r>
    <x v="37"/>
    <x v="6"/>
    <x v="17"/>
    <n v="180.51611394"/>
    <n v="0"/>
    <n v="7236.1396087800003"/>
    <n v="0"/>
  </r>
  <r>
    <x v="37"/>
    <x v="6"/>
    <x v="18"/>
    <n v="55.611500290000002"/>
    <n v="0"/>
    <n v="2234.1978934200001"/>
    <n v="0"/>
  </r>
  <r>
    <x v="37"/>
    <x v="6"/>
    <x v="10"/>
    <n v="422.95031508"/>
    <n v="0"/>
    <n v="16982.67687041"/>
    <n v="0"/>
  </r>
  <r>
    <x v="37"/>
    <x v="6"/>
    <x v="11"/>
    <n v="88.784227610000002"/>
    <n v="0"/>
    <n v="3562.8118816800002"/>
    <n v="0"/>
  </r>
  <r>
    <x v="37"/>
    <x v="6"/>
    <x v="12"/>
    <n v="234.61084657999999"/>
    <n v="0"/>
    <n v="9445.5596774000005"/>
    <n v="0"/>
  </r>
  <r>
    <x v="37"/>
    <x v="6"/>
    <x v="13"/>
    <n v="210.73407405"/>
    <n v="0"/>
    <n v="8479.8445725700003"/>
    <n v="0"/>
  </r>
  <r>
    <x v="37"/>
    <x v="6"/>
    <x v="14"/>
    <n v="368.67136982"/>
    <n v="0"/>
    <n v="14821.80871281"/>
    <n v="0"/>
  </r>
  <r>
    <x v="37"/>
    <x v="6"/>
    <x v="15"/>
    <n v="48.807292599999997"/>
    <n v="0"/>
    <n v="1969.5910997999999"/>
    <n v="0"/>
  </r>
  <r>
    <x v="37"/>
    <x v="6"/>
    <x v="16"/>
    <n v="126.84208280999999"/>
    <n v="0"/>
    <n v="5100.2913105899997"/>
    <n v="0"/>
  </r>
  <r>
    <x v="37"/>
    <x v="7"/>
    <x v="0"/>
    <n v="20.206414519999999"/>
    <n v="0"/>
    <n v="935.80609242000003"/>
    <n v="0"/>
  </r>
  <r>
    <x v="37"/>
    <x v="7"/>
    <x v="1"/>
    <n v="49.922144699999997"/>
    <n v="0"/>
    <n v="2348.4588997199999"/>
    <n v="0"/>
  </r>
  <r>
    <x v="37"/>
    <x v="7"/>
    <x v="2"/>
    <n v="68.541172329999995"/>
    <n v="0"/>
    <n v="3173.0861621200002"/>
    <n v="0"/>
  </r>
  <r>
    <x v="37"/>
    <x v="7"/>
    <x v="3"/>
    <n v="10.452728540000001"/>
    <n v="0"/>
    <n v="487.19202779"/>
    <n v="0"/>
  </r>
  <r>
    <x v="37"/>
    <x v="7"/>
    <x v="4"/>
    <n v="105.45316265"/>
    <n v="0"/>
    <n v="4836.0418314899998"/>
    <n v="0"/>
  </r>
  <r>
    <x v="37"/>
    <x v="7"/>
    <x v="5"/>
    <n v="22.647354799999999"/>
    <n v="0"/>
    <n v="1039.12611199"/>
    <n v="0"/>
  </r>
  <r>
    <x v="37"/>
    <x v="7"/>
    <x v="6"/>
    <n v="43.532909519999997"/>
    <n v="0"/>
    <n v="1996.6867475500001"/>
    <n v="0"/>
  </r>
  <r>
    <x v="37"/>
    <x v="7"/>
    <x v="7"/>
    <n v="24.04996547"/>
    <n v="0"/>
    <n v="1099.33185314"/>
    <n v="0"/>
  </r>
  <r>
    <x v="37"/>
    <x v="7"/>
    <x v="8"/>
    <n v="56.894856539999999"/>
    <n v="0"/>
    <n v="2619.0873169800002"/>
    <n v="0"/>
  </r>
  <r>
    <x v="37"/>
    <x v="7"/>
    <x v="9"/>
    <n v="12.26253369"/>
    <n v="0"/>
    <n v="560.92850476000001"/>
    <n v="0"/>
  </r>
  <r>
    <x v="37"/>
    <x v="7"/>
    <x v="17"/>
    <n v="36.996764669999997"/>
    <n v="0"/>
    <n v="1687.1263866700001"/>
    <n v="0"/>
  </r>
  <r>
    <x v="37"/>
    <x v="7"/>
    <x v="18"/>
    <n v="15.91644363"/>
    <n v="0"/>
    <n v="731.31132534000005"/>
    <n v="0"/>
  </r>
  <r>
    <x v="37"/>
    <x v="7"/>
    <x v="10"/>
    <n v="59.116916150000002"/>
    <n v="0"/>
    <n v="2701.81592297"/>
    <n v="0"/>
  </r>
  <r>
    <x v="37"/>
    <x v="7"/>
    <x v="11"/>
    <n v="20.67253874"/>
    <n v="0"/>
    <n v="953.05812133999996"/>
    <n v="0"/>
  </r>
  <r>
    <x v="37"/>
    <x v="7"/>
    <x v="12"/>
    <n v="45.958753090000002"/>
    <n v="0"/>
    <n v="2130.4141516700001"/>
    <n v="0"/>
  </r>
  <r>
    <x v="37"/>
    <x v="7"/>
    <x v="13"/>
    <n v="59.393855670000001"/>
    <n v="0"/>
    <n v="2698.2350473500001"/>
    <n v="0"/>
  </r>
  <r>
    <x v="37"/>
    <x v="7"/>
    <x v="14"/>
    <n v="57.901562409999997"/>
    <n v="0"/>
    <n v="2665.1439878000001"/>
    <n v="0"/>
  </r>
  <r>
    <x v="37"/>
    <x v="7"/>
    <x v="15"/>
    <n v="4.8331701699999998"/>
    <n v="0"/>
    <n v="223.32184028"/>
    <n v="0"/>
  </r>
  <r>
    <x v="37"/>
    <x v="7"/>
    <x v="16"/>
    <n v="29.769148940000001"/>
    <n v="0"/>
    <n v="1363.52911672"/>
    <n v="0"/>
  </r>
  <r>
    <x v="37"/>
    <x v="8"/>
    <x v="0"/>
    <n v="35.278345129999998"/>
    <n v="0"/>
    <n v="1811.5573962599999"/>
    <n v="0"/>
  </r>
  <r>
    <x v="37"/>
    <x v="8"/>
    <x v="1"/>
    <n v="36.517496190000003"/>
    <n v="0"/>
    <n v="1900.4100066399999"/>
    <n v="0"/>
  </r>
  <r>
    <x v="37"/>
    <x v="8"/>
    <x v="2"/>
    <n v="69.797960009999997"/>
    <n v="0"/>
    <n v="3591.09921747"/>
    <n v="0"/>
  </r>
  <r>
    <x v="37"/>
    <x v="8"/>
    <x v="3"/>
    <n v="12.279731290000001"/>
    <n v="0"/>
    <n v="623.51498791999995"/>
    <n v="0"/>
  </r>
  <r>
    <x v="37"/>
    <x v="8"/>
    <x v="4"/>
    <n v="159.43645319999999"/>
    <n v="0"/>
    <n v="8198.5118131700001"/>
    <n v="0"/>
  </r>
  <r>
    <x v="37"/>
    <x v="8"/>
    <x v="5"/>
    <n v="28.500188649999998"/>
    <n v="0"/>
    <n v="1450.9734259300001"/>
    <n v="0"/>
  </r>
  <r>
    <x v="37"/>
    <x v="8"/>
    <x v="6"/>
    <n v="42.90472295"/>
    <n v="0"/>
    <n v="2207.1073185599998"/>
    <n v="0"/>
  </r>
  <r>
    <x v="37"/>
    <x v="8"/>
    <x v="7"/>
    <n v="19.280618459999999"/>
    <n v="0"/>
    <n v="987.59068090000005"/>
    <n v="0"/>
  </r>
  <r>
    <x v="37"/>
    <x v="8"/>
    <x v="8"/>
    <n v="74.850782850000002"/>
    <n v="0"/>
    <n v="3842.1593545699998"/>
    <n v="0"/>
  </r>
  <r>
    <x v="37"/>
    <x v="8"/>
    <x v="9"/>
    <n v="12.09457772"/>
    <n v="0"/>
    <n v="613.86914538999997"/>
    <n v="0"/>
  </r>
  <r>
    <x v="37"/>
    <x v="8"/>
    <x v="17"/>
    <n v="35.321523939999999"/>
    <n v="0"/>
    <n v="1795.38360521"/>
    <n v="0"/>
  </r>
  <r>
    <x v="37"/>
    <x v="8"/>
    <x v="18"/>
    <n v="15.891325159999999"/>
    <n v="0"/>
    <n v="817.56491318999997"/>
    <n v="0"/>
  </r>
  <r>
    <x v="37"/>
    <x v="8"/>
    <x v="10"/>
    <n v="84.809675150000004"/>
    <n v="0"/>
    <n v="4323.0994509100001"/>
    <n v="0"/>
  </r>
  <r>
    <x v="37"/>
    <x v="8"/>
    <x v="11"/>
    <n v="18.376727070000001"/>
    <n v="0"/>
    <n v="930.91927052999995"/>
    <n v="0"/>
  </r>
  <r>
    <x v="37"/>
    <x v="8"/>
    <x v="12"/>
    <n v="24.867809449999999"/>
    <n v="0"/>
    <n v="1281.6133310499999"/>
    <n v="0"/>
  </r>
  <r>
    <x v="37"/>
    <x v="8"/>
    <x v="13"/>
    <n v="60.753630450000003"/>
    <n v="0"/>
    <n v="3114.5395957800001"/>
    <n v="0"/>
  </r>
  <r>
    <x v="37"/>
    <x v="8"/>
    <x v="14"/>
    <n v="55.57364364"/>
    <n v="0"/>
    <n v="2847.0102203900001"/>
    <n v="0"/>
  </r>
  <r>
    <x v="37"/>
    <x v="8"/>
    <x v="15"/>
    <n v="10.76448456"/>
    <n v="0"/>
    <n v="541.40742608999994"/>
    <n v="0"/>
  </r>
  <r>
    <x v="37"/>
    <x v="8"/>
    <x v="16"/>
    <n v="30.037795320000001"/>
    <n v="0"/>
    <n v="1552.84815067"/>
    <n v="0"/>
  </r>
  <r>
    <x v="37"/>
    <x v="9"/>
    <x v="0"/>
    <n v="27.897315070000001"/>
    <n v="0"/>
    <n v="1691.6596260700001"/>
    <n v="0"/>
  </r>
  <r>
    <x v="37"/>
    <x v="9"/>
    <x v="1"/>
    <n v="22.862008190000001"/>
    <n v="0"/>
    <n v="1393.46126127"/>
    <n v="0"/>
  </r>
  <r>
    <x v="37"/>
    <x v="9"/>
    <x v="2"/>
    <n v="17.581106259999999"/>
    <n v="0"/>
    <n v="1065.41857794"/>
    <n v="0"/>
  </r>
  <r>
    <x v="37"/>
    <x v="9"/>
    <x v="3"/>
    <n v="3.9586638999999999"/>
    <n v="0"/>
    <n v="239.52350013"/>
    <n v="0"/>
  </r>
  <r>
    <x v="37"/>
    <x v="9"/>
    <x v="4"/>
    <n v="61.664749790000002"/>
    <n v="0"/>
    <n v="3752.8227077199999"/>
    <n v="0"/>
  </r>
  <r>
    <x v="37"/>
    <x v="9"/>
    <x v="5"/>
    <n v="12.08701168"/>
    <n v="0"/>
    <n v="737.4953888"/>
    <n v="0"/>
  </r>
  <r>
    <x v="37"/>
    <x v="9"/>
    <x v="6"/>
    <n v="16.530621889999999"/>
    <n v="0"/>
    <n v="1012.01785561"/>
    <n v="0"/>
  </r>
  <r>
    <x v="37"/>
    <x v="9"/>
    <x v="7"/>
    <n v="14.345934720000001"/>
    <n v="0"/>
    <n v="868.62795896"/>
    <n v="0"/>
  </r>
  <r>
    <x v="37"/>
    <x v="9"/>
    <x v="8"/>
    <n v="29.73595632"/>
    <n v="0"/>
    <n v="1799.0504830499999"/>
    <n v="0"/>
  </r>
  <r>
    <x v="37"/>
    <x v="9"/>
    <x v="9"/>
    <n v="3.5357768100000002"/>
    <n v="0"/>
    <n v="218.36323618"/>
    <n v="0"/>
  </r>
  <r>
    <x v="37"/>
    <x v="9"/>
    <x v="17"/>
    <n v="11.526253949999999"/>
    <n v="0"/>
    <n v="696.71812899999998"/>
    <n v="0"/>
  </r>
  <r>
    <x v="37"/>
    <x v="9"/>
    <x v="18"/>
    <n v="8.2849105000000005"/>
    <n v="0"/>
    <n v="497.12936294000002"/>
    <n v="0"/>
  </r>
  <r>
    <x v="37"/>
    <x v="9"/>
    <x v="10"/>
    <n v="31.94864329"/>
    <n v="0"/>
    <n v="1932.1739040099999"/>
    <n v="0"/>
  </r>
  <r>
    <x v="37"/>
    <x v="9"/>
    <x v="11"/>
    <n v="10.038759049999999"/>
    <n v="0"/>
    <n v="604.75946256999998"/>
    <n v="0"/>
  </r>
  <r>
    <x v="37"/>
    <x v="9"/>
    <x v="12"/>
    <n v="9.9794757199999999"/>
    <n v="0"/>
    <n v="602.83926901999996"/>
    <n v="0"/>
  </r>
  <r>
    <x v="37"/>
    <x v="9"/>
    <x v="13"/>
    <n v="14.06205067"/>
    <n v="0"/>
    <n v="857.43107228999997"/>
    <n v="0"/>
  </r>
  <r>
    <x v="37"/>
    <x v="9"/>
    <x v="14"/>
    <n v="20.417712269999999"/>
    <n v="0"/>
    <n v="1241.26561049"/>
    <n v="0"/>
  </r>
  <r>
    <x v="37"/>
    <x v="9"/>
    <x v="15"/>
    <n v="5.5107556600000001"/>
    <n v="0"/>
    <n v="330.70611773000002"/>
    <n v="0"/>
  </r>
  <r>
    <x v="37"/>
    <x v="9"/>
    <x v="16"/>
    <n v="15.7845288"/>
    <n v="0"/>
    <n v="963.70028281999998"/>
    <n v="0"/>
  </r>
  <r>
    <x v="37"/>
    <x v="10"/>
    <x v="0"/>
    <n v="32.86299253"/>
    <n v="0"/>
    <n v="2551.0153511100002"/>
    <n v="0"/>
  </r>
  <r>
    <x v="37"/>
    <x v="10"/>
    <x v="1"/>
    <n v="55.572416760000003"/>
    <n v="0"/>
    <n v="4625.3906642000002"/>
    <n v="0"/>
  </r>
  <r>
    <x v="37"/>
    <x v="10"/>
    <x v="2"/>
    <n v="9.3627193700000007"/>
    <n v="0"/>
    <n v="750.19670122000002"/>
    <n v="0"/>
  </r>
  <r>
    <x v="37"/>
    <x v="10"/>
    <x v="3"/>
    <n v="2.5779208900000001"/>
    <n v="0"/>
    <n v="208.11922041"/>
    <n v="0"/>
  </r>
  <r>
    <x v="37"/>
    <x v="10"/>
    <x v="4"/>
    <n v="23.242526040000001"/>
    <n v="0"/>
    <n v="1829.2113486200001"/>
    <n v="0"/>
  </r>
  <r>
    <x v="37"/>
    <x v="10"/>
    <x v="5"/>
    <n v="4.1629463500000004"/>
    <n v="0"/>
    <n v="330.30378031999999"/>
    <n v="0"/>
  </r>
  <r>
    <x v="37"/>
    <x v="10"/>
    <x v="6"/>
    <n v="6.2122942200000004"/>
    <n v="0"/>
    <n v="475.06199427000001"/>
    <n v="0"/>
  </r>
  <r>
    <x v="37"/>
    <x v="10"/>
    <x v="7"/>
    <n v="8.6991723400000005"/>
    <n v="0"/>
    <n v="653.09598409"/>
    <n v="0"/>
  </r>
  <r>
    <x v="37"/>
    <x v="10"/>
    <x v="8"/>
    <n v="20.466993089999999"/>
    <n v="0"/>
    <n v="1602.14477693"/>
    <n v="0"/>
  </r>
  <r>
    <x v="37"/>
    <x v="10"/>
    <x v="9"/>
    <n v="1.99803032"/>
    <n v="0"/>
    <n v="146.70418727000001"/>
    <n v="0"/>
  </r>
  <r>
    <x v="37"/>
    <x v="10"/>
    <x v="17"/>
    <n v="5.2023396499999999"/>
    <n v="0"/>
    <n v="381.78418392999998"/>
    <n v="0"/>
  </r>
  <r>
    <x v="37"/>
    <x v="10"/>
    <x v="18"/>
    <n v="1.60645978"/>
    <n v="0"/>
    <n v="116.87819374"/>
    <n v="0"/>
  </r>
  <r>
    <x v="37"/>
    <x v="10"/>
    <x v="10"/>
    <n v="12.138463590000001"/>
    <n v="0"/>
    <n v="970.69452132000004"/>
    <n v="0"/>
  </r>
  <r>
    <x v="37"/>
    <x v="10"/>
    <x v="11"/>
    <n v="5.9239406700000004"/>
    <n v="0"/>
    <n v="470.76791278000002"/>
    <n v="0"/>
  </r>
  <r>
    <x v="37"/>
    <x v="10"/>
    <x v="12"/>
    <n v="7.8221200099999999"/>
    <n v="0"/>
    <n v="605.80824716999996"/>
    <n v="0"/>
  </r>
  <r>
    <x v="37"/>
    <x v="10"/>
    <x v="13"/>
    <n v="5.9138303399999996"/>
    <n v="0"/>
    <n v="450.76394063999999"/>
    <n v="0"/>
  </r>
  <r>
    <x v="37"/>
    <x v="10"/>
    <x v="14"/>
    <n v="13.072304969999999"/>
    <n v="0"/>
    <n v="1062.97833201"/>
    <n v="0"/>
  </r>
  <r>
    <x v="37"/>
    <x v="10"/>
    <x v="15"/>
    <n v="2.5854791399999999"/>
    <n v="0"/>
    <n v="239.45033584999999"/>
    <n v="0"/>
  </r>
  <r>
    <x v="37"/>
    <x v="10"/>
    <x v="16"/>
    <n v="8.8192217999999993"/>
    <n v="0"/>
    <n v="704.57975937000003"/>
    <n v="0"/>
  </r>
  <r>
    <x v="38"/>
    <x v="0"/>
    <x v="0"/>
    <n v="0.48675564999999998"/>
    <n v="0.96973326000000004"/>
    <n v="0"/>
    <n v="0"/>
  </r>
  <r>
    <x v="38"/>
    <x v="0"/>
    <x v="1"/>
    <n v="0"/>
    <n v="4.9908000000000001E-2"/>
    <n v="0"/>
    <n v="0"/>
  </r>
  <r>
    <x v="38"/>
    <x v="0"/>
    <x v="2"/>
    <n v="7.4226000000000001E-4"/>
    <n v="1.7591448599999999"/>
    <n v="0"/>
    <n v="0"/>
  </r>
  <r>
    <x v="38"/>
    <x v="0"/>
    <x v="3"/>
    <n v="0"/>
    <n v="5.5437500000000001E-3"/>
    <n v="0"/>
    <n v="0"/>
  </r>
  <r>
    <x v="38"/>
    <x v="0"/>
    <x v="4"/>
    <n v="0.26242186000000001"/>
    <n v="1.63114253"/>
    <n v="0"/>
    <n v="0"/>
  </r>
  <r>
    <x v="38"/>
    <x v="0"/>
    <x v="5"/>
    <n v="0.46664391"/>
    <n v="3.71128E-3"/>
    <n v="0"/>
    <n v="0"/>
  </r>
  <r>
    <x v="38"/>
    <x v="0"/>
    <x v="6"/>
    <n v="0.30347604"/>
    <n v="1.4146376599999999"/>
    <n v="0"/>
    <n v="0"/>
  </r>
  <r>
    <x v="38"/>
    <x v="0"/>
    <x v="7"/>
    <n v="0"/>
    <n v="0.92666766"/>
    <n v="0"/>
    <n v="0"/>
  </r>
  <r>
    <x v="38"/>
    <x v="0"/>
    <x v="8"/>
    <n v="0"/>
    <n v="0.66149451999999997"/>
    <n v="0"/>
    <n v="0"/>
  </r>
  <r>
    <x v="38"/>
    <x v="0"/>
    <x v="9"/>
    <n v="0"/>
    <n v="4.1499600000000003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99923"/>
    <n v="0"/>
    <n v="0"/>
  </r>
  <r>
    <x v="38"/>
    <x v="0"/>
    <x v="11"/>
    <n v="0"/>
    <n v="0.22888762000000001"/>
    <n v="0"/>
    <n v="0"/>
  </r>
  <r>
    <x v="38"/>
    <x v="0"/>
    <x v="12"/>
    <n v="1.10041272"/>
    <n v="0.33713041999999999"/>
    <n v="0"/>
    <n v="0"/>
  </r>
  <r>
    <x v="38"/>
    <x v="0"/>
    <x v="13"/>
    <n v="0.80237793999999996"/>
    <n v="5.7188626600000001"/>
    <n v="0"/>
    <n v="0"/>
  </r>
  <r>
    <x v="38"/>
    <x v="0"/>
    <x v="14"/>
    <n v="0.93325548000000003"/>
    <n v="2.9587658600000002"/>
    <n v="0"/>
    <n v="0"/>
  </r>
  <r>
    <x v="38"/>
    <x v="0"/>
    <x v="15"/>
    <n v="0"/>
    <n v="1.2356649"/>
    <n v="0"/>
    <n v="0"/>
  </r>
  <r>
    <x v="38"/>
    <x v="0"/>
    <x v="16"/>
    <n v="0.13877206"/>
    <n v="0.91012541000000002"/>
    <n v="0"/>
    <n v="0"/>
  </r>
  <r>
    <x v="38"/>
    <x v="1"/>
    <x v="0"/>
    <n v="7.1625789999999995E-2"/>
    <n v="20.636075699999999"/>
    <n v="0.30457927000000001"/>
    <n v="115.52973071"/>
  </r>
  <r>
    <x v="38"/>
    <x v="1"/>
    <x v="1"/>
    <n v="8.7834300000000001E-3"/>
    <n v="2.47055487"/>
    <n v="4.4783070000000001E-2"/>
    <n v="7.6174399099999999"/>
  </r>
  <r>
    <x v="38"/>
    <x v="1"/>
    <x v="2"/>
    <n v="0.72954233999999996"/>
    <n v="18.147483640000001"/>
    <n v="3.7334032000000001"/>
    <n v="113.41738104"/>
  </r>
  <r>
    <x v="38"/>
    <x v="1"/>
    <x v="3"/>
    <n v="1.4845100000000001E-3"/>
    <n v="3.0438964899999998"/>
    <n v="4.4535399999999998E-3"/>
    <n v="13.70812443"/>
  </r>
  <r>
    <x v="38"/>
    <x v="1"/>
    <x v="4"/>
    <n v="1.4076936"/>
    <n v="31.146762559999999"/>
    <n v="9.2911673799999992"/>
    <n v="168.45621996"/>
  </r>
  <r>
    <x v="38"/>
    <x v="1"/>
    <x v="5"/>
    <n v="0.87677722000000002"/>
    <n v="5.6413265900000003"/>
    <n v="4.0764760300000003"/>
    <n v="30.527262329999999"/>
  </r>
  <r>
    <x v="38"/>
    <x v="1"/>
    <x v="6"/>
    <n v="0.56224626"/>
    <n v="116.20253818"/>
    <n v="4.4844102499999998"/>
    <n v="734.31513734999999"/>
  </r>
  <r>
    <x v="38"/>
    <x v="1"/>
    <x v="7"/>
    <n v="0.1664312"/>
    <n v="132.67383885000001"/>
    <n v="1.0960739500000001"/>
    <n v="809.48026302999995"/>
  </r>
  <r>
    <x v="38"/>
    <x v="1"/>
    <x v="8"/>
    <n v="1.7790734699999999"/>
    <n v="16.520256060000001"/>
    <n v="13.76785984"/>
    <n v="91.003348720000005"/>
  </r>
  <r>
    <x v="38"/>
    <x v="1"/>
    <x v="9"/>
    <n v="7.4226000000000001E-4"/>
    <n v="5.9665849700000004"/>
    <n v="5.1958000000000004E-3"/>
    <n v="37.285780699999997"/>
  </r>
  <r>
    <x v="38"/>
    <x v="1"/>
    <x v="17"/>
    <n v="0"/>
    <n v="5.7046978099999999"/>
    <n v="0"/>
    <n v="28.356124739999998"/>
  </r>
  <r>
    <x v="38"/>
    <x v="1"/>
    <x v="18"/>
    <n v="0.54543755999999999"/>
    <n v="12.129101179999999"/>
    <n v="4.3635004999999998"/>
    <n v="62.795790629999999"/>
  </r>
  <r>
    <x v="38"/>
    <x v="1"/>
    <x v="10"/>
    <n v="1.5403042899999999"/>
    <n v="35.487723129999999"/>
    <n v="8.1587717800000004"/>
    <n v="191.99072078"/>
  </r>
  <r>
    <x v="38"/>
    <x v="1"/>
    <x v="11"/>
    <n v="1.1668319199999999"/>
    <n v="35.353481879999997"/>
    <n v="10.47748605"/>
    <n v="201.92120477"/>
  </r>
  <r>
    <x v="38"/>
    <x v="1"/>
    <x v="12"/>
    <n v="2.3701703799999998"/>
    <n v="8.5608663000000007"/>
    <n v="17.06504309"/>
    <n v="43.02806494"/>
  </r>
  <r>
    <x v="38"/>
    <x v="1"/>
    <x v="13"/>
    <n v="3.4431525700000001"/>
    <n v="63.538751480000002"/>
    <n v="24.182989289999998"/>
    <n v="337.10483223"/>
  </r>
  <r>
    <x v="38"/>
    <x v="1"/>
    <x v="14"/>
    <n v="4.5711293700000004"/>
    <n v="67.002272649999995"/>
    <n v="30.136721600000001"/>
    <n v="403.40041150000002"/>
  </r>
  <r>
    <x v="38"/>
    <x v="1"/>
    <x v="15"/>
    <n v="0.5657626"/>
    <n v="28.539687749999999"/>
    <n v="2.8266196300000002"/>
    <n v="163.08956746000001"/>
  </r>
  <r>
    <x v="38"/>
    <x v="1"/>
    <x v="16"/>
    <n v="0.52215396999999997"/>
    <n v="21.610203290000001"/>
    <n v="1.5625355400000001"/>
    <n v="127.84908532999999"/>
  </r>
  <r>
    <x v="38"/>
    <x v="2"/>
    <x v="0"/>
    <n v="1.4773648800000001"/>
    <n v="28.45385177"/>
    <n v="22.809138749999999"/>
    <n v="391.00119333999999"/>
  </r>
  <r>
    <x v="38"/>
    <x v="2"/>
    <x v="1"/>
    <n v="2.8371279999999999E-2"/>
    <n v="2.87751739"/>
    <n v="0.41694126999999997"/>
    <n v="46.076880260000003"/>
  </r>
  <r>
    <x v="38"/>
    <x v="2"/>
    <x v="2"/>
    <n v="1.35139553"/>
    <n v="31.358141639999999"/>
    <n v="17.58636547"/>
    <n v="431.12049311999999"/>
  </r>
  <r>
    <x v="38"/>
    <x v="2"/>
    <x v="3"/>
    <n v="6.1173099999999999E-3"/>
    <n v="3.48731846"/>
    <n v="9.0601699999999993E-2"/>
    <n v="50.535109069999997"/>
  </r>
  <r>
    <x v="38"/>
    <x v="2"/>
    <x v="4"/>
    <n v="0.56028098000000004"/>
    <n v="34.674258299999998"/>
    <n v="8.3391421700000006"/>
    <n v="472.04158245999997"/>
  </r>
  <r>
    <x v="38"/>
    <x v="2"/>
    <x v="5"/>
    <n v="7.6311800000000004E-3"/>
    <n v="15.9022469"/>
    <n v="0.11017929999999999"/>
    <n v="224.53297463999999"/>
  </r>
  <r>
    <x v="38"/>
    <x v="2"/>
    <x v="6"/>
    <n v="4.1061337"/>
    <n v="234.74594454000001"/>
    <n v="64.671530739999994"/>
    <n v="3213.7531810999999"/>
  </r>
  <r>
    <x v="38"/>
    <x v="2"/>
    <x v="7"/>
    <n v="1.43050141"/>
    <n v="156.40137910000001"/>
    <n v="19.995112500000001"/>
    <n v="2127.9979038900001"/>
  </r>
  <r>
    <x v="38"/>
    <x v="2"/>
    <x v="8"/>
    <n v="0.60939726999999999"/>
    <n v="31.987157530000001"/>
    <n v="6.1897194200000003"/>
    <n v="440.1579342"/>
  </r>
  <r>
    <x v="38"/>
    <x v="2"/>
    <x v="9"/>
    <n v="0.68976115999999998"/>
    <n v="6.9720192499999998"/>
    <n v="13.0834083"/>
    <n v="87.546807079999994"/>
  </r>
  <r>
    <x v="38"/>
    <x v="2"/>
    <x v="17"/>
    <n v="3.6058000000000002E-3"/>
    <n v="15.397559599999999"/>
    <n v="4.954443E-2"/>
    <n v="210.55753185"/>
  </r>
  <r>
    <x v="38"/>
    <x v="2"/>
    <x v="18"/>
    <n v="0.52337484000000001"/>
    <n v="11.69501951"/>
    <n v="5.7805991399999996"/>
    <n v="160.69535952000001"/>
  </r>
  <r>
    <x v="38"/>
    <x v="2"/>
    <x v="10"/>
    <n v="1.6621009499999999"/>
    <n v="63.516474350000003"/>
    <n v="26.55414889"/>
    <n v="903.07975419000002"/>
  </r>
  <r>
    <x v="38"/>
    <x v="2"/>
    <x v="11"/>
    <n v="1.42463E-2"/>
    <n v="41.259546020000002"/>
    <n v="0.21122964999999999"/>
    <n v="571.22726911999996"/>
  </r>
  <r>
    <x v="38"/>
    <x v="2"/>
    <x v="12"/>
    <n v="0.43446960000000001"/>
    <n v="22.593253789999999"/>
    <n v="6.5687264499999998"/>
    <n v="329.65502062000002"/>
  </r>
  <r>
    <x v="38"/>
    <x v="2"/>
    <x v="13"/>
    <n v="2.81469784"/>
    <n v="131.31569260000001"/>
    <n v="42.548884569999998"/>
    <n v="1880.54552128"/>
  </r>
  <r>
    <x v="38"/>
    <x v="2"/>
    <x v="14"/>
    <n v="10.59957648"/>
    <n v="221.65682305999999"/>
    <n v="167.73800166000001"/>
    <n v="3210.9137005799998"/>
  </r>
  <r>
    <x v="38"/>
    <x v="2"/>
    <x v="15"/>
    <n v="0.79851788999999995"/>
    <n v="36.147661560000003"/>
    <n v="9.5812359800000007"/>
    <n v="494.93747203999999"/>
  </r>
  <r>
    <x v="38"/>
    <x v="2"/>
    <x v="16"/>
    <n v="1.0508703399999999"/>
    <n v="40.098703950000001"/>
    <n v="15.034864880000001"/>
    <n v="570.24347244000001"/>
  </r>
  <r>
    <x v="38"/>
    <x v="3"/>
    <x v="0"/>
    <n v="4.0489711799999997"/>
    <n v="32.459613019999999"/>
    <n v="87.638393109999996"/>
    <n v="723.46871528999998"/>
  </r>
  <r>
    <x v="38"/>
    <x v="3"/>
    <x v="1"/>
    <n v="1.4827252799999999"/>
    <n v="5.3145800999999997"/>
    <n v="36.17346757"/>
    <n v="127.06072134999999"/>
  </r>
  <r>
    <x v="38"/>
    <x v="3"/>
    <x v="2"/>
    <n v="6.5477988700000003"/>
    <n v="61.192223519999999"/>
    <n v="154.09471024999999"/>
    <n v="1412.3888058099999"/>
  </r>
  <r>
    <x v="38"/>
    <x v="3"/>
    <x v="3"/>
    <n v="0.15327226999999999"/>
    <n v="5.0267899900000002"/>
    <n v="3.1303567600000002"/>
    <n v="121.7220583"/>
  </r>
  <r>
    <x v="38"/>
    <x v="3"/>
    <x v="4"/>
    <n v="4.13151666"/>
    <n v="76.319955530000001"/>
    <n v="99.052861930000006"/>
    <n v="1736.31361176"/>
  </r>
  <r>
    <x v="38"/>
    <x v="3"/>
    <x v="5"/>
    <n v="3.3675132200000002"/>
    <n v="30.568602630000001"/>
    <n v="77.154772620000003"/>
    <n v="694.14367286000004"/>
  </r>
  <r>
    <x v="38"/>
    <x v="3"/>
    <x v="6"/>
    <n v="15.81893638"/>
    <n v="243.61849853000001"/>
    <n v="371.48111541999998"/>
    <n v="5641.0239913699997"/>
  </r>
  <r>
    <x v="38"/>
    <x v="3"/>
    <x v="7"/>
    <n v="8.0486664599999997"/>
    <n v="179.2164449"/>
    <n v="194.57469768000001"/>
    <n v="4078.1523425700002"/>
  </r>
  <r>
    <x v="38"/>
    <x v="3"/>
    <x v="8"/>
    <n v="6.7033431400000003"/>
    <n v="75.704233869999996"/>
    <n v="160.69502528000001"/>
    <n v="1717.67452559"/>
  </r>
  <r>
    <x v="38"/>
    <x v="3"/>
    <x v="9"/>
    <n v="6.6064067700000004"/>
    <n v="14.22739878"/>
    <n v="152.19537771"/>
    <n v="329.91714609000002"/>
  </r>
  <r>
    <x v="38"/>
    <x v="3"/>
    <x v="17"/>
    <n v="1.4086904499999999"/>
    <n v="34.493348210000001"/>
    <n v="37.003372110000001"/>
    <n v="808.80190923999999"/>
  </r>
  <r>
    <x v="38"/>
    <x v="3"/>
    <x v="18"/>
    <n v="1.288187E-2"/>
    <n v="22.647340610000001"/>
    <n v="0.28881220000000002"/>
    <n v="516.73233658000004"/>
  </r>
  <r>
    <x v="38"/>
    <x v="3"/>
    <x v="10"/>
    <n v="9.3966537300000006"/>
    <n v="95.71964208"/>
    <n v="233.33834569999999"/>
    <n v="2191.9543744900002"/>
  </r>
  <r>
    <x v="38"/>
    <x v="3"/>
    <x v="11"/>
    <n v="3.6504314"/>
    <n v="57.499202930000003"/>
    <n v="81.186629690000004"/>
    <n v="1304.8518817500001"/>
  </r>
  <r>
    <x v="38"/>
    <x v="3"/>
    <x v="12"/>
    <n v="5.41342167"/>
    <n v="65.867465659999993"/>
    <n v="130.42193205999999"/>
    <n v="1576.2130640800001"/>
  </r>
  <r>
    <x v="38"/>
    <x v="3"/>
    <x v="13"/>
    <n v="20.896796930000001"/>
    <n v="177.09171676"/>
    <n v="488.08247052000002"/>
    <n v="4206.25808934"/>
  </r>
  <r>
    <x v="38"/>
    <x v="3"/>
    <x v="14"/>
    <n v="46.67683186"/>
    <n v="378.68057592999997"/>
    <n v="1125.78250497"/>
    <n v="8864.54133095"/>
  </r>
  <r>
    <x v="38"/>
    <x v="3"/>
    <x v="15"/>
    <n v="6.6391527699999999"/>
    <n v="42.642662049999998"/>
    <n v="158.17656215"/>
    <n v="957.20660979000002"/>
  </r>
  <r>
    <x v="38"/>
    <x v="3"/>
    <x v="16"/>
    <n v="6.7312040099999999"/>
    <n v="65.888723089999999"/>
    <n v="159.75849898999999"/>
    <n v="1509.2549640300001"/>
  </r>
  <r>
    <x v="38"/>
    <x v="4"/>
    <x v="0"/>
    <n v="2.90275375"/>
    <n v="16.068096610000001"/>
    <n v="87.492075139999997"/>
    <n v="484.56553816000002"/>
  </r>
  <r>
    <x v="38"/>
    <x v="4"/>
    <x v="1"/>
    <n v="1.1030378700000001"/>
    <n v="6.3372174499999998"/>
    <n v="35.239294909999998"/>
    <n v="195.52803349000001"/>
  </r>
  <r>
    <x v="38"/>
    <x v="4"/>
    <x v="2"/>
    <n v="8.4194710399999995"/>
    <n v="32.545905210000001"/>
    <n v="262.18505741000001"/>
    <n v="1010.5645418399999"/>
  </r>
  <r>
    <x v="38"/>
    <x v="4"/>
    <x v="3"/>
    <n v="0.68143339000000003"/>
    <n v="4.9842495199999997"/>
    <n v="20.466394350000002"/>
    <n v="160.72577781000001"/>
  </r>
  <r>
    <x v="38"/>
    <x v="4"/>
    <x v="4"/>
    <n v="6.7783133199999996"/>
    <n v="60.535358029999998"/>
    <n v="208.68927873999999"/>
    <n v="1856.5642930199999"/>
  </r>
  <r>
    <x v="38"/>
    <x v="4"/>
    <x v="5"/>
    <n v="2.0296057900000002"/>
    <n v="16.62678901"/>
    <n v="63.64185011"/>
    <n v="513.45408553000004"/>
  </r>
  <r>
    <x v="38"/>
    <x v="4"/>
    <x v="6"/>
    <n v="18.791215319999999"/>
    <n v="106.57508353"/>
    <n v="581.04601363999996"/>
    <n v="3299.4125160200001"/>
  </r>
  <r>
    <x v="38"/>
    <x v="4"/>
    <x v="7"/>
    <n v="9.5251385099999997"/>
    <n v="71.660961659999998"/>
    <n v="292.74786888"/>
    <n v="2191.42151595"/>
  </r>
  <r>
    <x v="38"/>
    <x v="4"/>
    <x v="8"/>
    <n v="7.8433958700000002"/>
    <n v="37.702841589999998"/>
    <n v="244.25842983000001"/>
    <n v="1150.22351224"/>
  </r>
  <r>
    <x v="38"/>
    <x v="4"/>
    <x v="9"/>
    <n v="2.6409623299999998"/>
    <n v="6.87178004"/>
    <n v="83.057908909999995"/>
    <n v="210.73969273"/>
  </r>
  <r>
    <x v="38"/>
    <x v="4"/>
    <x v="17"/>
    <n v="4.2110171999999997"/>
    <n v="21.938700839999999"/>
    <n v="127.15795036999999"/>
    <n v="673.79333954000003"/>
  </r>
  <r>
    <x v="38"/>
    <x v="4"/>
    <x v="18"/>
    <n v="1.80257442"/>
    <n v="7.3958403300000004"/>
    <n v="55.23692552"/>
    <n v="227.89317044000001"/>
  </r>
  <r>
    <x v="38"/>
    <x v="4"/>
    <x v="10"/>
    <n v="10.856917749999999"/>
    <n v="62.647094490000001"/>
    <n v="342.12104901999999"/>
    <n v="1947.0603852700001"/>
  </r>
  <r>
    <x v="38"/>
    <x v="4"/>
    <x v="11"/>
    <n v="5.4685739599999996"/>
    <n v="35.442771059999998"/>
    <n v="168.90538777"/>
    <n v="1075.84652594"/>
  </r>
  <r>
    <x v="38"/>
    <x v="4"/>
    <x v="12"/>
    <n v="12.867305699999999"/>
    <n v="40.064057230000003"/>
    <n v="408.36560742"/>
    <n v="1241.732929"/>
  </r>
  <r>
    <x v="38"/>
    <x v="4"/>
    <x v="13"/>
    <n v="19.317580020000001"/>
    <n v="95.432529840000001"/>
    <n v="599.10327581000001"/>
    <n v="2955.2827538199999"/>
  </r>
  <r>
    <x v="38"/>
    <x v="4"/>
    <x v="14"/>
    <n v="67.066358080000001"/>
    <n v="273.27253289999999"/>
    <n v="2104.3636559800002"/>
    <n v="8540.9090739200001"/>
  </r>
  <r>
    <x v="38"/>
    <x v="4"/>
    <x v="15"/>
    <n v="5.2669631700000004"/>
    <n v="16.192169929999999"/>
    <n v="161.21624908999999"/>
    <n v="499.17099932999997"/>
  </r>
  <r>
    <x v="38"/>
    <x v="4"/>
    <x v="16"/>
    <n v="5.3999023599999996"/>
    <n v="37.572397960000004"/>
    <n v="167.7712458"/>
    <n v="1153.2265827799999"/>
  </r>
  <r>
    <x v="38"/>
    <x v="5"/>
    <x v="0"/>
    <n v="42.197327809999997"/>
    <n v="0"/>
    <n v="1574.044312"/>
    <n v="0"/>
  </r>
  <r>
    <x v="38"/>
    <x v="5"/>
    <x v="1"/>
    <n v="44.431870910000001"/>
    <n v="0"/>
    <n v="1653.5372502499999"/>
    <n v="0"/>
  </r>
  <r>
    <x v="38"/>
    <x v="5"/>
    <x v="2"/>
    <n v="332.15424762999999"/>
    <n v="0"/>
    <n v="12532.07720367"/>
    <n v="0"/>
  </r>
  <r>
    <x v="38"/>
    <x v="5"/>
    <x v="3"/>
    <n v="63.943447140000004"/>
    <n v="0"/>
    <n v="2402.3425986399998"/>
    <n v="0"/>
  </r>
  <r>
    <x v="38"/>
    <x v="5"/>
    <x v="4"/>
    <n v="284.33107257"/>
    <n v="0"/>
    <n v="10685.80702577"/>
    <n v="0"/>
  </r>
  <r>
    <x v="38"/>
    <x v="5"/>
    <x v="5"/>
    <n v="128.2607395"/>
    <n v="0"/>
    <n v="4828.4507790300004"/>
    <n v="0"/>
  </r>
  <r>
    <x v="38"/>
    <x v="5"/>
    <x v="6"/>
    <n v="296.78478557"/>
    <n v="0"/>
    <n v="11142.695095159999"/>
    <n v="0"/>
  </r>
  <r>
    <x v="38"/>
    <x v="5"/>
    <x v="7"/>
    <n v="166.14549886"/>
    <n v="0"/>
    <n v="6195.78272019"/>
    <n v="0"/>
  </r>
  <r>
    <x v="38"/>
    <x v="5"/>
    <x v="8"/>
    <n v="188.81833431999999"/>
    <n v="0"/>
    <n v="7079.9938010300002"/>
    <n v="0"/>
  </r>
  <r>
    <x v="38"/>
    <x v="5"/>
    <x v="9"/>
    <n v="71.949560820000002"/>
    <n v="0"/>
    <n v="2694.3313952399999"/>
    <n v="0"/>
  </r>
  <r>
    <x v="38"/>
    <x v="5"/>
    <x v="17"/>
    <n v="207.78865944"/>
    <n v="0"/>
    <n v="7807.4198506800003"/>
    <n v="0"/>
  </r>
  <r>
    <x v="38"/>
    <x v="5"/>
    <x v="18"/>
    <n v="60.60619037"/>
    <n v="0"/>
    <n v="2277.8731817399998"/>
    <n v="0"/>
  </r>
  <r>
    <x v="38"/>
    <x v="5"/>
    <x v="10"/>
    <n v="419.35128901000002"/>
    <n v="0"/>
    <n v="15732.86535846"/>
    <n v="0"/>
  </r>
  <r>
    <x v="38"/>
    <x v="5"/>
    <x v="11"/>
    <n v="115.17275529"/>
    <n v="0"/>
    <n v="4310.12310643"/>
    <n v="0"/>
  </r>
  <r>
    <x v="38"/>
    <x v="5"/>
    <x v="12"/>
    <n v="456.43200710999997"/>
    <n v="0"/>
    <n v="16963.080513320001"/>
    <n v="0"/>
  </r>
  <r>
    <x v="38"/>
    <x v="5"/>
    <x v="13"/>
    <n v="346.40240531000001"/>
    <n v="0"/>
    <n v="12818.465408350001"/>
    <n v="0"/>
  </r>
  <r>
    <x v="38"/>
    <x v="5"/>
    <x v="14"/>
    <n v="615.55942572000004"/>
    <n v="0"/>
    <n v="22957.783825809998"/>
    <n v="0"/>
  </r>
  <r>
    <x v="38"/>
    <x v="5"/>
    <x v="15"/>
    <n v="76.726113839999996"/>
    <n v="0"/>
    <n v="2865.91437142"/>
    <n v="0"/>
  </r>
  <r>
    <x v="38"/>
    <x v="5"/>
    <x v="16"/>
    <n v="144.48628382000001"/>
    <n v="0"/>
    <n v="5403.9664650799996"/>
    <n v="0"/>
  </r>
  <r>
    <x v="38"/>
    <x v="6"/>
    <x v="0"/>
    <n v="61.791294000000001"/>
    <n v="0"/>
    <n v="2485.8132384999999"/>
    <n v="0"/>
  </r>
  <r>
    <x v="38"/>
    <x v="6"/>
    <x v="1"/>
    <n v="86.023487540000005"/>
    <n v="0"/>
    <n v="3531.0856764499999"/>
    <n v="0"/>
  </r>
  <r>
    <x v="38"/>
    <x v="6"/>
    <x v="2"/>
    <n v="263.53094831999999"/>
    <n v="0"/>
    <n v="10608.578051529999"/>
    <n v="0"/>
  </r>
  <r>
    <x v="38"/>
    <x v="6"/>
    <x v="3"/>
    <n v="53.309402810000002"/>
    <n v="0"/>
    <n v="2148.1723114199999"/>
    <n v="0"/>
  </r>
  <r>
    <x v="38"/>
    <x v="6"/>
    <x v="4"/>
    <n v="476.66546879999999"/>
    <n v="0"/>
    <n v="19141.848853790001"/>
    <n v="0"/>
  </r>
  <r>
    <x v="38"/>
    <x v="6"/>
    <x v="5"/>
    <n v="121.60406113000001"/>
    <n v="0"/>
    <n v="4886.2175474699998"/>
    <n v="0"/>
  </r>
  <r>
    <x v="38"/>
    <x v="6"/>
    <x v="6"/>
    <n v="222.72208670000001"/>
    <n v="0"/>
    <n v="8984.8125994399998"/>
    <n v="0"/>
  </r>
  <r>
    <x v="38"/>
    <x v="6"/>
    <x v="7"/>
    <n v="116.54511307"/>
    <n v="0"/>
    <n v="4702.8770253000002"/>
    <n v="0"/>
  </r>
  <r>
    <x v="38"/>
    <x v="6"/>
    <x v="8"/>
    <n v="190.97051619000001"/>
    <n v="0"/>
    <n v="7693.6904541800004"/>
    <n v="0"/>
  </r>
  <r>
    <x v="38"/>
    <x v="6"/>
    <x v="9"/>
    <n v="49.569891669999997"/>
    <n v="0"/>
    <n v="1989.9828497799999"/>
    <n v="0"/>
  </r>
  <r>
    <x v="38"/>
    <x v="6"/>
    <x v="17"/>
    <n v="174.64728775"/>
    <n v="0"/>
    <n v="7001.4992262899996"/>
    <n v="0"/>
  </r>
  <r>
    <x v="38"/>
    <x v="6"/>
    <x v="18"/>
    <n v="56.445793690000002"/>
    <n v="0"/>
    <n v="2268.1175115000001"/>
    <n v="0"/>
  </r>
  <r>
    <x v="38"/>
    <x v="6"/>
    <x v="10"/>
    <n v="426.20962828"/>
    <n v="0"/>
    <n v="17106.254853819999"/>
    <n v="0"/>
  </r>
  <r>
    <x v="38"/>
    <x v="6"/>
    <x v="11"/>
    <n v="81.910804429999999"/>
    <n v="0"/>
    <n v="3292.7077135"/>
    <n v="0"/>
  </r>
  <r>
    <x v="38"/>
    <x v="6"/>
    <x v="12"/>
    <n v="224.65624602"/>
    <n v="0"/>
    <n v="9027.6834415899993"/>
    <n v="0"/>
  </r>
  <r>
    <x v="38"/>
    <x v="6"/>
    <x v="13"/>
    <n v="187.4982321"/>
    <n v="0"/>
    <n v="7533.3732115100001"/>
    <n v="0"/>
  </r>
  <r>
    <x v="38"/>
    <x v="6"/>
    <x v="14"/>
    <n v="389.01824618000001"/>
    <n v="0"/>
    <n v="15644.00850226"/>
    <n v="0"/>
  </r>
  <r>
    <x v="38"/>
    <x v="6"/>
    <x v="15"/>
    <n v="38.883553599999999"/>
    <n v="0"/>
    <n v="1568.7367078899999"/>
    <n v="0"/>
  </r>
  <r>
    <x v="38"/>
    <x v="6"/>
    <x v="16"/>
    <n v="107.72407870000001"/>
    <n v="0"/>
    <n v="4329.9547915200001"/>
    <n v="0"/>
  </r>
  <r>
    <x v="38"/>
    <x v="7"/>
    <x v="0"/>
    <n v="19.21919291"/>
    <n v="0"/>
    <n v="884.30758537999998"/>
    <n v="0"/>
  </r>
  <r>
    <x v="38"/>
    <x v="7"/>
    <x v="1"/>
    <n v="40.263332890000001"/>
    <n v="0"/>
    <n v="1900.6309232399999"/>
    <n v="0"/>
  </r>
  <r>
    <x v="38"/>
    <x v="7"/>
    <x v="2"/>
    <n v="63.130360889999999"/>
    <n v="0"/>
    <n v="2912.51149171"/>
    <n v="0"/>
  </r>
  <r>
    <x v="38"/>
    <x v="7"/>
    <x v="3"/>
    <n v="12.51359624"/>
    <n v="0"/>
    <n v="574.09691157999998"/>
    <n v="0"/>
  </r>
  <r>
    <x v="38"/>
    <x v="7"/>
    <x v="4"/>
    <n v="107.3332949"/>
    <n v="0"/>
    <n v="4922.0669417199997"/>
    <n v="0"/>
  </r>
  <r>
    <x v="38"/>
    <x v="7"/>
    <x v="5"/>
    <n v="25.520331769999999"/>
    <n v="0"/>
    <n v="1172.6217506"/>
    <n v="0"/>
  </r>
  <r>
    <x v="38"/>
    <x v="7"/>
    <x v="6"/>
    <n v="47.146898299999997"/>
    <n v="0"/>
    <n v="2157.3388997500001"/>
    <n v="0"/>
  </r>
  <r>
    <x v="38"/>
    <x v="7"/>
    <x v="7"/>
    <n v="25.816020859999998"/>
    <n v="0"/>
    <n v="1179.2515826399999"/>
    <n v="0"/>
  </r>
  <r>
    <x v="38"/>
    <x v="7"/>
    <x v="8"/>
    <n v="54.130459559999998"/>
    <n v="0"/>
    <n v="2485.26564065"/>
    <n v="0"/>
  </r>
  <r>
    <x v="38"/>
    <x v="7"/>
    <x v="9"/>
    <n v="9.6768693700000004"/>
    <n v="0"/>
    <n v="444.81995735999999"/>
    <n v="0"/>
  </r>
  <r>
    <x v="38"/>
    <x v="7"/>
    <x v="17"/>
    <n v="24.876910989999999"/>
    <n v="0"/>
    <n v="1124.4931245600001"/>
    <n v="0"/>
  </r>
  <r>
    <x v="38"/>
    <x v="7"/>
    <x v="18"/>
    <n v="13.988326219999999"/>
    <n v="0"/>
    <n v="639.23129867"/>
    <n v="0"/>
  </r>
  <r>
    <x v="38"/>
    <x v="7"/>
    <x v="10"/>
    <n v="65.478661079999995"/>
    <n v="0"/>
    <n v="2984.6113512500001"/>
    <n v="0"/>
  </r>
  <r>
    <x v="38"/>
    <x v="7"/>
    <x v="11"/>
    <n v="16.96352658"/>
    <n v="0"/>
    <n v="775.17770375999999"/>
    <n v="0"/>
  </r>
  <r>
    <x v="38"/>
    <x v="7"/>
    <x v="12"/>
    <n v="45.888157370000002"/>
    <n v="0"/>
    <n v="2125.78337362"/>
    <n v="0"/>
  </r>
  <r>
    <x v="38"/>
    <x v="7"/>
    <x v="13"/>
    <n v="57.842559039999998"/>
    <n v="0"/>
    <n v="2630.53750756"/>
    <n v="0"/>
  </r>
  <r>
    <x v="38"/>
    <x v="7"/>
    <x v="14"/>
    <n v="63.664195599999999"/>
    <n v="0"/>
    <n v="2935.0689717499999"/>
    <n v="0"/>
  </r>
  <r>
    <x v="38"/>
    <x v="7"/>
    <x v="15"/>
    <n v="6.4756250499999997"/>
    <n v="0"/>
    <n v="297.97555019999999"/>
    <n v="0"/>
  </r>
  <r>
    <x v="38"/>
    <x v="7"/>
    <x v="16"/>
    <n v="32.409695249999999"/>
    <n v="0"/>
    <n v="1486.3259116700001"/>
    <n v="0"/>
  </r>
  <r>
    <x v="38"/>
    <x v="8"/>
    <x v="0"/>
    <n v="48.74146657"/>
    <n v="0"/>
    <n v="2499.6019650500002"/>
    <n v="0"/>
  </r>
  <r>
    <x v="38"/>
    <x v="8"/>
    <x v="1"/>
    <n v="38.764718969999997"/>
    <n v="0"/>
    <n v="2023.3274619399999"/>
    <n v="0"/>
  </r>
  <r>
    <x v="38"/>
    <x v="8"/>
    <x v="2"/>
    <n v="57.59713404"/>
    <n v="0"/>
    <n v="2953.3622968"/>
    <n v="0"/>
  </r>
  <r>
    <x v="38"/>
    <x v="8"/>
    <x v="3"/>
    <n v="16.009374260000001"/>
    <n v="0"/>
    <n v="825.35889090000001"/>
    <n v="0"/>
  </r>
  <r>
    <x v="38"/>
    <x v="8"/>
    <x v="4"/>
    <n v="147.46755174"/>
    <n v="0"/>
    <n v="7553.3394580000004"/>
    <n v="0"/>
  </r>
  <r>
    <x v="38"/>
    <x v="8"/>
    <x v="5"/>
    <n v="28.674905800000001"/>
    <n v="0"/>
    <n v="1473.35591202"/>
    <n v="0"/>
  </r>
  <r>
    <x v="38"/>
    <x v="8"/>
    <x v="6"/>
    <n v="35.373084589999998"/>
    <n v="0"/>
    <n v="1810.6895645499999"/>
    <n v="0"/>
  </r>
  <r>
    <x v="38"/>
    <x v="8"/>
    <x v="7"/>
    <n v="22.017168550000001"/>
    <n v="0"/>
    <n v="1136.57231789"/>
    <n v="0"/>
  </r>
  <r>
    <x v="38"/>
    <x v="8"/>
    <x v="8"/>
    <n v="68.140117950000004"/>
    <n v="0"/>
    <n v="3494.5828295000001"/>
    <n v="0"/>
  </r>
  <r>
    <x v="38"/>
    <x v="8"/>
    <x v="9"/>
    <n v="15.25835773"/>
    <n v="0"/>
    <n v="776.61699765000003"/>
    <n v="0"/>
  </r>
  <r>
    <x v="38"/>
    <x v="8"/>
    <x v="17"/>
    <n v="35.978352059999999"/>
    <n v="0"/>
    <n v="1826.7900644399999"/>
    <n v="0"/>
  </r>
  <r>
    <x v="38"/>
    <x v="8"/>
    <x v="18"/>
    <n v="24.39121033"/>
    <n v="0"/>
    <n v="1240.1722281100001"/>
    <n v="0"/>
  </r>
  <r>
    <x v="38"/>
    <x v="8"/>
    <x v="10"/>
    <n v="101.45528183"/>
    <n v="0"/>
    <n v="5171.3210957199999"/>
    <n v="0"/>
  </r>
  <r>
    <x v="38"/>
    <x v="8"/>
    <x v="11"/>
    <n v="19.121592110000002"/>
    <n v="0"/>
    <n v="974.23968861000003"/>
    <n v="0"/>
  </r>
  <r>
    <x v="38"/>
    <x v="8"/>
    <x v="12"/>
    <n v="25.198396150000001"/>
    <n v="0"/>
    <n v="1304.77373091"/>
    <n v="0"/>
  </r>
  <r>
    <x v="38"/>
    <x v="8"/>
    <x v="13"/>
    <n v="65.645970239999997"/>
    <n v="0"/>
    <n v="3362.4339540000001"/>
    <n v="0"/>
  </r>
  <r>
    <x v="38"/>
    <x v="8"/>
    <x v="14"/>
    <n v="59.707008129999998"/>
    <n v="0"/>
    <n v="3063.3170469400002"/>
    <n v="0"/>
  </r>
  <r>
    <x v="38"/>
    <x v="8"/>
    <x v="15"/>
    <n v="8.3755278000000004"/>
    <n v="0"/>
    <n v="429.52008764999999"/>
    <n v="0"/>
  </r>
  <r>
    <x v="38"/>
    <x v="8"/>
    <x v="16"/>
    <n v="39.580834979999999"/>
    <n v="0"/>
    <n v="2034.11647242"/>
    <n v="0"/>
  </r>
  <r>
    <x v="38"/>
    <x v="9"/>
    <x v="0"/>
    <n v="21.488202900000001"/>
    <n v="0"/>
    <n v="1306.88448993"/>
    <n v="0"/>
  </r>
  <r>
    <x v="38"/>
    <x v="9"/>
    <x v="1"/>
    <n v="20.360905840000001"/>
    <n v="0"/>
    <n v="1232.8194850299999"/>
    <n v="0"/>
  </r>
  <r>
    <x v="38"/>
    <x v="9"/>
    <x v="2"/>
    <n v="18.2949716"/>
    <n v="0"/>
    <n v="1106.46625814"/>
    <n v="0"/>
  </r>
  <r>
    <x v="38"/>
    <x v="9"/>
    <x v="3"/>
    <n v="3.9385482299999999"/>
    <n v="0"/>
    <n v="239.79348741999999"/>
    <n v="0"/>
  </r>
  <r>
    <x v="38"/>
    <x v="9"/>
    <x v="4"/>
    <n v="53.685174719999999"/>
    <n v="0"/>
    <n v="3262.6385005699999"/>
    <n v="0"/>
  </r>
  <r>
    <x v="38"/>
    <x v="9"/>
    <x v="5"/>
    <n v="10.68374506"/>
    <n v="0"/>
    <n v="658.14325388999998"/>
    <n v="0"/>
  </r>
  <r>
    <x v="38"/>
    <x v="9"/>
    <x v="6"/>
    <n v="14.839819309999999"/>
    <n v="0"/>
    <n v="908.04539825999996"/>
    <n v="0"/>
  </r>
  <r>
    <x v="38"/>
    <x v="9"/>
    <x v="7"/>
    <n v="11.55691513"/>
    <n v="0"/>
    <n v="702.48275633000003"/>
    <n v="0"/>
  </r>
  <r>
    <x v="38"/>
    <x v="9"/>
    <x v="8"/>
    <n v="35.739514130000003"/>
    <n v="0"/>
    <n v="2169.7806666400002"/>
    <n v="0"/>
  </r>
  <r>
    <x v="38"/>
    <x v="9"/>
    <x v="9"/>
    <n v="2.8878049300000002"/>
    <n v="0"/>
    <n v="173.8952079"/>
    <n v="0"/>
  </r>
  <r>
    <x v="38"/>
    <x v="9"/>
    <x v="17"/>
    <n v="9.5573670100000001"/>
    <n v="0"/>
    <n v="573.46489683000004"/>
    <n v="0"/>
  </r>
  <r>
    <x v="38"/>
    <x v="9"/>
    <x v="18"/>
    <n v="9.8660907200000008"/>
    <n v="0"/>
    <n v="594.81988084"/>
    <n v="0"/>
  </r>
  <r>
    <x v="38"/>
    <x v="9"/>
    <x v="10"/>
    <n v="34.161607420000003"/>
    <n v="0"/>
    <n v="2076.5315866400001"/>
    <n v="0"/>
  </r>
  <r>
    <x v="38"/>
    <x v="9"/>
    <x v="11"/>
    <n v="7.6692363400000003"/>
    <n v="0"/>
    <n v="462.54512665999999"/>
    <n v="0"/>
  </r>
  <r>
    <x v="38"/>
    <x v="9"/>
    <x v="12"/>
    <n v="9.1377414199999993"/>
    <n v="0"/>
    <n v="548.91767431000005"/>
    <n v="0"/>
  </r>
  <r>
    <x v="38"/>
    <x v="9"/>
    <x v="13"/>
    <n v="19.693063980000002"/>
    <n v="0"/>
    <n v="1188.4631915"/>
    <n v="0"/>
  </r>
  <r>
    <x v="38"/>
    <x v="9"/>
    <x v="14"/>
    <n v="18.685269290000001"/>
    <n v="0"/>
    <n v="1139.8453691300001"/>
    <n v="0"/>
  </r>
  <r>
    <x v="38"/>
    <x v="9"/>
    <x v="15"/>
    <n v="7.0193179299999997"/>
    <n v="0"/>
    <n v="423.84767875"/>
    <n v="0"/>
  </r>
  <r>
    <x v="38"/>
    <x v="9"/>
    <x v="16"/>
    <n v="14.708102520000001"/>
    <n v="0"/>
    <n v="899.95353208999995"/>
    <n v="0"/>
  </r>
  <r>
    <x v="38"/>
    <x v="10"/>
    <x v="0"/>
    <n v="26.317930149999999"/>
    <n v="0"/>
    <n v="1992.0291131700001"/>
    <n v="0"/>
  </r>
  <r>
    <x v="38"/>
    <x v="10"/>
    <x v="1"/>
    <n v="50.782721809999998"/>
    <n v="0"/>
    <n v="4194.4188504800004"/>
    <n v="0"/>
  </r>
  <r>
    <x v="38"/>
    <x v="10"/>
    <x v="2"/>
    <n v="10.712951589999999"/>
    <n v="0"/>
    <n v="890.88780243999997"/>
    <n v="0"/>
  </r>
  <r>
    <x v="38"/>
    <x v="10"/>
    <x v="3"/>
    <n v="3.8582575100000001"/>
    <n v="0"/>
    <n v="315.53326507000003"/>
    <n v="0"/>
  </r>
  <r>
    <x v="38"/>
    <x v="10"/>
    <x v="4"/>
    <n v="23.812026599999999"/>
    <n v="0"/>
    <n v="1850.3463487399999"/>
    <n v="0"/>
  </r>
  <r>
    <x v="38"/>
    <x v="10"/>
    <x v="5"/>
    <n v="7.8770192100000003"/>
    <n v="0"/>
    <n v="613.43148530999997"/>
    <n v="0"/>
  </r>
  <r>
    <x v="38"/>
    <x v="10"/>
    <x v="6"/>
    <n v="9.9653420799999992"/>
    <n v="0"/>
    <n v="770.31959117999997"/>
    <n v="0"/>
  </r>
  <r>
    <x v="38"/>
    <x v="10"/>
    <x v="7"/>
    <n v="8.1811612100000008"/>
    <n v="0"/>
    <n v="625.57465918000003"/>
    <n v="0"/>
  </r>
  <r>
    <x v="38"/>
    <x v="10"/>
    <x v="8"/>
    <n v="18.663045180000001"/>
    <n v="0"/>
    <n v="1549.067886"/>
    <n v="0"/>
  </r>
  <r>
    <x v="38"/>
    <x v="10"/>
    <x v="9"/>
    <n v="1.09272817"/>
    <n v="0"/>
    <n v="78.897105620000005"/>
    <n v="0"/>
  </r>
  <r>
    <x v="38"/>
    <x v="10"/>
    <x v="17"/>
    <n v="3.6959792400000002"/>
    <n v="0"/>
    <n v="274.17511956999999"/>
    <n v="0"/>
  </r>
  <r>
    <x v="38"/>
    <x v="10"/>
    <x v="18"/>
    <n v="3.9775446099999998"/>
    <n v="0"/>
    <n v="293.08116140999999"/>
    <n v="0"/>
  </r>
  <r>
    <x v="38"/>
    <x v="10"/>
    <x v="10"/>
    <n v="12.1910936"/>
    <n v="0"/>
    <n v="918.65512880000006"/>
    <n v="0"/>
  </r>
  <r>
    <x v="38"/>
    <x v="10"/>
    <x v="11"/>
    <n v="6.6498702600000001"/>
    <n v="0"/>
    <n v="544.99552525000001"/>
    <n v="0"/>
  </r>
  <r>
    <x v="38"/>
    <x v="10"/>
    <x v="12"/>
    <n v="8.3171620199999996"/>
    <n v="0"/>
    <n v="657.87543215000005"/>
    <n v="0"/>
  </r>
  <r>
    <x v="38"/>
    <x v="10"/>
    <x v="13"/>
    <n v="5.3212627799999996"/>
    <n v="0"/>
    <n v="424.42970241"/>
    <n v="0"/>
  </r>
  <r>
    <x v="38"/>
    <x v="10"/>
    <x v="14"/>
    <n v="15.416433870000001"/>
    <n v="0"/>
    <n v="1238.08712711"/>
    <n v="0"/>
  </r>
  <r>
    <x v="38"/>
    <x v="10"/>
    <x v="15"/>
    <n v="0.78053375999999997"/>
    <n v="0"/>
    <n v="55.340729719999999"/>
    <n v="0"/>
  </r>
  <r>
    <x v="38"/>
    <x v="10"/>
    <x v="16"/>
    <n v="7.62249862"/>
    <n v="0"/>
    <n v="639.31372458999999"/>
    <n v="0"/>
  </r>
  <r>
    <x v="39"/>
    <x v="0"/>
    <x v="0"/>
    <n v="0"/>
    <n v="3.7365017200000001"/>
    <n v="0"/>
    <n v="0"/>
  </r>
  <r>
    <x v="39"/>
    <x v="0"/>
    <x v="1"/>
    <n v="0"/>
    <n v="4.996598E-2"/>
    <n v="0"/>
    <n v="0"/>
  </r>
  <r>
    <x v="39"/>
    <x v="0"/>
    <x v="2"/>
    <n v="0.44986095999999998"/>
    <n v="0.57727218999999996"/>
    <n v="0"/>
    <n v="0"/>
  </r>
  <r>
    <x v="39"/>
    <x v="0"/>
    <x v="3"/>
    <n v="0"/>
    <n v="0.49964175999999999"/>
    <n v="0"/>
    <n v="0"/>
  </r>
  <r>
    <x v="39"/>
    <x v="0"/>
    <x v="4"/>
    <n v="1.42753814"/>
    <n v="2.5212520500000002"/>
    <n v="0"/>
    <n v="0"/>
  </r>
  <r>
    <x v="39"/>
    <x v="0"/>
    <x v="5"/>
    <n v="0"/>
    <n v="3.71128E-3"/>
    <n v="0"/>
    <n v="0"/>
  </r>
  <r>
    <x v="39"/>
    <x v="0"/>
    <x v="6"/>
    <n v="0.49670399999999998"/>
    <n v="1.3592992100000001"/>
    <n v="0"/>
    <n v="0"/>
  </r>
  <r>
    <x v="39"/>
    <x v="0"/>
    <x v="7"/>
    <n v="0"/>
    <n v="0.30387657000000001"/>
    <n v="0"/>
    <n v="0"/>
  </r>
  <r>
    <x v="39"/>
    <x v="0"/>
    <x v="8"/>
    <n v="0"/>
    <n v="0.63424751000000001"/>
    <n v="0"/>
    <n v="0"/>
  </r>
  <r>
    <x v="39"/>
    <x v="0"/>
    <x v="9"/>
    <n v="0"/>
    <n v="4.1522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412881999999999"/>
    <n v="2.82114536"/>
    <n v="0"/>
    <n v="0"/>
  </r>
  <r>
    <x v="39"/>
    <x v="0"/>
    <x v="11"/>
    <n v="0"/>
    <n v="1.9895001299999999"/>
    <n v="0"/>
    <n v="0"/>
  </r>
  <r>
    <x v="39"/>
    <x v="0"/>
    <x v="12"/>
    <n v="0.62164998000000005"/>
    <n v="0.30853006999999999"/>
    <n v="0"/>
    <n v="0"/>
  </r>
  <r>
    <x v="39"/>
    <x v="0"/>
    <x v="13"/>
    <n v="0.69308464999999997"/>
    <n v="1.46278212"/>
    <n v="0"/>
    <n v="0"/>
  </r>
  <r>
    <x v="39"/>
    <x v="0"/>
    <x v="14"/>
    <n v="0.75478414999999999"/>
    <n v="2.6214490600000002"/>
    <n v="0"/>
    <n v="0"/>
  </r>
  <r>
    <x v="39"/>
    <x v="0"/>
    <x v="15"/>
    <n v="0"/>
    <n v="0.70355652999999996"/>
    <n v="0"/>
    <n v="0"/>
  </r>
  <r>
    <x v="39"/>
    <x v="0"/>
    <x v="16"/>
    <n v="0"/>
    <n v="1.1844563699999999"/>
    <n v="0"/>
    <n v="0"/>
  </r>
  <r>
    <x v="39"/>
    <x v="1"/>
    <x v="0"/>
    <n v="0.15830136"/>
    <n v="21.683392940000001"/>
    <n v="1.2311900899999999"/>
    <n v="115.19317891"/>
  </r>
  <r>
    <x v="39"/>
    <x v="1"/>
    <x v="1"/>
    <n v="0.73101751000000004"/>
    <n v="2.3173610199999999"/>
    <n v="5.8226405000000003"/>
    <n v="13.47694873"/>
  </r>
  <r>
    <x v="39"/>
    <x v="1"/>
    <x v="2"/>
    <n v="3.0737538299999998"/>
    <n v="26.195760029999999"/>
    <n v="21.178259829999998"/>
    <n v="167.37014826000001"/>
  </r>
  <r>
    <x v="39"/>
    <x v="1"/>
    <x v="3"/>
    <n v="0.57268629000000004"/>
    <n v="2.60217564"/>
    <n v="2.2892606400000002"/>
    <n v="14.05580756"/>
  </r>
  <r>
    <x v="39"/>
    <x v="1"/>
    <x v="4"/>
    <n v="2.0009616100000001"/>
    <n v="22.86820955"/>
    <n v="14.34625934"/>
    <n v="133.98551383"/>
  </r>
  <r>
    <x v="39"/>
    <x v="1"/>
    <x v="5"/>
    <n v="1.0834244900000001"/>
    <n v="7.5357071500000004"/>
    <n v="7.1247057500000004"/>
    <n v="49.334480599999999"/>
  </r>
  <r>
    <x v="39"/>
    <x v="1"/>
    <x v="6"/>
    <n v="2.1209188800000001"/>
    <n v="114.68419369"/>
    <n v="9.9448940700000001"/>
    <n v="712.99017255000001"/>
  </r>
  <r>
    <x v="39"/>
    <x v="1"/>
    <x v="7"/>
    <n v="1.4552495400000001"/>
    <n v="142.00291644000001"/>
    <n v="10.11916488"/>
    <n v="866.94896373999995"/>
  </r>
  <r>
    <x v="39"/>
    <x v="1"/>
    <x v="8"/>
    <n v="0.20279542"/>
    <n v="15.436987869999999"/>
    <n v="1.40478803"/>
    <n v="83.457898200000002"/>
  </r>
  <r>
    <x v="39"/>
    <x v="1"/>
    <x v="9"/>
    <n v="7.4226000000000001E-4"/>
    <n v="5.8073228500000003"/>
    <n v="5.1958000000000004E-3"/>
    <n v="39.032119969999997"/>
  </r>
  <r>
    <x v="39"/>
    <x v="1"/>
    <x v="17"/>
    <n v="0.55198066000000001"/>
    <n v="8.0334382800000004"/>
    <n v="2.7599033099999999"/>
    <n v="43.011034739999999"/>
  </r>
  <r>
    <x v="39"/>
    <x v="1"/>
    <x v="18"/>
    <n v="2.2267699999999999E-3"/>
    <n v="9.9528411600000002"/>
    <n v="1.7814159999999999E-2"/>
    <n v="57.321772959999997"/>
  </r>
  <r>
    <x v="39"/>
    <x v="1"/>
    <x v="10"/>
    <n v="3.6811800400000001"/>
    <n v="29.52216473"/>
    <n v="25.608903349999999"/>
    <n v="172.23174718999999"/>
  </r>
  <r>
    <x v="39"/>
    <x v="1"/>
    <x v="11"/>
    <n v="0.50489499000000004"/>
    <n v="25.89234304"/>
    <n v="4.01855283"/>
    <n v="135.98375805000001"/>
  </r>
  <r>
    <x v="39"/>
    <x v="1"/>
    <x v="12"/>
    <n v="1.7624886399999999"/>
    <n v="14.635230460000001"/>
    <n v="11.21343954"/>
    <n v="81.129916989999998"/>
  </r>
  <r>
    <x v="39"/>
    <x v="1"/>
    <x v="13"/>
    <n v="2.1609180700000001"/>
    <n v="78.881294609999998"/>
    <n v="10.627977489999999"/>
    <n v="441.85306771"/>
  </r>
  <r>
    <x v="39"/>
    <x v="1"/>
    <x v="14"/>
    <n v="3.1226264399999999"/>
    <n v="84.444517680000004"/>
    <n v="22.855556459999999"/>
    <n v="504.24622282000001"/>
  </r>
  <r>
    <x v="39"/>
    <x v="1"/>
    <x v="15"/>
    <n v="4.4201199999999996E-3"/>
    <n v="38.477590030000002"/>
    <n v="1.9907250000000001E-2"/>
    <n v="215.7331221"/>
  </r>
  <r>
    <x v="39"/>
    <x v="1"/>
    <x v="16"/>
    <n v="1.0039487199999999"/>
    <n v="21.236945779999999"/>
    <n v="8.4671389599999998"/>
    <n v="113.9933383"/>
  </r>
  <r>
    <x v="39"/>
    <x v="2"/>
    <x v="0"/>
    <n v="4.6151659999999997E-2"/>
    <n v="26.216229349999999"/>
    <n v="0.66325807999999997"/>
    <n v="353.18981919999999"/>
  </r>
  <r>
    <x v="39"/>
    <x v="2"/>
    <x v="1"/>
    <n v="2.8410359999999999E-2"/>
    <n v="3.34723492"/>
    <n v="0.41750266000000003"/>
    <n v="50.750377030000003"/>
  </r>
  <r>
    <x v="39"/>
    <x v="2"/>
    <x v="2"/>
    <n v="0.83259748"/>
    <n v="27.025026950000001"/>
    <n v="14.807620440000001"/>
    <n v="390.16527737000001"/>
  </r>
  <r>
    <x v="39"/>
    <x v="2"/>
    <x v="3"/>
    <n v="6.12548E-3"/>
    <n v="3.7803586299999998"/>
    <n v="9.0704030000000005E-2"/>
    <n v="54.964563689999999"/>
  </r>
  <r>
    <x v="39"/>
    <x v="2"/>
    <x v="4"/>
    <n v="2.6704120000000001E-2"/>
    <n v="35.302829789999997"/>
    <n v="0.33546905999999999"/>
    <n v="511.28326514999998"/>
  </r>
  <r>
    <x v="39"/>
    <x v="2"/>
    <x v="5"/>
    <n v="7.6380900000000002E-3"/>
    <n v="17.623731880000001"/>
    <n v="0.11026092999999999"/>
    <n v="258.26090708999999"/>
  </r>
  <r>
    <x v="39"/>
    <x v="2"/>
    <x v="6"/>
    <n v="2.3482454100000001"/>
    <n v="225.83188145"/>
    <n v="33.680554919999999"/>
    <n v="3103.5121122700002"/>
  </r>
  <r>
    <x v="39"/>
    <x v="2"/>
    <x v="7"/>
    <n v="1.1775201200000001"/>
    <n v="175.73769285"/>
    <n v="17.561407200000001"/>
    <n v="2457.6581588099998"/>
  </r>
  <r>
    <x v="39"/>
    <x v="2"/>
    <x v="8"/>
    <n v="0.49656210000000001"/>
    <n v="39.713510200000002"/>
    <n v="5.0614291600000003"/>
    <n v="578.58261732999995"/>
  </r>
  <r>
    <x v="39"/>
    <x v="2"/>
    <x v="9"/>
    <n v="8.6944699999999993E-3"/>
    <n v="9.4834360499999999"/>
    <n v="0.14313978999999999"/>
    <n v="127.71375139"/>
  </r>
  <r>
    <x v="39"/>
    <x v="2"/>
    <x v="17"/>
    <n v="0.69801990000000003"/>
    <n v="14.215109160000001"/>
    <n v="12.54898416"/>
    <n v="204.06343656999999"/>
  </r>
  <r>
    <x v="39"/>
    <x v="2"/>
    <x v="18"/>
    <n v="0.59065630999999996"/>
    <n v="11.32571628"/>
    <n v="8.8545013499999996"/>
    <n v="141.69561845000001"/>
  </r>
  <r>
    <x v="39"/>
    <x v="2"/>
    <x v="10"/>
    <n v="3.0204020699999998"/>
    <n v="53.209329850000003"/>
    <n v="41.135682439999997"/>
    <n v="758.94212023"/>
  </r>
  <r>
    <x v="39"/>
    <x v="2"/>
    <x v="11"/>
    <n v="0.85127041000000003"/>
    <n v="51.827008169999999"/>
    <n v="12.76657981"/>
    <n v="707.21090460000005"/>
  </r>
  <r>
    <x v="39"/>
    <x v="2"/>
    <x v="12"/>
    <n v="0.67246693000000002"/>
    <n v="22.567661829999999"/>
    <n v="8.6082155999999994"/>
    <n v="323.17657810999998"/>
  </r>
  <r>
    <x v="39"/>
    <x v="2"/>
    <x v="13"/>
    <n v="5.6597161800000002"/>
    <n v="121.07310708"/>
    <n v="87.955533680000002"/>
    <n v="1762.7327783000001"/>
  </r>
  <r>
    <x v="39"/>
    <x v="2"/>
    <x v="14"/>
    <n v="5.8278526800000003"/>
    <n v="242.260739"/>
    <n v="89.387265549999995"/>
    <n v="3513.0709321600002"/>
  </r>
  <r>
    <x v="39"/>
    <x v="2"/>
    <x v="15"/>
    <n v="0.37420505999999998"/>
    <n v="32.016611750000003"/>
    <n v="5.5972383399999996"/>
    <n v="444.13725628999998"/>
  </r>
  <r>
    <x v="39"/>
    <x v="2"/>
    <x v="16"/>
    <n v="0.26153897999999998"/>
    <n v="41.030081850000002"/>
    <n v="3.9260537700000002"/>
    <n v="564.95363433"/>
  </r>
  <r>
    <x v="39"/>
    <x v="3"/>
    <x v="0"/>
    <n v="0.57188017999999996"/>
    <n v="32.122452950000003"/>
    <n v="12.03003017"/>
    <n v="730.11268199999995"/>
  </r>
  <r>
    <x v="39"/>
    <x v="3"/>
    <x v="1"/>
    <n v="0.10551315999999999"/>
    <n v="5.5040222400000003"/>
    <n v="2.5298096299999999"/>
    <n v="128.65103758000001"/>
  </r>
  <r>
    <x v="39"/>
    <x v="3"/>
    <x v="2"/>
    <n v="5.1904539400000003"/>
    <n v="56.517048840000001"/>
    <n v="118.10736145"/>
    <n v="1310.8476016899999"/>
  </r>
  <r>
    <x v="39"/>
    <x v="3"/>
    <x v="3"/>
    <n v="0.60894665000000003"/>
    <n v="9.5125848600000005"/>
    <n v="15.209563299999999"/>
    <n v="217.36074876000001"/>
  </r>
  <r>
    <x v="39"/>
    <x v="3"/>
    <x v="4"/>
    <n v="6.2027989400000001"/>
    <n v="74.603931209999999"/>
    <n v="144.11312022000001"/>
    <n v="1694.38323612"/>
  </r>
  <r>
    <x v="39"/>
    <x v="3"/>
    <x v="5"/>
    <n v="3.3072714900000002"/>
    <n v="27.446849060000002"/>
    <n v="79.240712939999995"/>
    <n v="636.70346567000001"/>
  </r>
  <r>
    <x v="39"/>
    <x v="3"/>
    <x v="6"/>
    <n v="11.166107289999999"/>
    <n v="229.36649174999999"/>
    <n v="249.65946084999999"/>
    <n v="5316.1123529799997"/>
  </r>
  <r>
    <x v="39"/>
    <x v="3"/>
    <x v="7"/>
    <n v="9.9761423699999998"/>
    <n v="199.71492966"/>
    <n v="235.04420798999999"/>
    <n v="4520.5387668699996"/>
  </r>
  <r>
    <x v="39"/>
    <x v="3"/>
    <x v="8"/>
    <n v="2.71310283"/>
    <n v="75.539315770000002"/>
    <n v="62.372342580000002"/>
    <n v="1737.6791377300001"/>
  </r>
  <r>
    <x v="39"/>
    <x v="3"/>
    <x v="9"/>
    <n v="3.4772769800000001"/>
    <n v="19.656516190000001"/>
    <n v="80.34024617"/>
    <n v="450.65877203999997"/>
  </r>
  <r>
    <x v="39"/>
    <x v="3"/>
    <x v="17"/>
    <n v="1.83867515"/>
    <n v="29.438618999999999"/>
    <n v="43.153770559999998"/>
    <n v="677.78637024"/>
  </r>
  <r>
    <x v="39"/>
    <x v="3"/>
    <x v="18"/>
    <n v="1.0929528799999999"/>
    <n v="21.892450239999999"/>
    <n v="28.505212870000001"/>
    <n v="492.33394026000002"/>
  </r>
  <r>
    <x v="39"/>
    <x v="3"/>
    <x v="10"/>
    <n v="5.8085062000000001"/>
    <n v="97.3613"/>
    <n v="139.28588002000001"/>
    <n v="2205.7522089899999"/>
  </r>
  <r>
    <x v="39"/>
    <x v="3"/>
    <x v="11"/>
    <n v="4.48901693"/>
    <n v="68.878975920000002"/>
    <n v="106.47813764999999"/>
    <n v="1536.4912069100001"/>
  </r>
  <r>
    <x v="39"/>
    <x v="3"/>
    <x v="12"/>
    <n v="5.7652192600000003"/>
    <n v="58.856737250000002"/>
    <n v="139.81155754"/>
    <n v="1377.02064167"/>
  </r>
  <r>
    <x v="39"/>
    <x v="3"/>
    <x v="13"/>
    <n v="17.600482889999999"/>
    <n v="172.69569724999999"/>
    <n v="427.17115002999998"/>
    <n v="4064.77869242"/>
  </r>
  <r>
    <x v="39"/>
    <x v="3"/>
    <x v="14"/>
    <n v="48.54939873"/>
    <n v="405.09622295000003"/>
    <n v="1156.28125204"/>
    <n v="9506.6075587399991"/>
  </r>
  <r>
    <x v="39"/>
    <x v="3"/>
    <x v="15"/>
    <n v="4.3412391799999996"/>
    <n v="36.412433759999999"/>
    <n v="102.68294591"/>
    <n v="818.59665071999996"/>
  </r>
  <r>
    <x v="39"/>
    <x v="3"/>
    <x v="16"/>
    <n v="4.1972493499999999"/>
    <n v="76.21673715"/>
    <n v="105.60368007"/>
    <n v="1758.57029833"/>
  </r>
  <r>
    <x v="39"/>
    <x v="4"/>
    <x v="0"/>
    <n v="4.9246737200000004"/>
    <n v="17.314515579999998"/>
    <n v="148.06617621000001"/>
    <n v="527.07532199000002"/>
  </r>
  <r>
    <x v="39"/>
    <x v="4"/>
    <x v="1"/>
    <n v="1.4797992499999999"/>
    <n v="3.9164311700000001"/>
    <n v="46.543710189999999"/>
    <n v="120.6321109"/>
  </r>
  <r>
    <x v="39"/>
    <x v="4"/>
    <x v="2"/>
    <n v="4.9563209600000002"/>
    <n v="41.684937470000001"/>
    <n v="152.24651550999999"/>
    <n v="1277.2917034699999"/>
  </r>
  <r>
    <x v="39"/>
    <x v="4"/>
    <x v="3"/>
    <n v="1.3029282799999999"/>
    <n v="5.48000548"/>
    <n v="40.423958839999997"/>
    <n v="171.02838541"/>
  </r>
  <r>
    <x v="39"/>
    <x v="4"/>
    <x v="4"/>
    <n v="9.5639452200000008"/>
    <n v="62.472308409999997"/>
    <n v="298.58549305000003"/>
    <n v="1905.7636350400001"/>
  </r>
  <r>
    <x v="39"/>
    <x v="4"/>
    <x v="5"/>
    <n v="4.11116378"/>
    <n v="14.724388729999999"/>
    <n v="132.61299978"/>
    <n v="449.04589629999998"/>
  </r>
  <r>
    <x v="39"/>
    <x v="4"/>
    <x v="6"/>
    <n v="16.685548699999998"/>
    <n v="94.810578539999995"/>
    <n v="516.34772562000001"/>
    <n v="2928.29669487"/>
  </r>
  <r>
    <x v="39"/>
    <x v="4"/>
    <x v="7"/>
    <n v="12.82869223"/>
    <n v="66.829276579999998"/>
    <n v="396.94116553999999"/>
    <n v="2064.0474220299998"/>
  </r>
  <r>
    <x v="39"/>
    <x v="4"/>
    <x v="8"/>
    <n v="6.0450934700000003"/>
    <n v="39.330054769999997"/>
    <n v="188.86424324999999"/>
    <n v="1207.07389779"/>
  </r>
  <r>
    <x v="39"/>
    <x v="4"/>
    <x v="9"/>
    <n v="1.2915166300000001"/>
    <n v="7.8619689299999997"/>
    <n v="38.757375099999997"/>
    <n v="245.09546451"/>
  </r>
  <r>
    <x v="39"/>
    <x v="4"/>
    <x v="17"/>
    <n v="4.1493187599999999"/>
    <n v="14.75611569"/>
    <n v="129.71855615999999"/>
    <n v="454.99417097000003"/>
  </r>
  <r>
    <x v="39"/>
    <x v="4"/>
    <x v="18"/>
    <n v="0.37224858"/>
    <n v="13.351749849999999"/>
    <n v="11.543394620000001"/>
    <n v="413.94265178000001"/>
  </r>
  <r>
    <x v="39"/>
    <x v="4"/>
    <x v="10"/>
    <n v="12.870300970000001"/>
    <n v="59.141938099999997"/>
    <n v="396.89586462"/>
    <n v="1831.3679953799999"/>
  </r>
  <r>
    <x v="39"/>
    <x v="4"/>
    <x v="11"/>
    <n v="5.6920485300000001"/>
    <n v="35.513818030000003"/>
    <n v="174.90008788"/>
    <n v="1089.2614286"/>
  </r>
  <r>
    <x v="39"/>
    <x v="4"/>
    <x v="12"/>
    <n v="8.0514766299999998"/>
    <n v="56.900571319999997"/>
    <n v="256.54843139000002"/>
    <n v="1772.47045901"/>
  </r>
  <r>
    <x v="39"/>
    <x v="4"/>
    <x v="13"/>
    <n v="15.412010240000001"/>
    <n v="108.87783756"/>
    <n v="475.06489746"/>
    <n v="3358.4343224099998"/>
  </r>
  <r>
    <x v="39"/>
    <x v="4"/>
    <x v="14"/>
    <n v="60.284027010000003"/>
    <n v="272.76005511"/>
    <n v="1888.9022847199999"/>
    <n v="8531.4413176100006"/>
  </r>
  <r>
    <x v="39"/>
    <x v="4"/>
    <x v="15"/>
    <n v="4.2756714100000002"/>
    <n v="18.214868190000001"/>
    <n v="131.27107554"/>
    <n v="556.25962982999999"/>
  </r>
  <r>
    <x v="39"/>
    <x v="4"/>
    <x v="16"/>
    <n v="4.2410357300000001"/>
    <n v="38.141365499999999"/>
    <n v="131.45440287"/>
    <n v="1166.6801708099999"/>
  </r>
  <r>
    <x v="39"/>
    <x v="5"/>
    <x v="0"/>
    <n v="40.834647689999997"/>
    <n v="0"/>
    <n v="1513.2454683200001"/>
    <n v="0"/>
  </r>
  <r>
    <x v="39"/>
    <x v="5"/>
    <x v="1"/>
    <n v="40.234618679999997"/>
    <n v="0"/>
    <n v="1498.2566787200001"/>
    <n v="0"/>
  </r>
  <r>
    <x v="39"/>
    <x v="5"/>
    <x v="2"/>
    <n v="309.55989420999998"/>
    <n v="0"/>
    <n v="11670.78990541"/>
    <n v="0"/>
  </r>
  <r>
    <x v="39"/>
    <x v="5"/>
    <x v="3"/>
    <n v="83.109882540000001"/>
    <n v="0"/>
    <n v="3110.0307456599999"/>
    <n v="0"/>
  </r>
  <r>
    <x v="39"/>
    <x v="5"/>
    <x v="4"/>
    <n v="325.04782497000002"/>
    <n v="0"/>
    <n v="12195.40921774"/>
    <n v="0"/>
  </r>
  <r>
    <x v="39"/>
    <x v="5"/>
    <x v="5"/>
    <n v="129.72170220000001"/>
    <n v="0"/>
    <n v="4890.7806386700004"/>
    <n v="0"/>
  </r>
  <r>
    <x v="39"/>
    <x v="5"/>
    <x v="6"/>
    <n v="293.71362023"/>
    <n v="0"/>
    <n v="11012.901864470001"/>
    <n v="0"/>
  </r>
  <r>
    <x v="39"/>
    <x v="5"/>
    <x v="7"/>
    <n v="165.188062"/>
    <n v="0"/>
    <n v="6167.6050871699999"/>
    <n v="0"/>
  </r>
  <r>
    <x v="39"/>
    <x v="5"/>
    <x v="8"/>
    <n v="195.35004229"/>
    <n v="0"/>
    <n v="7321.7836810199997"/>
    <n v="0"/>
  </r>
  <r>
    <x v="39"/>
    <x v="5"/>
    <x v="9"/>
    <n v="76.918248009999999"/>
    <n v="0"/>
    <n v="2889.1779989900001"/>
    <n v="0"/>
  </r>
  <r>
    <x v="39"/>
    <x v="5"/>
    <x v="17"/>
    <n v="208.31249575999999"/>
    <n v="0"/>
    <n v="7822.3041745700002"/>
    <n v="0"/>
  </r>
  <r>
    <x v="39"/>
    <x v="5"/>
    <x v="18"/>
    <n v="60.168537030000003"/>
    <n v="0"/>
    <n v="2257.4498293900001"/>
    <n v="0"/>
  </r>
  <r>
    <x v="39"/>
    <x v="5"/>
    <x v="10"/>
    <n v="420.31067773000001"/>
    <n v="0"/>
    <n v="15780.44436793"/>
    <n v="0"/>
  </r>
  <r>
    <x v="39"/>
    <x v="5"/>
    <x v="11"/>
    <n v="100.02952879999999"/>
    <n v="0"/>
    <n v="3746.5703214999999"/>
    <n v="0"/>
  </r>
  <r>
    <x v="39"/>
    <x v="5"/>
    <x v="12"/>
    <n v="447.84920555999997"/>
    <n v="0"/>
    <n v="16670.600675239999"/>
    <n v="0"/>
  </r>
  <r>
    <x v="39"/>
    <x v="5"/>
    <x v="13"/>
    <n v="346.50171726999997"/>
    <n v="0"/>
    <n v="12827.66728028"/>
    <n v="0"/>
  </r>
  <r>
    <x v="39"/>
    <x v="5"/>
    <x v="14"/>
    <n v="609.04763651999997"/>
    <n v="0"/>
    <n v="22707.40710181"/>
    <n v="0"/>
  </r>
  <r>
    <x v="39"/>
    <x v="5"/>
    <x v="15"/>
    <n v="73.275332390000003"/>
    <n v="0"/>
    <n v="2733.0363064600001"/>
    <n v="0"/>
  </r>
  <r>
    <x v="39"/>
    <x v="5"/>
    <x v="16"/>
    <n v="133.44925135"/>
    <n v="0"/>
    <n v="4999.40406747"/>
    <n v="0"/>
  </r>
  <r>
    <x v="39"/>
    <x v="6"/>
    <x v="0"/>
    <n v="60.701693370000001"/>
    <n v="0"/>
    <n v="2440.1468962499998"/>
    <n v="0"/>
  </r>
  <r>
    <x v="39"/>
    <x v="6"/>
    <x v="1"/>
    <n v="81.93047258"/>
    <n v="0"/>
    <n v="3366.8324154100001"/>
    <n v="0"/>
  </r>
  <r>
    <x v="39"/>
    <x v="6"/>
    <x v="2"/>
    <n v="266.62222371000001"/>
    <n v="0"/>
    <n v="10741.1008446"/>
    <n v="0"/>
  </r>
  <r>
    <x v="39"/>
    <x v="6"/>
    <x v="3"/>
    <n v="70.735426880000006"/>
    <n v="0"/>
    <n v="2844.6142706599999"/>
    <n v="0"/>
  </r>
  <r>
    <x v="39"/>
    <x v="6"/>
    <x v="4"/>
    <n v="470.76808034999999"/>
    <n v="0"/>
    <n v="18933.940216110001"/>
    <n v="0"/>
  </r>
  <r>
    <x v="39"/>
    <x v="6"/>
    <x v="5"/>
    <n v="117.91568871"/>
    <n v="0"/>
    <n v="4731.0349794900003"/>
    <n v="0"/>
  </r>
  <r>
    <x v="39"/>
    <x v="6"/>
    <x v="6"/>
    <n v="177.99732784"/>
    <n v="0"/>
    <n v="7177.1916917799999"/>
    <n v="0"/>
  </r>
  <r>
    <x v="39"/>
    <x v="6"/>
    <x v="7"/>
    <n v="104.0351726"/>
    <n v="0"/>
    <n v="4193.16706015"/>
    <n v="0"/>
  </r>
  <r>
    <x v="39"/>
    <x v="6"/>
    <x v="8"/>
    <n v="182.79997847000001"/>
    <n v="0"/>
    <n v="7365.8991190899997"/>
    <n v="0"/>
  </r>
  <r>
    <x v="39"/>
    <x v="6"/>
    <x v="9"/>
    <n v="53.806156770000001"/>
    <n v="0"/>
    <n v="2158.62079417"/>
    <n v="0"/>
  </r>
  <r>
    <x v="39"/>
    <x v="6"/>
    <x v="17"/>
    <n v="163.28439564000001"/>
    <n v="0"/>
    <n v="6546.8225761800004"/>
    <n v="0"/>
  </r>
  <r>
    <x v="39"/>
    <x v="6"/>
    <x v="18"/>
    <n v="66.55879462"/>
    <n v="0"/>
    <n v="2677.1671495800001"/>
    <n v="0"/>
  </r>
  <r>
    <x v="39"/>
    <x v="6"/>
    <x v="10"/>
    <n v="417.47443333000001"/>
    <n v="0"/>
    <n v="16759.600668039999"/>
    <n v="0"/>
  </r>
  <r>
    <x v="39"/>
    <x v="6"/>
    <x v="11"/>
    <n v="103.77906639"/>
    <n v="0"/>
    <n v="4165.5988284699997"/>
    <n v="0"/>
  </r>
  <r>
    <x v="39"/>
    <x v="6"/>
    <x v="12"/>
    <n v="224.15846740999999"/>
    <n v="0"/>
    <n v="9017.2263954299997"/>
    <n v="0"/>
  </r>
  <r>
    <x v="39"/>
    <x v="6"/>
    <x v="13"/>
    <n v="190.86230047999999"/>
    <n v="0"/>
    <n v="7675.5880799500001"/>
    <n v="0"/>
  </r>
  <r>
    <x v="39"/>
    <x v="6"/>
    <x v="14"/>
    <n v="387.91516065000002"/>
    <n v="0"/>
    <n v="15597.99019185"/>
    <n v="0"/>
  </r>
  <r>
    <x v="39"/>
    <x v="6"/>
    <x v="15"/>
    <n v="46.709066229999998"/>
    <n v="0"/>
    <n v="1874.9642203599999"/>
    <n v="0"/>
  </r>
  <r>
    <x v="39"/>
    <x v="6"/>
    <x v="16"/>
    <n v="117.13006835"/>
    <n v="0"/>
    <n v="4714.9845173399999"/>
    <n v="0"/>
  </r>
  <r>
    <x v="39"/>
    <x v="7"/>
    <x v="0"/>
    <n v="21.923812980000001"/>
    <n v="0"/>
    <n v="1007.68899745"/>
    <n v="0"/>
  </r>
  <r>
    <x v="39"/>
    <x v="7"/>
    <x v="1"/>
    <n v="44.563397999999999"/>
    <n v="0"/>
    <n v="2092.4222942599999"/>
    <n v="0"/>
  </r>
  <r>
    <x v="39"/>
    <x v="7"/>
    <x v="2"/>
    <n v="70.918992979999999"/>
    <n v="0"/>
    <n v="3278.9795459299999"/>
    <n v="0"/>
  </r>
  <r>
    <x v="39"/>
    <x v="7"/>
    <x v="3"/>
    <n v="12.1814102"/>
    <n v="0"/>
    <n v="559.31275046999997"/>
    <n v="0"/>
  </r>
  <r>
    <x v="39"/>
    <x v="7"/>
    <x v="4"/>
    <n v="102.02550211000001"/>
    <n v="0"/>
    <n v="4673.53225862"/>
    <n v="0"/>
  </r>
  <r>
    <x v="39"/>
    <x v="7"/>
    <x v="5"/>
    <n v="19.865383569999999"/>
    <n v="0"/>
    <n v="906.36029409000002"/>
    <n v="0"/>
  </r>
  <r>
    <x v="39"/>
    <x v="7"/>
    <x v="6"/>
    <n v="44.298591829999999"/>
    <n v="0"/>
    <n v="2020.69726427"/>
    <n v="0"/>
  </r>
  <r>
    <x v="39"/>
    <x v="7"/>
    <x v="7"/>
    <n v="24.64466445"/>
    <n v="0"/>
    <n v="1119.7601287499999"/>
    <n v="0"/>
  </r>
  <r>
    <x v="39"/>
    <x v="7"/>
    <x v="8"/>
    <n v="55.539363469999998"/>
    <n v="0"/>
    <n v="2548.78471107"/>
    <n v="0"/>
  </r>
  <r>
    <x v="39"/>
    <x v="7"/>
    <x v="9"/>
    <n v="6.4012642299999998"/>
    <n v="0"/>
    <n v="290.57448176999998"/>
    <n v="0"/>
  </r>
  <r>
    <x v="39"/>
    <x v="7"/>
    <x v="17"/>
    <n v="24.373131870000002"/>
    <n v="0"/>
    <n v="1109.80132822"/>
    <n v="0"/>
  </r>
  <r>
    <x v="39"/>
    <x v="7"/>
    <x v="18"/>
    <n v="15.30359206"/>
    <n v="0"/>
    <n v="699.25619959000005"/>
    <n v="0"/>
  </r>
  <r>
    <x v="39"/>
    <x v="7"/>
    <x v="10"/>
    <n v="67.038058179999993"/>
    <n v="0"/>
    <n v="3048.81488717"/>
    <n v="0"/>
  </r>
  <r>
    <x v="39"/>
    <x v="7"/>
    <x v="11"/>
    <n v="20.397386489999999"/>
    <n v="0"/>
    <n v="931.00649285999998"/>
    <n v="0"/>
  </r>
  <r>
    <x v="39"/>
    <x v="7"/>
    <x v="12"/>
    <n v="53.282414860000003"/>
    <n v="0"/>
    <n v="2471.46542198"/>
    <n v="0"/>
  </r>
  <r>
    <x v="39"/>
    <x v="7"/>
    <x v="13"/>
    <n v="57.876828949999997"/>
    <n v="0"/>
    <n v="2636.26623397"/>
    <n v="0"/>
  </r>
  <r>
    <x v="39"/>
    <x v="7"/>
    <x v="14"/>
    <n v="59.076746870000001"/>
    <n v="0"/>
    <n v="2722.8224525599999"/>
    <n v="0"/>
  </r>
  <r>
    <x v="39"/>
    <x v="7"/>
    <x v="15"/>
    <n v="6.2702460200000001"/>
    <n v="0"/>
    <n v="284.10681626000002"/>
    <n v="0"/>
  </r>
  <r>
    <x v="39"/>
    <x v="7"/>
    <x v="16"/>
    <n v="25.581812240000001"/>
    <n v="0"/>
    <n v="1174.5243078000001"/>
    <n v="0"/>
  </r>
  <r>
    <x v="39"/>
    <x v="8"/>
    <x v="0"/>
    <n v="45.443468369999998"/>
    <n v="0"/>
    <n v="2338.6993987800001"/>
    <n v="0"/>
  </r>
  <r>
    <x v="39"/>
    <x v="8"/>
    <x v="1"/>
    <n v="31.29590323"/>
    <n v="0"/>
    <n v="1668.68263787"/>
    <n v="0"/>
  </r>
  <r>
    <x v="39"/>
    <x v="8"/>
    <x v="2"/>
    <n v="54.312533960000003"/>
    <n v="0"/>
    <n v="2792.9729133400001"/>
    <n v="0"/>
  </r>
  <r>
    <x v="39"/>
    <x v="8"/>
    <x v="3"/>
    <n v="11.98893911"/>
    <n v="0"/>
    <n v="613.62107944000002"/>
    <n v="0"/>
  </r>
  <r>
    <x v="39"/>
    <x v="8"/>
    <x v="4"/>
    <n v="154.81843372"/>
    <n v="0"/>
    <n v="7921.4953989799997"/>
    <n v="0"/>
  </r>
  <r>
    <x v="39"/>
    <x v="8"/>
    <x v="5"/>
    <n v="30.11900902"/>
    <n v="0"/>
    <n v="1536.37716621"/>
    <n v="0"/>
  </r>
  <r>
    <x v="39"/>
    <x v="8"/>
    <x v="6"/>
    <n v="41.075045629999998"/>
    <n v="0"/>
    <n v="2107.8977517899998"/>
    <n v="0"/>
  </r>
  <r>
    <x v="39"/>
    <x v="8"/>
    <x v="7"/>
    <n v="22.03566"/>
    <n v="0"/>
    <n v="1135.6302567099999"/>
    <n v="0"/>
  </r>
  <r>
    <x v="39"/>
    <x v="8"/>
    <x v="8"/>
    <n v="70.345488720000006"/>
    <n v="0"/>
    <n v="3625.0492853400001"/>
    <n v="0"/>
  </r>
  <r>
    <x v="39"/>
    <x v="8"/>
    <x v="9"/>
    <n v="10.39414434"/>
    <n v="0"/>
    <n v="523.40953650999995"/>
    <n v="0"/>
  </r>
  <r>
    <x v="39"/>
    <x v="8"/>
    <x v="17"/>
    <n v="34.172589379999998"/>
    <n v="0"/>
    <n v="1747.6291871000001"/>
    <n v="0"/>
  </r>
  <r>
    <x v="39"/>
    <x v="8"/>
    <x v="18"/>
    <n v="18.828118409999998"/>
    <n v="0"/>
    <n v="953.73165468000002"/>
    <n v="0"/>
  </r>
  <r>
    <x v="39"/>
    <x v="8"/>
    <x v="10"/>
    <n v="91.710978479999994"/>
    <n v="0"/>
    <n v="4676.0937716799999"/>
    <n v="0"/>
  </r>
  <r>
    <x v="39"/>
    <x v="8"/>
    <x v="11"/>
    <n v="19.819748860000001"/>
    <n v="0"/>
    <n v="997.93509986000004"/>
    <n v="0"/>
  </r>
  <r>
    <x v="39"/>
    <x v="8"/>
    <x v="12"/>
    <n v="28.65810965"/>
    <n v="0"/>
    <n v="1471.2642345899999"/>
    <n v="0"/>
  </r>
  <r>
    <x v="39"/>
    <x v="8"/>
    <x v="13"/>
    <n v="77.606916069999997"/>
    <n v="0"/>
    <n v="4004.3941742000002"/>
    <n v="0"/>
  </r>
  <r>
    <x v="39"/>
    <x v="8"/>
    <x v="14"/>
    <n v="49.831429759999999"/>
    <n v="0"/>
    <n v="2572.2666420800001"/>
    <n v="0"/>
  </r>
  <r>
    <x v="39"/>
    <x v="8"/>
    <x v="15"/>
    <n v="11.984989929999999"/>
    <n v="0"/>
    <n v="607.84131444000002"/>
    <n v="0"/>
  </r>
  <r>
    <x v="39"/>
    <x v="8"/>
    <x v="16"/>
    <n v="31.7654298"/>
    <n v="0"/>
    <n v="1630.25474798"/>
    <n v="0"/>
  </r>
  <r>
    <x v="39"/>
    <x v="9"/>
    <x v="0"/>
    <n v="27.169815029999999"/>
    <n v="0"/>
    <n v="1664.6871241199999"/>
    <n v="0"/>
  </r>
  <r>
    <x v="39"/>
    <x v="9"/>
    <x v="1"/>
    <n v="21.052969690000001"/>
    <n v="0"/>
    <n v="1276.3124210799999"/>
    <n v="0"/>
  </r>
  <r>
    <x v="39"/>
    <x v="9"/>
    <x v="2"/>
    <n v="16.703832949999999"/>
    <n v="0"/>
    <n v="1006.90032775"/>
    <n v="0"/>
  </r>
  <r>
    <x v="39"/>
    <x v="9"/>
    <x v="3"/>
    <n v="5.6047131600000002"/>
    <n v="0"/>
    <n v="345.72984266999998"/>
    <n v="0"/>
  </r>
  <r>
    <x v="39"/>
    <x v="9"/>
    <x v="4"/>
    <n v="55.507553510000001"/>
    <n v="0"/>
    <n v="3385.2375134099998"/>
    <n v="0"/>
  </r>
  <r>
    <x v="39"/>
    <x v="9"/>
    <x v="5"/>
    <n v="9.5468619300000004"/>
    <n v="0"/>
    <n v="581.72941876000004"/>
    <n v="0"/>
  </r>
  <r>
    <x v="39"/>
    <x v="9"/>
    <x v="6"/>
    <n v="15.80087593"/>
    <n v="0"/>
    <n v="962.93381790000001"/>
    <n v="0"/>
  </r>
  <r>
    <x v="39"/>
    <x v="9"/>
    <x v="7"/>
    <n v="10.52623803"/>
    <n v="0"/>
    <n v="643.63005418"/>
    <n v="0"/>
  </r>
  <r>
    <x v="39"/>
    <x v="9"/>
    <x v="8"/>
    <n v="30.009353579999999"/>
    <n v="0"/>
    <n v="1814.1196652599999"/>
    <n v="0"/>
  </r>
  <r>
    <x v="39"/>
    <x v="9"/>
    <x v="9"/>
    <n v="4.2304664599999997"/>
    <n v="0"/>
    <n v="255.9560127"/>
    <n v="0"/>
  </r>
  <r>
    <x v="39"/>
    <x v="9"/>
    <x v="17"/>
    <n v="11.07093699"/>
    <n v="0"/>
    <n v="667.16207030999999"/>
    <n v="0"/>
  </r>
  <r>
    <x v="39"/>
    <x v="9"/>
    <x v="18"/>
    <n v="9.4394713400000008"/>
    <n v="0"/>
    <n v="570.07454968000002"/>
    <n v="0"/>
  </r>
  <r>
    <x v="39"/>
    <x v="9"/>
    <x v="10"/>
    <n v="37.83963971"/>
    <n v="0"/>
    <n v="2302.0392676000001"/>
    <n v="0"/>
  </r>
  <r>
    <x v="39"/>
    <x v="9"/>
    <x v="11"/>
    <n v="11.35079082"/>
    <n v="0"/>
    <n v="689.87515241999995"/>
    <n v="0"/>
  </r>
  <r>
    <x v="39"/>
    <x v="9"/>
    <x v="12"/>
    <n v="8.48997885"/>
    <n v="0"/>
    <n v="519.57826526999997"/>
    <n v="0"/>
  </r>
  <r>
    <x v="39"/>
    <x v="9"/>
    <x v="13"/>
    <n v="20.432140230000002"/>
    <n v="0"/>
    <n v="1246.5541426899999"/>
    <n v="0"/>
  </r>
  <r>
    <x v="39"/>
    <x v="9"/>
    <x v="14"/>
    <n v="18.933566800000001"/>
    <n v="0"/>
    <n v="1164.6074001300001"/>
    <n v="0"/>
  </r>
  <r>
    <x v="39"/>
    <x v="9"/>
    <x v="15"/>
    <n v="3.4297421099999998"/>
    <n v="0"/>
    <n v="205.84545068"/>
    <n v="0"/>
  </r>
  <r>
    <x v="39"/>
    <x v="9"/>
    <x v="16"/>
    <n v="16.18853249"/>
    <n v="0"/>
    <n v="985.07846411000003"/>
    <n v="0"/>
  </r>
  <r>
    <x v="39"/>
    <x v="10"/>
    <x v="0"/>
    <n v="31.513741490000001"/>
    <n v="0"/>
    <n v="2610.1944518999999"/>
    <n v="0"/>
  </r>
  <r>
    <x v="39"/>
    <x v="10"/>
    <x v="1"/>
    <n v="47.767330440000002"/>
    <n v="0"/>
    <n v="4000.7638509499998"/>
    <n v="0"/>
  </r>
  <r>
    <x v="39"/>
    <x v="10"/>
    <x v="2"/>
    <n v="12.31774463"/>
    <n v="0"/>
    <n v="971.37137032999999"/>
    <n v="0"/>
  </r>
  <r>
    <x v="39"/>
    <x v="10"/>
    <x v="3"/>
    <n v="7.6415858999999999"/>
    <n v="0"/>
    <n v="619.18112363"/>
    <n v="0"/>
  </r>
  <r>
    <x v="39"/>
    <x v="10"/>
    <x v="4"/>
    <n v="29.31850927"/>
    <n v="0"/>
    <n v="2273.9754386499999"/>
    <n v="0"/>
  </r>
  <r>
    <x v="39"/>
    <x v="10"/>
    <x v="5"/>
    <n v="2.8123176499999998"/>
    <n v="0"/>
    <n v="232.33744311999999"/>
    <n v="0"/>
  </r>
  <r>
    <x v="39"/>
    <x v="10"/>
    <x v="6"/>
    <n v="11.371621279999999"/>
    <n v="0"/>
    <n v="851.42545155000005"/>
    <n v="0"/>
  </r>
  <r>
    <x v="39"/>
    <x v="10"/>
    <x v="7"/>
    <n v="7.5485190299999996"/>
    <n v="0"/>
    <n v="597.40904846000001"/>
    <n v="0"/>
  </r>
  <r>
    <x v="39"/>
    <x v="10"/>
    <x v="8"/>
    <n v="21.234211200000001"/>
    <n v="0"/>
    <n v="1687.4964936599999"/>
    <n v="0"/>
  </r>
  <r>
    <x v="39"/>
    <x v="10"/>
    <x v="9"/>
    <n v="0.69745681999999998"/>
    <n v="0"/>
    <n v="60.113466799999998"/>
    <n v="0"/>
  </r>
  <r>
    <x v="39"/>
    <x v="10"/>
    <x v="17"/>
    <n v="4.4301437000000004"/>
    <n v="0"/>
    <n v="368.34507717000002"/>
    <n v="0"/>
  </r>
  <r>
    <x v="39"/>
    <x v="10"/>
    <x v="18"/>
    <n v="5.5063306599999997"/>
    <n v="0"/>
    <n v="454.61537745999999"/>
    <n v="0"/>
  </r>
  <r>
    <x v="39"/>
    <x v="10"/>
    <x v="10"/>
    <n v="13.88387547"/>
    <n v="0"/>
    <n v="1058.17253385"/>
    <n v="0"/>
  </r>
  <r>
    <x v="39"/>
    <x v="10"/>
    <x v="11"/>
    <n v="3.01934835"/>
    <n v="0"/>
    <n v="265.53771368999998"/>
    <n v="0"/>
  </r>
  <r>
    <x v="39"/>
    <x v="10"/>
    <x v="12"/>
    <n v="5.8810300800000004"/>
    <n v="0"/>
    <n v="496.97670419999997"/>
    <n v="0"/>
  </r>
  <r>
    <x v="39"/>
    <x v="10"/>
    <x v="13"/>
    <n v="4.55027837"/>
    <n v="0"/>
    <n v="347.00521873000002"/>
    <n v="0"/>
  </r>
  <r>
    <x v="39"/>
    <x v="10"/>
    <x v="14"/>
    <n v="15.41038664"/>
    <n v="0"/>
    <n v="1267.4429885500001"/>
    <n v="0"/>
  </r>
  <r>
    <x v="39"/>
    <x v="10"/>
    <x v="15"/>
    <n v="1.4561258399999999"/>
    <n v="0"/>
    <n v="104.17172714"/>
    <n v="0"/>
  </r>
  <r>
    <x v="39"/>
    <x v="10"/>
    <x v="16"/>
    <n v="7.1880678400000004"/>
    <n v="0"/>
    <n v="535.73188952999999"/>
    <n v="0"/>
  </r>
  <r>
    <x v="40"/>
    <x v="0"/>
    <x v="0"/>
    <n v="0"/>
    <n v="2.1156242600000001"/>
    <n v="0"/>
    <n v="0"/>
  </r>
  <r>
    <x v="40"/>
    <x v="0"/>
    <x v="1"/>
    <n v="0"/>
    <n v="5.0022959999999998E-2"/>
    <n v="0"/>
    <n v="0"/>
  </r>
  <r>
    <x v="40"/>
    <x v="0"/>
    <x v="2"/>
    <n v="7.4226000000000001E-4"/>
    <n v="1.526021E-2"/>
    <n v="0"/>
    <n v="0"/>
  </r>
  <r>
    <x v="40"/>
    <x v="0"/>
    <x v="3"/>
    <n v="0.53791027999999996"/>
    <n v="5.5555999999999999E-3"/>
    <n v="0"/>
    <n v="0"/>
  </r>
  <r>
    <x v="40"/>
    <x v="0"/>
    <x v="4"/>
    <n v="2.495083E-2"/>
    <n v="1.0031552699999999"/>
    <n v="0"/>
    <n v="0"/>
  </r>
  <r>
    <x v="40"/>
    <x v="0"/>
    <x v="5"/>
    <n v="0"/>
    <n v="3.71128E-3"/>
    <n v="0"/>
    <n v="0"/>
  </r>
  <r>
    <x v="40"/>
    <x v="0"/>
    <x v="6"/>
    <n v="0.41763093000000001"/>
    <n v="2.04939559"/>
    <n v="0"/>
    <n v="0"/>
  </r>
  <r>
    <x v="40"/>
    <x v="0"/>
    <x v="7"/>
    <n v="0"/>
    <n v="2.8182743600000002"/>
    <n v="0"/>
    <n v="0"/>
  </r>
  <r>
    <x v="40"/>
    <x v="0"/>
    <x v="8"/>
    <n v="0.56518307999999995"/>
    <n v="1.38603583"/>
    <n v="0"/>
    <n v="0"/>
  </r>
  <r>
    <x v="40"/>
    <x v="0"/>
    <x v="9"/>
    <n v="0"/>
    <n v="4.1536899999999998E-3"/>
    <n v="0"/>
    <n v="0"/>
  </r>
  <r>
    <x v="40"/>
    <x v="0"/>
    <x v="17"/>
    <n v="0.11536202"/>
    <n v="0.40731728"/>
    <n v="0"/>
    <n v="0"/>
  </r>
  <r>
    <x v="40"/>
    <x v="0"/>
    <x v="18"/>
    <n v="0"/>
    <n v="0.62953884000000004"/>
    <n v="0"/>
    <n v="0"/>
  </r>
  <r>
    <x v="40"/>
    <x v="0"/>
    <x v="10"/>
    <n v="4.367211E-2"/>
    <n v="0.66937497000000001"/>
    <n v="0"/>
    <n v="0"/>
  </r>
  <r>
    <x v="40"/>
    <x v="0"/>
    <x v="11"/>
    <n v="0"/>
    <n v="1.7967017300000001"/>
    <n v="0"/>
    <n v="0"/>
  </r>
  <r>
    <x v="40"/>
    <x v="0"/>
    <x v="12"/>
    <n v="0"/>
    <n v="0.91623482999999994"/>
    <n v="0"/>
    <n v="0"/>
  </r>
  <r>
    <x v="40"/>
    <x v="0"/>
    <x v="13"/>
    <n v="1.12118015"/>
    <n v="2.0763427600000002"/>
    <n v="0"/>
    <n v="0"/>
  </r>
  <r>
    <x v="40"/>
    <x v="0"/>
    <x v="14"/>
    <n v="0.62901916000000002"/>
    <n v="2.3970379999999999E-2"/>
    <n v="0"/>
    <n v="0"/>
  </r>
  <r>
    <x v="40"/>
    <x v="0"/>
    <x v="15"/>
    <n v="0"/>
    <n v="1.20328353"/>
    <n v="0"/>
    <n v="0"/>
  </r>
  <r>
    <x v="40"/>
    <x v="0"/>
    <x v="16"/>
    <n v="0.55449380999999998"/>
    <n v="1.3733851699999999"/>
    <n v="0"/>
    <n v="0"/>
  </r>
  <r>
    <x v="40"/>
    <x v="1"/>
    <x v="0"/>
    <n v="0.97293202000000001"/>
    <n v="17.303480780000001"/>
    <n v="2.7752918499999999"/>
    <n v="98.982910869999998"/>
  </r>
  <r>
    <x v="40"/>
    <x v="1"/>
    <x v="1"/>
    <n v="0.41087277"/>
    <n v="0.79085961999999999"/>
    <n v="3.6635542299999999"/>
    <n v="3.9644053399999999"/>
  </r>
  <r>
    <x v="40"/>
    <x v="1"/>
    <x v="2"/>
    <n v="8.4056400000000007E-3"/>
    <n v="26.435091369999999"/>
    <n v="4.2145269999999999E-2"/>
    <n v="157.68955736999999"/>
  </r>
  <r>
    <x v="40"/>
    <x v="1"/>
    <x v="3"/>
    <n v="0.41961322000000001"/>
    <n v="2.5022236900000001"/>
    <n v="3.34948318"/>
    <n v="15.302372569999999"/>
  </r>
  <r>
    <x v="40"/>
    <x v="1"/>
    <x v="4"/>
    <n v="1.3509126899999999"/>
    <n v="25.046197240000001"/>
    <n v="7.8957548700000002"/>
    <n v="142.95143494999999"/>
  </r>
  <r>
    <x v="40"/>
    <x v="1"/>
    <x v="5"/>
    <n v="3.9282400000000004E-3"/>
    <n v="8.1353555600000007"/>
    <n v="1.8898959999999999E-2"/>
    <n v="37.008355659999999"/>
  </r>
  <r>
    <x v="40"/>
    <x v="1"/>
    <x v="6"/>
    <n v="1.7029951299999999"/>
    <n v="121.34855433"/>
    <n v="10.153596479999999"/>
    <n v="740.27414479000004"/>
  </r>
  <r>
    <x v="40"/>
    <x v="1"/>
    <x v="7"/>
    <n v="0.75465930999999997"/>
    <n v="156.71255599"/>
    <n v="4.9825423600000001"/>
    <n v="931.07398640999997"/>
  </r>
  <r>
    <x v="40"/>
    <x v="1"/>
    <x v="8"/>
    <n v="1.170596E-2"/>
    <n v="16.339758079999999"/>
    <n v="6.7123870000000002E-2"/>
    <n v="96.1802603"/>
  </r>
  <r>
    <x v="40"/>
    <x v="1"/>
    <x v="9"/>
    <n v="0.74056858999999997"/>
    <n v="4.9364895400000002"/>
    <n v="5.9238064699999997"/>
    <n v="31.097666709999999"/>
  </r>
  <r>
    <x v="40"/>
    <x v="1"/>
    <x v="17"/>
    <n v="0.65932977999999998"/>
    <n v="5.2005746500000001"/>
    <n v="4.6153084199999999"/>
    <n v="26.457658200000001"/>
  </r>
  <r>
    <x v="40"/>
    <x v="1"/>
    <x v="18"/>
    <n v="2.2267699999999999E-3"/>
    <n v="14.64147387"/>
    <n v="1.7814159999999999E-2"/>
    <n v="69.033602439999996"/>
  </r>
  <r>
    <x v="40"/>
    <x v="1"/>
    <x v="10"/>
    <n v="0.96796119999999997"/>
    <n v="31.610572040000001"/>
    <n v="6.26332209"/>
    <n v="178.18618946000001"/>
  </r>
  <r>
    <x v="40"/>
    <x v="1"/>
    <x v="11"/>
    <n v="0.87814707000000003"/>
    <n v="27.05708666"/>
    <n v="7.0045348900000004"/>
    <n v="149.15050127999999"/>
  </r>
  <r>
    <x v="40"/>
    <x v="1"/>
    <x v="12"/>
    <n v="2.6973248399999998"/>
    <n v="9.0471806200000007"/>
    <n v="21.37958545"/>
    <n v="47.522922530000002"/>
  </r>
  <r>
    <x v="40"/>
    <x v="1"/>
    <x v="13"/>
    <n v="1.60552195"/>
    <n v="69.160628430000003"/>
    <n v="9.0330642599999997"/>
    <n v="382.26560310999997"/>
  </r>
  <r>
    <x v="40"/>
    <x v="1"/>
    <x v="14"/>
    <n v="2.5212695799999998"/>
    <n v="85.908161300000003"/>
    <n v="19.280233819999999"/>
    <n v="523.59526535999998"/>
  </r>
  <r>
    <x v="40"/>
    <x v="1"/>
    <x v="15"/>
    <n v="0.38454756000000001"/>
    <n v="40.236513100000003"/>
    <n v="1.1602479000000001"/>
    <n v="215.89594993"/>
  </r>
  <r>
    <x v="40"/>
    <x v="1"/>
    <x v="16"/>
    <n v="0.90963126999999999"/>
    <n v="19.993170460000002"/>
    <n v="7.1508624000000003"/>
    <n v="108.82620161"/>
  </r>
  <r>
    <x v="40"/>
    <x v="2"/>
    <x v="0"/>
    <n v="0.43033177"/>
    <n v="18.396974459999999"/>
    <n v="6.42582875"/>
    <n v="246.28712089000001"/>
  </r>
  <r>
    <x v="40"/>
    <x v="2"/>
    <x v="1"/>
    <n v="0.75252547999999997"/>
    <n v="3.1185101400000002"/>
    <n v="9.1069246899999996"/>
    <n v="47.339181099999998"/>
  </r>
  <r>
    <x v="40"/>
    <x v="2"/>
    <x v="2"/>
    <n v="0.69805110999999997"/>
    <n v="28.937763489999998"/>
    <n v="12.92319309"/>
    <n v="420.75565126999999"/>
  </r>
  <r>
    <x v="40"/>
    <x v="2"/>
    <x v="3"/>
    <n v="6.1301300000000001E-3"/>
    <n v="5.2813368799999996"/>
    <n v="9.0759099999999995E-2"/>
    <n v="75.664352510000001"/>
  </r>
  <r>
    <x v="40"/>
    <x v="2"/>
    <x v="4"/>
    <n v="0.72991523000000003"/>
    <n v="45.793590379999998"/>
    <n v="7.3676464800000003"/>
    <n v="666.40251372"/>
  </r>
  <r>
    <x v="40"/>
    <x v="2"/>
    <x v="5"/>
    <n v="0.64401911999999994"/>
    <n v="17.359942749999998"/>
    <n v="11.565073269999999"/>
    <n v="235.57153556"/>
  </r>
  <r>
    <x v="40"/>
    <x v="2"/>
    <x v="6"/>
    <n v="1.28513627"/>
    <n v="222.19224824"/>
    <n v="18.041474610000002"/>
    <n v="3046.50436618"/>
  </r>
  <r>
    <x v="40"/>
    <x v="2"/>
    <x v="7"/>
    <n v="1.31100145"/>
    <n v="176.10211753999999"/>
    <n v="20.293118329999999"/>
    <n v="2413.5182056399999"/>
  </r>
  <r>
    <x v="40"/>
    <x v="2"/>
    <x v="8"/>
    <n v="2.3017998500000001"/>
    <n v="32.373033749999998"/>
    <n v="27.415768289999999"/>
    <n v="434.60865195000002"/>
  </r>
  <r>
    <x v="40"/>
    <x v="2"/>
    <x v="9"/>
    <n v="8.6964099999999999E-3"/>
    <n v="11.38256689"/>
    <n v="0.14317483"/>
    <n v="171.54608590999999"/>
  </r>
  <r>
    <x v="40"/>
    <x v="2"/>
    <x v="17"/>
    <n v="0.55941993999999995"/>
    <n v="12.373566950000001"/>
    <n v="10.05416481"/>
    <n v="169.05809399"/>
  </r>
  <r>
    <x v="40"/>
    <x v="2"/>
    <x v="18"/>
    <n v="0.85041299999999997"/>
    <n v="16.377573890000001"/>
    <n v="10.93093957"/>
    <n v="223.92298783999999"/>
  </r>
  <r>
    <x v="40"/>
    <x v="2"/>
    <x v="10"/>
    <n v="1.6731170799999999"/>
    <n v="56.782814399999999"/>
    <n v="23.943586209999999"/>
    <n v="785.96176731000003"/>
  </r>
  <r>
    <x v="40"/>
    <x v="2"/>
    <x v="11"/>
    <n v="2.9644069599999998"/>
    <n v="43.291034699999997"/>
    <n v="50.237312449999997"/>
    <n v="595.87185266999995"/>
  </r>
  <r>
    <x v="40"/>
    <x v="2"/>
    <x v="12"/>
    <n v="0.26289196999999997"/>
    <n v="28.188981500000001"/>
    <n v="3.2532114399999998"/>
    <n v="404.42399398999999"/>
  </r>
  <r>
    <x v="40"/>
    <x v="2"/>
    <x v="13"/>
    <n v="2.1519065300000002"/>
    <n v="132.47760374999999"/>
    <n v="31.287490479999999"/>
    <n v="1940.1168311900001"/>
  </r>
  <r>
    <x v="40"/>
    <x v="2"/>
    <x v="14"/>
    <n v="11.67568756"/>
    <n v="232.06619576"/>
    <n v="189.56305352000001"/>
    <n v="3341.36774371"/>
  </r>
  <r>
    <x v="40"/>
    <x v="2"/>
    <x v="15"/>
    <n v="1.4165878999999999"/>
    <n v="31.69462184"/>
    <n v="18.934105089999999"/>
    <n v="448.00916248999999"/>
  </r>
  <r>
    <x v="40"/>
    <x v="2"/>
    <x v="16"/>
    <n v="0.11343130999999999"/>
    <n v="41.563193499999997"/>
    <n v="2.0364190299999998"/>
    <n v="578.84827155000005"/>
  </r>
  <r>
    <x v="40"/>
    <x v="3"/>
    <x v="0"/>
    <n v="2.9713426799999998"/>
    <n v="30.717448910000002"/>
    <n v="68.539573469999993"/>
    <n v="682.50952906999999"/>
  </r>
  <r>
    <x v="40"/>
    <x v="3"/>
    <x v="1"/>
    <n v="1.20001767"/>
    <n v="4.5093207299999998"/>
    <n v="26.548858020000001"/>
    <n v="107.02870283"/>
  </r>
  <r>
    <x v="40"/>
    <x v="3"/>
    <x v="2"/>
    <n v="3.82665758"/>
    <n v="59.089052379999998"/>
    <n v="86.662245630000001"/>
    <n v="1364.0349326600001"/>
  </r>
  <r>
    <x v="40"/>
    <x v="3"/>
    <x v="3"/>
    <n v="1.51202741"/>
    <n v="7.1717588699999997"/>
    <n v="39.335194180000002"/>
    <n v="164.33435215"/>
  </r>
  <r>
    <x v="40"/>
    <x v="3"/>
    <x v="4"/>
    <n v="8.7826257099999996"/>
    <n v="67.653262720000001"/>
    <n v="198.96247080000001"/>
    <n v="1547.75533705"/>
  </r>
  <r>
    <x v="40"/>
    <x v="3"/>
    <x v="5"/>
    <n v="2.6521474199999999"/>
    <n v="23.14678915"/>
    <n v="63.532213939999998"/>
    <n v="532.27249203999997"/>
  </r>
  <r>
    <x v="40"/>
    <x v="3"/>
    <x v="6"/>
    <n v="17.047551630000001"/>
    <n v="235.38575964"/>
    <n v="402.84077444000002"/>
    <n v="5414.8988604799997"/>
  </r>
  <r>
    <x v="40"/>
    <x v="3"/>
    <x v="7"/>
    <n v="5.0105799600000003"/>
    <n v="185.30029001"/>
    <n v="119.60713681999999"/>
    <n v="4259.9999386500003"/>
  </r>
  <r>
    <x v="40"/>
    <x v="3"/>
    <x v="8"/>
    <n v="6.2993264"/>
    <n v="71.284345200000004"/>
    <n v="154.32549513999999"/>
    <n v="1640.2795099800001"/>
  </r>
  <r>
    <x v="40"/>
    <x v="3"/>
    <x v="9"/>
    <n v="1.6932174"/>
    <n v="15.06796387"/>
    <n v="41.567104460000003"/>
    <n v="333.28025876999999"/>
  </r>
  <r>
    <x v="40"/>
    <x v="3"/>
    <x v="17"/>
    <n v="2.3163837599999999"/>
    <n v="24.799186379999998"/>
    <n v="52.985175050000002"/>
    <n v="574.54916612"/>
  </r>
  <r>
    <x v="40"/>
    <x v="3"/>
    <x v="18"/>
    <n v="2.14939101"/>
    <n v="17.18912456"/>
    <n v="52.619130040000002"/>
    <n v="397.27177101000001"/>
  </r>
  <r>
    <x v="40"/>
    <x v="3"/>
    <x v="10"/>
    <n v="13.11517634"/>
    <n v="90.682768479999993"/>
    <n v="312.56722631000002"/>
    <n v="2060.07759455"/>
  </r>
  <r>
    <x v="40"/>
    <x v="3"/>
    <x v="11"/>
    <n v="4.2380076200000003"/>
    <n v="73.638603110000005"/>
    <n v="99.862505420000005"/>
    <n v="1672.66131126"/>
  </r>
  <r>
    <x v="40"/>
    <x v="3"/>
    <x v="12"/>
    <n v="3.95492877"/>
    <n v="65.137741770000005"/>
    <n v="97.828122390000004"/>
    <n v="1515.8387980800001"/>
  </r>
  <r>
    <x v="40"/>
    <x v="3"/>
    <x v="13"/>
    <n v="21.1877341"/>
    <n v="177.75206789000001"/>
    <n v="513.55951640000001"/>
    <n v="4162.1005426600004"/>
  </r>
  <r>
    <x v="40"/>
    <x v="3"/>
    <x v="14"/>
    <n v="55.444216480000001"/>
    <n v="405.23279144999998"/>
    <n v="1337.1120524400001"/>
    <n v="9591.09716209"/>
  </r>
  <r>
    <x v="40"/>
    <x v="3"/>
    <x v="15"/>
    <n v="5.9077561599999999"/>
    <n v="36.584270279999998"/>
    <n v="139.73493614"/>
    <n v="849.99042292000001"/>
  </r>
  <r>
    <x v="40"/>
    <x v="3"/>
    <x v="16"/>
    <n v="4.85410042"/>
    <n v="69.82791795"/>
    <n v="108.41031637"/>
    <n v="1602.9825890100001"/>
  </r>
  <r>
    <x v="40"/>
    <x v="4"/>
    <x v="0"/>
    <n v="4.9181161900000001"/>
    <n v="16.618982219999999"/>
    <n v="148.83593212"/>
    <n v="505.80029818999998"/>
  </r>
  <r>
    <x v="40"/>
    <x v="4"/>
    <x v="1"/>
    <n v="0.44810271000000002"/>
    <n v="4.7199029699999997"/>
    <n v="13.77427743"/>
    <n v="148.06571747000001"/>
  </r>
  <r>
    <x v="40"/>
    <x v="4"/>
    <x v="2"/>
    <n v="6.5165575200000001"/>
    <n v="30.457241809999999"/>
    <n v="200.36098315000001"/>
    <n v="947.21198589000005"/>
  </r>
  <r>
    <x v="40"/>
    <x v="4"/>
    <x v="3"/>
    <n v="0.89521271999999996"/>
    <n v="6.4283444799999998"/>
    <n v="26.879850709999999"/>
    <n v="198.56450229000001"/>
  </r>
  <r>
    <x v="40"/>
    <x v="4"/>
    <x v="4"/>
    <n v="2.1640561900000002"/>
    <n v="45.627854679999999"/>
    <n v="67.231089240000003"/>
    <n v="1401.44115169"/>
  </r>
  <r>
    <x v="40"/>
    <x v="4"/>
    <x v="5"/>
    <n v="7.4464282800000001"/>
    <n v="20.802622230000001"/>
    <n v="226.44829336999999"/>
    <n v="646.92180868000003"/>
  </r>
  <r>
    <x v="40"/>
    <x v="4"/>
    <x v="6"/>
    <n v="12.55372255"/>
    <n v="94.030901369999995"/>
    <n v="390.14787904000002"/>
    <n v="2911.20396265"/>
  </r>
  <r>
    <x v="40"/>
    <x v="4"/>
    <x v="7"/>
    <n v="11.506262469999999"/>
    <n v="73.16237615"/>
    <n v="354.46609885999999"/>
    <n v="2241.4866114699998"/>
  </r>
  <r>
    <x v="40"/>
    <x v="4"/>
    <x v="8"/>
    <n v="5.4498110200000003"/>
    <n v="40.797036550000001"/>
    <n v="168.72610179"/>
    <n v="1251.7703276499999"/>
  </r>
  <r>
    <x v="40"/>
    <x v="4"/>
    <x v="9"/>
    <n v="3.80954302"/>
    <n v="6.94065961"/>
    <n v="115.97391122000001"/>
    <n v="215.88844306999999"/>
  </r>
  <r>
    <x v="40"/>
    <x v="4"/>
    <x v="17"/>
    <n v="3.6719743600000001"/>
    <n v="17.169483400000001"/>
    <n v="113.25761878"/>
    <n v="529.72473282999999"/>
  </r>
  <r>
    <x v="40"/>
    <x v="4"/>
    <x v="18"/>
    <n v="1.15544818"/>
    <n v="11.82102134"/>
    <n v="35.147592500000002"/>
    <n v="362.74120134999998"/>
  </r>
  <r>
    <x v="40"/>
    <x v="4"/>
    <x v="10"/>
    <n v="11.83868545"/>
    <n v="54.94533157"/>
    <n v="363.98683540000002"/>
    <n v="1699.4545542599999"/>
  </r>
  <r>
    <x v="40"/>
    <x v="4"/>
    <x v="11"/>
    <n v="4.3287315"/>
    <n v="34.426809859999999"/>
    <n v="135.99345801000001"/>
    <n v="1052.0826734300001"/>
  </r>
  <r>
    <x v="40"/>
    <x v="4"/>
    <x v="12"/>
    <n v="10.81555913"/>
    <n v="51.546392920000002"/>
    <n v="338.72229771999997"/>
    <n v="1597.4365001799999"/>
  </r>
  <r>
    <x v="40"/>
    <x v="4"/>
    <x v="13"/>
    <n v="22.160729190000001"/>
    <n v="116.10575124"/>
    <n v="689.45514396999999"/>
    <n v="3587.28669872"/>
  </r>
  <r>
    <x v="40"/>
    <x v="4"/>
    <x v="14"/>
    <n v="69.37693505"/>
    <n v="274.50755888999998"/>
    <n v="2182.6475232100001"/>
    <n v="8563.6763812699992"/>
  </r>
  <r>
    <x v="40"/>
    <x v="4"/>
    <x v="15"/>
    <n v="6.4056083700000004"/>
    <n v="20.760102239999998"/>
    <n v="194.22563955999999"/>
    <n v="636.27115361000006"/>
  </r>
  <r>
    <x v="40"/>
    <x v="4"/>
    <x v="16"/>
    <n v="5.5736471099999996"/>
    <n v="35.666782019999999"/>
    <n v="174.31848932"/>
    <n v="1090.9354290399999"/>
  </r>
  <r>
    <x v="40"/>
    <x v="5"/>
    <x v="0"/>
    <n v="54.871199359999999"/>
    <n v="0"/>
    <n v="2040.2529298500001"/>
    <n v="0"/>
  </r>
  <r>
    <x v="40"/>
    <x v="5"/>
    <x v="1"/>
    <n v="42.383415460000002"/>
    <n v="0"/>
    <n v="1572.9172814000001"/>
    <n v="0"/>
  </r>
  <r>
    <x v="40"/>
    <x v="5"/>
    <x v="2"/>
    <n v="307.83259411"/>
    <n v="0"/>
    <n v="11614.5740148"/>
    <n v="0"/>
  </r>
  <r>
    <x v="40"/>
    <x v="5"/>
    <x v="3"/>
    <n v="83.240581739999996"/>
    <n v="0"/>
    <n v="3119.2430150300002"/>
    <n v="0"/>
  </r>
  <r>
    <x v="40"/>
    <x v="5"/>
    <x v="4"/>
    <n v="287.68380643"/>
    <n v="0"/>
    <n v="10806.345535369999"/>
    <n v="0"/>
  </r>
  <r>
    <x v="40"/>
    <x v="5"/>
    <x v="5"/>
    <n v="120.86729138"/>
    <n v="0"/>
    <n v="4558.4411074899999"/>
    <n v="0"/>
  </r>
  <r>
    <x v="40"/>
    <x v="5"/>
    <x v="6"/>
    <n v="305.77898842000002"/>
    <n v="0"/>
    <n v="11500.893083860001"/>
    <n v="0"/>
  </r>
  <r>
    <x v="40"/>
    <x v="5"/>
    <x v="7"/>
    <n v="165.8363818"/>
    <n v="0"/>
    <n v="6208.8846785699998"/>
    <n v="0"/>
  </r>
  <r>
    <x v="40"/>
    <x v="5"/>
    <x v="8"/>
    <n v="179.13329737000001"/>
    <n v="0"/>
    <n v="6682.7521564400004"/>
    <n v="0"/>
  </r>
  <r>
    <x v="40"/>
    <x v="5"/>
    <x v="9"/>
    <n v="61.487675250000002"/>
    <n v="0"/>
    <n v="2307.1406595899998"/>
    <n v="0"/>
  </r>
  <r>
    <x v="40"/>
    <x v="5"/>
    <x v="17"/>
    <n v="217.60882511"/>
    <n v="0"/>
    <n v="8176.3654748299996"/>
    <n v="0"/>
  </r>
  <r>
    <x v="40"/>
    <x v="5"/>
    <x v="18"/>
    <n v="70.105845729999999"/>
    <n v="0"/>
    <n v="2628.5545489900001"/>
    <n v="0"/>
  </r>
  <r>
    <x v="40"/>
    <x v="5"/>
    <x v="10"/>
    <n v="428.28221146999999"/>
    <n v="0"/>
    <n v="16058.253909479999"/>
    <n v="0"/>
  </r>
  <r>
    <x v="40"/>
    <x v="5"/>
    <x v="11"/>
    <n v="109.84371731"/>
    <n v="0"/>
    <n v="4120.7057626400001"/>
    <n v="0"/>
  </r>
  <r>
    <x v="40"/>
    <x v="5"/>
    <x v="12"/>
    <n v="476.11236823000002"/>
    <n v="0"/>
    <n v="17681.572406120002"/>
    <n v="0"/>
  </r>
  <r>
    <x v="40"/>
    <x v="5"/>
    <x v="13"/>
    <n v="354.70024941000003"/>
    <n v="0"/>
    <n v="13137.156544060001"/>
    <n v="0"/>
  </r>
  <r>
    <x v="40"/>
    <x v="5"/>
    <x v="14"/>
    <n v="603.21836888999997"/>
    <n v="0"/>
    <n v="22546.2671372"/>
    <n v="0"/>
  </r>
  <r>
    <x v="40"/>
    <x v="5"/>
    <x v="15"/>
    <n v="61.08538635"/>
    <n v="0"/>
    <n v="2281.6781375700002"/>
    <n v="0"/>
  </r>
  <r>
    <x v="40"/>
    <x v="5"/>
    <x v="16"/>
    <n v="131.45762285000001"/>
    <n v="0"/>
    <n v="4922.5407805599998"/>
    <n v="0"/>
  </r>
  <r>
    <x v="40"/>
    <x v="6"/>
    <x v="0"/>
    <n v="67.768514890000006"/>
    <n v="0"/>
    <n v="2722.2882147400001"/>
    <n v="0"/>
  </r>
  <r>
    <x v="40"/>
    <x v="6"/>
    <x v="1"/>
    <n v="78.594198500000005"/>
    <n v="0"/>
    <n v="3214.35143797"/>
    <n v="0"/>
  </r>
  <r>
    <x v="40"/>
    <x v="6"/>
    <x v="2"/>
    <n v="248.28878975000001"/>
    <n v="0"/>
    <n v="9987.1000385700008"/>
    <n v="0"/>
  </r>
  <r>
    <x v="40"/>
    <x v="6"/>
    <x v="3"/>
    <n v="67.844619179999995"/>
    <n v="0"/>
    <n v="2729.4310270199999"/>
    <n v="0"/>
  </r>
  <r>
    <x v="40"/>
    <x v="6"/>
    <x v="4"/>
    <n v="491.98630952000002"/>
    <n v="0"/>
    <n v="19762.953986240002"/>
    <n v="0"/>
  </r>
  <r>
    <x v="40"/>
    <x v="6"/>
    <x v="5"/>
    <n v="113.56624889"/>
    <n v="0"/>
    <n v="4570.5686847799998"/>
    <n v="0"/>
  </r>
  <r>
    <x v="40"/>
    <x v="6"/>
    <x v="6"/>
    <n v="210.11040518999999"/>
    <n v="0"/>
    <n v="8457.4941389399992"/>
    <n v="0"/>
  </r>
  <r>
    <x v="40"/>
    <x v="6"/>
    <x v="7"/>
    <n v="105.77717884"/>
    <n v="0"/>
    <n v="4260.7664043100003"/>
    <n v="0"/>
  </r>
  <r>
    <x v="40"/>
    <x v="6"/>
    <x v="8"/>
    <n v="178.82385411000001"/>
    <n v="0"/>
    <n v="7186.7092992199996"/>
    <n v="0"/>
  </r>
  <r>
    <x v="40"/>
    <x v="6"/>
    <x v="9"/>
    <n v="49.854510040000001"/>
    <n v="0"/>
    <n v="2002.9250651"/>
    <n v="0"/>
  </r>
  <r>
    <x v="40"/>
    <x v="6"/>
    <x v="17"/>
    <n v="167.46036182"/>
    <n v="0"/>
    <n v="6720.9689124099996"/>
    <n v="0"/>
  </r>
  <r>
    <x v="40"/>
    <x v="6"/>
    <x v="18"/>
    <n v="60.64515282"/>
    <n v="0"/>
    <n v="2440.6142918400001"/>
    <n v="0"/>
  </r>
  <r>
    <x v="40"/>
    <x v="6"/>
    <x v="10"/>
    <n v="415.33035273000002"/>
    <n v="0"/>
    <n v="16682.204319470002"/>
    <n v="0"/>
  </r>
  <r>
    <x v="40"/>
    <x v="6"/>
    <x v="11"/>
    <n v="92.314796529999995"/>
    <n v="0"/>
    <n v="3714.13045057"/>
    <n v="0"/>
  </r>
  <r>
    <x v="40"/>
    <x v="6"/>
    <x v="12"/>
    <n v="233.62360174"/>
    <n v="0"/>
    <n v="9412.1163060800009"/>
    <n v="0"/>
  </r>
  <r>
    <x v="40"/>
    <x v="6"/>
    <x v="13"/>
    <n v="217.17280271999999"/>
    <n v="0"/>
    <n v="8742.5427018099999"/>
    <n v="0"/>
  </r>
  <r>
    <x v="40"/>
    <x v="6"/>
    <x v="14"/>
    <n v="369.16028881"/>
    <n v="0"/>
    <n v="14849.81631495"/>
    <n v="0"/>
  </r>
  <r>
    <x v="40"/>
    <x v="6"/>
    <x v="15"/>
    <n v="38.713287960000002"/>
    <n v="0"/>
    <n v="1557.89228413"/>
    <n v="0"/>
  </r>
  <r>
    <x v="40"/>
    <x v="6"/>
    <x v="16"/>
    <n v="119.31421032999999"/>
    <n v="0"/>
    <n v="4807.4684539399996"/>
    <n v="0"/>
  </r>
  <r>
    <x v="40"/>
    <x v="7"/>
    <x v="0"/>
    <n v="20.931207709999999"/>
    <n v="0"/>
    <n v="966.10176826999998"/>
    <n v="0"/>
  </r>
  <r>
    <x v="40"/>
    <x v="7"/>
    <x v="1"/>
    <n v="44.594244170000003"/>
    <n v="0"/>
    <n v="2097.5538858300001"/>
    <n v="0"/>
  </r>
  <r>
    <x v="40"/>
    <x v="7"/>
    <x v="2"/>
    <n v="62.356608399999999"/>
    <n v="0"/>
    <n v="2873.05431942"/>
    <n v="0"/>
  </r>
  <r>
    <x v="40"/>
    <x v="7"/>
    <x v="3"/>
    <n v="9.6558736799999991"/>
    <n v="0"/>
    <n v="441.9329831"/>
    <n v="0"/>
  </r>
  <r>
    <x v="40"/>
    <x v="7"/>
    <x v="4"/>
    <n v="103.75653305"/>
    <n v="0"/>
    <n v="4762.2504960699998"/>
    <n v="0"/>
  </r>
  <r>
    <x v="40"/>
    <x v="7"/>
    <x v="5"/>
    <n v="21.185380980000001"/>
    <n v="0"/>
    <n v="960.33517086999996"/>
    <n v="0"/>
  </r>
  <r>
    <x v="40"/>
    <x v="7"/>
    <x v="6"/>
    <n v="32.450964999999997"/>
    <n v="0"/>
    <n v="1485.9715904699999"/>
    <n v="0"/>
  </r>
  <r>
    <x v="40"/>
    <x v="7"/>
    <x v="7"/>
    <n v="30.591400480000001"/>
    <n v="0"/>
    <n v="1394.61605893"/>
    <n v="0"/>
  </r>
  <r>
    <x v="40"/>
    <x v="7"/>
    <x v="8"/>
    <n v="52.880734420000003"/>
    <n v="0"/>
    <n v="2430.74969246"/>
    <n v="0"/>
  </r>
  <r>
    <x v="40"/>
    <x v="7"/>
    <x v="9"/>
    <n v="10.11981235"/>
    <n v="0"/>
    <n v="458.17537141999998"/>
    <n v="0"/>
  </r>
  <r>
    <x v="40"/>
    <x v="7"/>
    <x v="17"/>
    <n v="22.534137479999998"/>
    <n v="0"/>
    <n v="1018.03951853"/>
    <n v="0"/>
  </r>
  <r>
    <x v="40"/>
    <x v="7"/>
    <x v="18"/>
    <n v="19.285607720000002"/>
    <n v="0"/>
    <n v="877.75960839000004"/>
    <n v="0"/>
  </r>
  <r>
    <x v="40"/>
    <x v="7"/>
    <x v="10"/>
    <n v="64.23493886"/>
    <n v="0"/>
    <n v="2922.71330911"/>
    <n v="0"/>
  </r>
  <r>
    <x v="40"/>
    <x v="7"/>
    <x v="11"/>
    <n v="13.83200714"/>
    <n v="0"/>
    <n v="628.11566471000003"/>
    <n v="0"/>
  </r>
  <r>
    <x v="40"/>
    <x v="7"/>
    <x v="12"/>
    <n v="54.853184829999996"/>
    <n v="0"/>
    <n v="2534.4082691100002"/>
    <n v="0"/>
  </r>
  <r>
    <x v="40"/>
    <x v="7"/>
    <x v="13"/>
    <n v="50.650565790000002"/>
    <n v="0"/>
    <n v="2309.6683102299999"/>
    <n v="0"/>
  </r>
  <r>
    <x v="40"/>
    <x v="7"/>
    <x v="14"/>
    <n v="46.465845049999999"/>
    <n v="0"/>
    <n v="2138.25160267"/>
    <n v="0"/>
  </r>
  <r>
    <x v="40"/>
    <x v="7"/>
    <x v="15"/>
    <n v="7.4338954299999997"/>
    <n v="0"/>
    <n v="337.28194773000001"/>
    <n v="0"/>
  </r>
  <r>
    <x v="40"/>
    <x v="7"/>
    <x v="16"/>
    <n v="27.093832160000002"/>
    <n v="0"/>
    <n v="1237.20267788"/>
    <n v="0"/>
  </r>
  <r>
    <x v="40"/>
    <x v="8"/>
    <x v="0"/>
    <n v="36.090150389999998"/>
    <n v="0"/>
    <n v="1876.7834399400001"/>
    <n v="0"/>
  </r>
  <r>
    <x v="40"/>
    <x v="8"/>
    <x v="1"/>
    <n v="35.735624229999999"/>
    <n v="0"/>
    <n v="1872.00766991"/>
    <n v="0"/>
  </r>
  <r>
    <x v="40"/>
    <x v="8"/>
    <x v="2"/>
    <n v="57.103224070000003"/>
    <n v="0"/>
    <n v="2920.5785003999999"/>
    <n v="0"/>
  </r>
  <r>
    <x v="40"/>
    <x v="8"/>
    <x v="3"/>
    <n v="13.24446058"/>
    <n v="0"/>
    <n v="669.58638709000002"/>
    <n v="0"/>
  </r>
  <r>
    <x v="40"/>
    <x v="8"/>
    <x v="4"/>
    <n v="140.50041905"/>
    <n v="0"/>
    <n v="7213.7193562100001"/>
    <n v="0"/>
  </r>
  <r>
    <x v="40"/>
    <x v="8"/>
    <x v="5"/>
    <n v="37.058533740000001"/>
    <n v="0"/>
    <n v="1891.1819261400001"/>
    <n v="0"/>
  </r>
  <r>
    <x v="40"/>
    <x v="8"/>
    <x v="6"/>
    <n v="43.440999009999999"/>
    <n v="0"/>
    <n v="2244.8858269900002"/>
    <n v="0"/>
  </r>
  <r>
    <x v="40"/>
    <x v="8"/>
    <x v="7"/>
    <n v="25.44440024"/>
    <n v="0"/>
    <n v="1301.09427246"/>
    <n v="0"/>
  </r>
  <r>
    <x v="40"/>
    <x v="8"/>
    <x v="8"/>
    <n v="57.381168899999999"/>
    <n v="0"/>
    <n v="2964.2718309000002"/>
    <n v="0"/>
  </r>
  <r>
    <x v="40"/>
    <x v="8"/>
    <x v="9"/>
    <n v="14.41703961"/>
    <n v="0"/>
    <n v="725.38362346999997"/>
    <n v="0"/>
  </r>
  <r>
    <x v="40"/>
    <x v="8"/>
    <x v="17"/>
    <n v="36.021875229999999"/>
    <n v="0"/>
    <n v="1837.15940404"/>
    <n v="0"/>
  </r>
  <r>
    <x v="40"/>
    <x v="8"/>
    <x v="18"/>
    <n v="27.937862320000001"/>
    <n v="0"/>
    <n v="1426.6873069400001"/>
    <n v="0"/>
  </r>
  <r>
    <x v="40"/>
    <x v="8"/>
    <x v="10"/>
    <n v="80.594725170000004"/>
    <n v="0"/>
    <n v="4120.31972185"/>
    <n v="0"/>
  </r>
  <r>
    <x v="40"/>
    <x v="8"/>
    <x v="11"/>
    <n v="18.77228556"/>
    <n v="0"/>
    <n v="980.9903693"/>
    <n v="0"/>
  </r>
  <r>
    <x v="40"/>
    <x v="8"/>
    <x v="12"/>
    <n v="23.967686919999998"/>
    <n v="0"/>
    <n v="1225.2111038"/>
    <n v="0"/>
  </r>
  <r>
    <x v="40"/>
    <x v="8"/>
    <x v="13"/>
    <n v="64.055005489999999"/>
    <n v="0"/>
    <n v="3277.4340355700001"/>
    <n v="0"/>
  </r>
  <r>
    <x v="40"/>
    <x v="8"/>
    <x v="14"/>
    <n v="55.900449729999998"/>
    <n v="0"/>
    <n v="2889.2554014000002"/>
    <n v="0"/>
  </r>
  <r>
    <x v="40"/>
    <x v="8"/>
    <x v="15"/>
    <n v="9.8374574599999995"/>
    <n v="0"/>
    <n v="503.74724897999999"/>
    <n v="0"/>
  </r>
  <r>
    <x v="40"/>
    <x v="8"/>
    <x v="16"/>
    <n v="35.571605079999998"/>
    <n v="0"/>
    <n v="1841.72178818"/>
    <n v="0"/>
  </r>
  <r>
    <x v="40"/>
    <x v="9"/>
    <x v="0"/>
    <n v="21.724272760000002"/>
    <n v="0"/>
    <n v="1321.3623035600001"/>
    <n v="0"/>
  </r>
  <r>
    <x v="40"/>
    <x v="9"/>
    <x v="1"/>
    <n v="20.90284381"/>
    <n v="0"/>
    <n v="1280.19517191"/>
    <n v="0"/>
  </r>
  <r>
    <x v="40"/>
    <x v="9"/>
    <x v="2"/>
    <n v="25.415170799999999"/>
    <n v="0"/>
    <n v="1554.37125999"/>
    <n v="0"/>
  </r>
  <r>
    <x v="40"/>
    <x v="9"/>
    <x v="3"/>
    <n v="5.8299457300000004"/>
    <n v="0"/>
    <n v="350.96655313999997"/>
    <n v="0"/>
  </r>
  <r>
    <x v="40"/>
    <x v="9"/>
    <x v="4"/>
    <n v="52.345293929999997"/>
    <n v="0"/>
    <n v="3186.4798766399999"/>
    <n v="0"/>
  </r>
  <r>
    <x v="40"/>
    <x v="9"/>
    <x v="5"/>
    <n v="8.0091146099999992"/>
    <n v="0"/>
    <n v="486.96945313999998"/>
    <n v="0"/>
  </r>
  <r>
    <x v="40"/>
    <x v="9"/>
    <x v="6"/>
    <n v="18.226255590000001"/>
    <n v="0"/>
    <n v="1112.1978531899999"/>
    <n v="0"/>
  </r>
  <r>
    <x v="40"/>
    <x v="9"/>
    <x v="7"/>
    <n v="9.2019823200000008"/>
    <n v="0"/>
    <n v="554.14737630000002"/>
    <n v="0"/>
  </r>
  <r>
    <x v="40"/>
    <x v="9"/>
    <x v="8"/>
    <n v="31.062464819999999"/>
    <n v="0"/>
    <n v="1895.13503883"/>
    <n v="0"/>
  </r>
  <r>
    <x v="40"/>
    <x v="9"/>
    <x v="9"/>
    <n v="1.93809667"/>
    <n v="0"/>
    <n v="117.65506332"/>
    <n v="0"/>
  </r>
  <r>
    <x v="40"/>
    <x v="9"/>
    <x v="17"/>
    <n v="9.7436012099999996"/>
    <n v="0"/>
    <n v="589.11880224000004"/>
    <n v="0"/>
  </r>
  <r>
    <x v="40"/>
    <x v="9"/>
    <x v="18"/>
    <n v="8.8532191200000003"/>
    <n v="0"/>
    <n v="539.18053785999996"/>
    <n v="0"/>
  </r>
  <r>
    <x v="40"/>
    <x v="9"/>
    <x v="10"/>
    <n v="36.723320800000003"/>
    <n v="0"/>
    <n v="2226.5804377600002"/>
    <n v="0"/>
  </r>
  <r>
    <x v="40"/>
    <x v="9"/>
    <x v="11"/>
    <n v="7.8476740899999999"/>
    <n v="0"/>
    <n v="478.45965745000001"/>
    <n v="0"/>
  </r>
  <r>
    <x v="40"/>
    <x v="9"/>
    <x v="12"/>
    <n v="8.9172373799999995"/>
    <n v="0"/>
    <n v="537.02075256000001"/>
    <n v="0"/>
  </r>
  <r>
    <x v="40"/>
    <x v="9"/>
    <x v="13"/>
    <n v="23.491730130000001"/>
    <n v="0"/>
    <n v="1422.58362257"/>
    <n v="0"/>
  </r>
  <r>
    <x v="40"/>
    <x v="9"/>
    <x v="14"/>
    <n v="14.137425690000001"/>
    <n v="0"/>
    <n v="861.54856806999999"/>
    <n v="0"/>
  </r>
  <r>
    <x v="40"/>
    <x v="9"/>
    <x v="15"/>
    <n v="5.4263624799999999"/>
    <n v="0"/>
    <n v="326.54924653"/>
    <n v="0"/>
  </r>
  <r>
    <x v="40"/>
    <x v="9"/>
    <x v="16"/>
    <n v="11.063270859999999"/>
    <n v="0"/>
    <n v="673.96716532999994"/>
    <n v="0"/>
  </r>
  <r>
    <x v="40"/>
    <x v="10"/>
    <x v="0"/>
    <n v="26.63139906"/>
    <n v="0"/>
    <n v="2099.6511328199999"/>
    <n v="0"/>
  </r>
  <r>
    <x v="40"/>
    <x v="10"/>
    <x v="1"/>
    <n v="53.620613659999997"/>
    <n v="0"/>
    <n v="4479.4712982299998"/>
    <n v="0"/>
  </r>
  <r>
    <x v="40"/>
    <x v="10"/>
    <x v="2"/>
    <n v="17.703386030000001"/>
    <n v="0"/>
    <n v="1374.3395467400001"/>
    <n v="0"/>
  </r>
  <r>
    <x v="40"/>
    <x v="10"/>
    <x v="3"/>
    <n v="2.8158835099999999"/>
    <n v="0"/>
    <n v="227.91828820000001"/>
    <n v="0"/>
  </r>
  <r>
    <x v="40"/>
    <x v="10"/>
    <x v="4"/>
    <n v="20.112633769999999"/>
    <n v="0"/>
    <n v="1572.3620324000001"/>
    <n v="0"/>
  </r>
  <r>
    <x v="40"/>
    <x v="10"/>
    <x v="5"/>
    <n v="3.2979599300000002"/>
    <n v="0"/>
    <n v="271.52464053"/>
    <n v="0"/>
  </r>
  <r>
    <x v="40"/>
    <x v="10"/>
    <x v="6"/>
    <n v="10.57578352"/>
    <n v="0"/>
    <n v="787.37137065000002"/>
    <n v="0"/>
  </r>
  <r>
    <x v="40"/>
    <x v="10"/>
    <x v="7"/>
    <n v="9.9534666400000003"/>
    <n v="0"/>
    <n v="738.46314638000001"/>
    <n v="0"/>
  </r>
  <r>
    <x v="40"/>
    <x v="10"/>
    <x v="8"/>
    <n v="25.92685651"/>
    <n v="0"/>
    <n v="1995.69513777"/>
    <n v="0"/>
  </r>
  <r>
    <x v="40"/>
    <x v="10"/>
    <x v="9"/>
    <n v="1.47102632"/>
    <n v="0"/>
    <n v="112.41989762999999"/>
    <n v="0"/>
  </r>
  <r>
    <x v="40"/>
    <x v="10"/>
    <x v="17"/>
    <n v="3.2680923700000002"/>
    <n v="0"/>
    <n v="231.79532958999999"/>
    <n v="0"/>
  </r>
  <r>
    <x v="40"/>
    <x v="10"/>
    <x v="18"/>
    <n v="4.1729364000000002"/>
    <n v="0"/>
    <n v="323.80820302000001"/>
    <n v="0"/>
  </r>
  <r>
    <x v="40"/>
    <x v="10"/>
    <x v="10"/>
    <n v="12.924273810000001"/>
    <n v="0"/>
    <n v="1006.12311787"/>
    <n v="0"/>
  </r>
  <r>
    <x v="40"/>
    <x v="10"/>
    <x v="11"/>
    <n v="5.2541817100000001"/>
    <n v="0"/>
    <n v="424.27446187999999"/>
    <n v="0"/>
  </r>
  <r>
    <x v="40"/>
    <x v="10"/>
    <x v="12"/>
    <n v="4.1583450700000002"/>
    <n v="0"/>
    <n v="307.38359581999998"/>
    <n v="0"/>
  </r>
  <r>
    <x v="40"/>
    <x v="10"/>
    <x v="13"/>
    <n v="5.9052742399999998"/>
    <n v="0"/>
    <n v="486.11914684999999"/>
    <n v="0"/>
  </r>
  <r>
    <x v="40"/>
    <x v="10"/>
    <x v="14"/>
    <n v="14.069223060000001"/>
    <n v="0"/>
    <n v="1072.8721735700001"/>
    <n v="0"/>
  </r>
  <r>
    <x v="40"/>
    <x v="10"/>
    <x v="15"/>
    <n v="2.5997025900000001"/>
    <n v="0"/>
    <n v="222.30915352"/>
    <n v="0"/>
  </r>
  <r>
    <x v="40"/>
    <x v="10"/>
    <x v="16"/>
    <n v="11.63300896"/>
    <n v="0"/>
    <n v="965.99223099999995"/>
    <n v="0"/>
  </r>
  <r>
    <x v="41"/>
    <x v="0"/>
    <x v="0"/>
    <n v="0"/>
    <n v="1.78424231"/>
    <n v="0"/>
    <n v="0"/>
  </r>
  <r>
    <x v="41"/>
    <x v="0"/>
    <x v="1"/>
    <n v="0"/>
    <n v="5.0075309999999998E-2"/>
    <n v="0"/>
    <n v="0"/>
  </r>
  <r>
    <x v="41"/>
    <x v="0"/>
    <x v="2"/>
    <n v="7.4226000000000001E-4"/>
    <n v="0.44047075000000002"/>
    <n v="0"/>
    <n v="0"/>
  </r>
  <r>
    <x v="41"/>
    <x v="0"/>
    <x v="3"/>
    <n v="0"/>
    <n v="5.5587600000000003E-3"/>
    <n v="0"/>
    <n v="0"/>
  </r>
  <r>
    <x v="41"/>
    <x v="0"/>
    <x v="4"/>
    <n v="0.60336557000000002"/>
    <n v="1.9090337799999999"/>
    <n v="0"/>
    <n v="0"/>
  </r>
  <r>
    <x v="41"/>
    <x v="0"/>
    <x v="5"/>
    <n v="0"/>
    <n v="0.77532047000000004"/>
    <n v="0"/>
    <n v="0"/>
  </r>
  <r>
    <x v="41"/>
    <x v="0"/>
    <x v="6"/>
    <n v="0"/>
    <n v="2.3957759200000002"/>
    <n v="0"/>
    <n v="0"/>
  </r>
  <r>
    <x v="41"/>
    <x v="0"/>
    <x v="7"/>
    <n v="0"/>
    <n v="1.43264864"/>
    <n v="0"/>
    <n v="0"/>
  </r>
  <r>
    <x v="41"/>
    <x v="0"/>
    <x v="8"/>
    <n v="0.64035900000000001"/>
    <n v="9.7283869999999995E-2"/>
    <n v="0"/>
    <n v="0"/>
  </r>
  <r>
    <x v="41"/>
    <x v="0"/>
    <x v="9"/>
    <n v="0"/>
    <n v="0.33734498000000002"/>
    <n v="0"/>
    <n v="0"/>
  </r>
  <r>
    <x v="41"/>
    <x v="0"/>
    <x v="17"/>
    <n v="0.55449742999999996"/>
    <n v="0.72836904000000002"/>
    <n v="0"/>
    <n v="0"/>
  </r>
  <r>
    <x v="41"/>
    <x v="0"/>
    <x v="18"/>
    <n v="0"/>
    <n v="0.66417389999999998"/>
    <n v="0"/>
    <n v="0"/>
  </r>
  <r>
    <x v="41"/>
    <x v="0"/>
    <x v="10"/>
    <n v="1.2303530600000001"/>
    <n v="1.5831244799999999"/>
    <n v="0"/>
    <n v="0"/>
  </r>
  <r>
    <x v="41"/>
    <x v="0"/>
    <x v="11"/>
    <n v="0"/>
    <n v="0.97080259000000002"/>
    <n v="0"/>
    <n v="0"/>
  </r>
  <r>
    <x v="41"/>
    <x v="0"/>
    <x v="12"/>
    <n v="1.1245763900000001"/>
    <n v="2.9879803200000001"/>
    <n v="0"/>
    <n v="0"/>
  </r>
  <r>
    <x v="41"/>
    <x v="0"/>
    <x v="13"/>
    <n v="0.57688189000000001"/>
    <n v="9.6347336699999993"/>
    <n v="0"/>
    <n v="0"/>
  </r>
  <r>
    <x v="41"/>
    <x v="0"/>
    <x v="14"/>
    <n v="0.46000014"/>
    <n v="3.1023035800000001"/>
    <n v="0"/>
    <n v="0"/>
  </r>
  <r>
    <x v="41"/>
    <x v="0"/>
    <x v="15"/>
    <n v="0"/>
    <n v="0.19652069999999999"/>
    <n v="0"/>
    <n v="0"/>
  </r>
  <r>
    <x v="41"/>
    <x v="0"/>
    <x v="16"/>
    <n v="0"/>
    <n v="0.45926789000000001"/>
    <n v="0"/>
    <n v="0"/>
  </r>
  <r>
    <x v="41"/>
    <x v="1"/>
    <x v="0"/>
    <n v="1.1121159599999999"/>
    <n v="15.805242789999999"/>
    <n v="5.5653496799999997"/>
    <n v="82.188065629999997"/>
  </r>
  <r>
    <x v="41"/>
    <x v="1"/>
    <x v="1"/>
    <n v="0.73146106"/>
    <n v="2.74372398"/>
    <n v="4.5575328800000001"/>
    <n v="12.451432629999999"/>
  </r>
  <r>
    <x v="41"/>
    <x v="1"/>
    <x v="2"/>
    <n v="2.4117617"/>
    <n v="18.037467849999999"/>
    <n v="16.618092650000001"/>
    <n v="111.49382217"/>
  </r>
  <r>
    <x v="41"/>
    <x v="1"/>
    <x v="3"/>
    <n v="0.54421005"/>
    <n v="2.3639852299999999"/>
    <n v="4.3462578000000001"/>
    <n v="11.64097271"/>
  </r>
  <r>
    <x v="41"/>
    <x v="1"/>
    <x v="4"/>
    <n v="4.0982692500000004"/>
    <n v="25.330733599999999"/>
    <n v="28.13419395"/>
    <n v="152.464832"/>
  </r>
  <r>
    <x v="41"/>
    <x v="1"/>
    <x v="5"/>
    <n v="0.97485162000000003"/>
    <n v="5.95150281"/>
    <n v="3.4587556199999998"/>
    <n v="41.53209219"/>
  </r>
  <r>
    <x v="41"/>
    <x v="1"/>
    <x v="6"/>
    <n v="0.94262312000000004"/>
    <n v="127.52161357999999"/>
    <n v="5.5466669599999996"/>
    <n v="800.54909377000001"/>
  </r>
  <r>
    <x v="41"/>
    <x v="1"/>
    <x v="7"/>
    <n v="1.66725441"/>
    <n v="136.11790386000001"/>
    <n v="12.205367020000001"/>
    <n v="801.75371369000004"/>
  </r>
  <r>
    <x v="41"/>
    <x v="1"/>
    <x v="8"/>
    <n v="1.8869514999999999"/>
    <n v="17.495090189999999"/>
    <n v="10.582874309999999"/>
    <n v="106.49876639999999"/>
  </r>
  <r>
    <x v="41"/>
    <x v="1"/>
    <x v="9"/>
    <n v="7.4226000000000001E-4"/>
    <n v="4.5582822199999997"/>
    <n v="5.1958000000000004E-3"/>
    <n v="22.701854860000001"/>
  </r>
  <r>
    <x v="41"/>
    <x v="1"/>
    <x v="17"/>
    <n v="0.59524995999999997"/>
    <n v="7.2507740800000002"/>
    <n v="4.1667497100000004"/>
    <n v="38.650690760000003"/>
  </r>
  <r>
    <x v="41"/>
    <x v="1"/>
    <x v="18"/>
    <n v="2.2267699999999999E-3"/>
    <n v="8.0158474000000002"/>
    <n v="1.7814159999999999E-2"/>
    <n v="37.16462585"/>
  </r>
  <r>
    <x v="41"/>
    <x v="1"/>
    <x v="10"/>
    <n v="1.7585137399999999"/>
    <n v="37.04047405"/>
    <n v="9.9594349599999994"/>
    <n v="232.63864154000001"/>
  </r>
  <r>
    <x v="41"/>
    <x v="1"/>
    <x v="11"/>
    <n v="0.52748952000000005"/>
    <n v="26.516154289999999"/>
    <n v="1.5790236799999999"/>
    <n v="138.09309972"/>
  </r>
  <r>
    <x v="41"/>
    <x v="1"/>
    <x v="12"/>
    <n v="1.53103093"/>
    <n v="10.678706760000001"/>
    <n v="5.3790031100000002"/>
    <n v="62.703793159999996"/>
  </r>
  <r>
    <x v="41"/>
    <x v="1"/>
    <x v="13"/>
    <n v="2.5125551700000002"/>
    <n v="69.950309970000006"/>
    <n v="15.2341532"/>
    <n v="389.60743846000003"/>
  </r>
  <r>
    <x v="41"/>
    <x v="1"/>
    <x v="14"/>
    <n v="2.74217135"/>
    <n v="74.227737649999995"/>
    <n v="21.21939991"/>
    <n v="451.03606274999999"/>
  </r>
  <r>
    <x v="41"/>
    <x v="1"/>
    <x v="15"/>
    <n v="0.72991803"/>
    <n v="32.181463999999998"/>
    <n v="2.1963517499999998"/>
    <n v="184.80807143000001"/>
  </r>
  <r>
    <x v="41"/>
    <x v="1"/>
    <x v="16"/>
    <n v="3.9597900000000004E-3"/>
    <n v="28.258979190000002"/>
    <n v="7.9195800000000007E-3"/>
    <n v="133.88958804000001"/>
  </r>
  <r>
    <x v="41"/>
    <x v="2"/>
    <x v="0"/>
    <n v="0.97254750999999995"/>
    <n v="21.518163739999999"/>
    <n v="9.9275638799999992"/>
    <n v="291.80771469000001"/>
  </r>
  <r>
    <x v="41"/>
    <x v="2"/>
    <x v="1"/>
    <n v="1.0199383200000001"/>
    <n v="2.5850103799999999"/>
    <n v="11.72249465"/>
    <n v="39.520835730000002"/>
  </r>
  <r>
    <x v="41"/>
    <x v="2"/>
    <x v="2"/>
    <n v="0.84060027999999998"/>
    <n v="33.955553770000002"/>
    <n v="10.145569549999999"/>
    <n v="464.29549682999999"/>
  </r>
  <r>
    <x v="41"/>
    <x v="2"/>
    <x v="3"/>
    <n v="6.1369600000000003E-3"/>
    <n v="6.5352815299999998"/>
    <n v="9.0840580000000004E-2"/>
    <n v="95.350104590000001"/>
  </r>
  <r>
    <x v="41"/>
    <x v="2"/>
    <x v="4"/>
    <n v="0.76786149999999997"/>
    <n v="44.301017590000001"/>
    <n v="11.99398553"/>
    <n v="614.90157442999998"/>
  </r>
  <r>
    <x v="41"/>
    <x v="2"/>
    <x v="5"/>
    <n v="0.46971161"/>
    <n v="16.09779193"/>
    <n v="7.0413101899999999"/>
    <n v="220.22439582999999"/>
  </r>
  <r>
    <x v="41"/>
    <x v="2"/>
    <x v="6"/>
    <n v="1.2278303800000001"/>
    <n v="222.75399400000001"/>
    <n v="15.39751292"/>
    <n v="3075.6166162899999"/>
  </r>
  <r>
    <x v="41"/>
    <x v="2"/>
    <x v="7"/>
    <n v="2.1929675500000001"/>
    <n v="186.69405363000001"/>
    <n v="33.58768397"/>
    <n v="2565.6624872299999"/>
  </r>
  <r>
    <x v="41"/>
    <x v="2"/>
    <x v="8"/>
    <n v="0.93873393000000005"/>
    <n v="33.213286160000003"/>
    <n v="10.87248761"/>
    <n v="467.50940088999999"/>
  </r>
  <r>
    <x v="41"/>
    <x v="2"/>
    <x v="9"/>
    <n v="0.51505939000000001"/>
    <n v="14.17922746"/>
    <n v="7.2322616799999997"/>
    <n v="210.46957988"/>
  </r>
  <r>
    <x v="41"/>
    <x v="2"/>
    <x v="17"/>
    <n v="1.4342255800000001"/>
    <n v="12.13468484"/>
    <n v="19.746512970000001"/>
    <n v="165.37193128999999"/>
  </r>
  <r>
    <x v="41"/>
    <x v="2"/>
    <x v="18"/>
    <n v="7.2297200000000002E-3"/>
    <n v="13.072988219999999"/>
    <n v="0.10306559999999999"/>
    <n v="184.85921549"/>
  </r>
  <r>
    <x v="41"/>
    <x v="2"/>
    <x v="10"/>
    <n v="6.1531508800000001"/>
    <n v="54.371642430000001"/>
    <n v="93.711414129999994"/>
    <n v="756.24798683999995"/>
  </r>
  <r>
    <x v="41"/>
    <x v="2"/>
    <x v="11"/>
    <n v="1.07166473"/>
    <n v="49.632285189999997"/>
    <n v="14.751182119999999"/>
    <n v="681.85600327999998"/>
  </r>
  <r>
    <x v="41"/>
    <x v="2"/>
    <x v="12"/>
    <n v="7.7493649999999997E-2"/>
    <n v="33.05681757"/>
    <n v="1.21408665"/>
    <n v="466.57905799999997"/>
  </r>
  <r>
    <x v="41"/>
    <x v="2"/>
    <x v="13"/>
    <n v="3.0758480800000001"/>
    <n v="139.59590304"/>
    <n v="50.758097300000003"/>
    <n v="1990.6198684200001"/>
  </r>
  <r>
    <x v="41"/>
    <x v="2"/>
    <x v="14"/>
    <n v="9.4367133800000005"/>
    <n v="230.57798077000001"/>
    <n v="141.61685951000001"/>
    <n v="3392.0598417800002"/>
  </r>
  <r>
    <x v="41"/>
    <x v="2"/>
    <x v="15"/>
    <n v="0.47461418999999999"/>
    <n v="40.369687239999998"/>
    <n v="7.4371278099999998"/>
    <n v="569.33503996000002"/>
  </r>
  <r>
    <x v="41"/>
    <x v="2"/>
    <x v="16"/>
    <n v="0.55118575999999997"/>
    <n v="42.743865759999998"/>
    <n v="6.7665237100000004"/>
    <n v="607.83906808999996"/>
  </r>
  <r>
    <x v="41"/>
    <x v="3"/>
    <x v="0"/>
    <n v="3.54812197"/>
    <n v="30.494079169999999"/>
    <n v="77.277230290000006"/>
    <n v="671.92433818999996"/>
  </r>
  <r>
    <x v="41"/>
    <x v="3"/>
    <x v="1"/>
    <n v="1.4431611900000001"/>
    <n v="4.1783930500000004"/>
    <n v="33.659044919999999"/>
    <n v="99.642733509999999"/>
  </r>
  <r>
    <x v="41"/>
    <x v="3"/>
    <x v="2"/>
    <n v="3.5496035899999998"/>
    <n v="57.870877890000003"/>
    <n v="84.767986829999998"/>
    <n v="1331.86995443"/>
  </r>
  <r>
    <x v="41"/>
    <x v="3"/>
    <x v="3"/>
    <n v="0.61105810000000005"/>
    <n v="8.6684629199999996"/>
    <n v="15.26234953"/>
    <n v="206.33879357999999"/>
  </r>
  <r>
    <x v="41"/>
    <x v="3"/>
    <x v="4"/>
    <n v="6.3245358700000001"/>
    <n v="71.961956830000005"/>
    <n v="144.96589517999999"/>
    <n v="1651.68170508"/>
  </r>
  <r>
    <x v="41"/>
    <x v="3"/>
    <x v="5"/>
    <n v="2.0782142600000002"/>
    <n v="21.576099620000001"/>
    <n v="53.167585799999998"/>
    <n v="496.94894413999998"/>
  </r>
  <r>
    <x v="41"/>
    <x v="3"/>
    <x v="6"/>
    <n v="20.448771109999999"/>
    <n v="227.968388"/>
    <n v="485.37393442000001"/>
    <n v="5238.6958736500001"/>
  </r>
  <r>
    <x v="41"/>
    <x v="3"/>
    <x v="7"/>
    <n v="14.463734970000001"/>
    <n v="214.20033889000001"/>
    <n v="348.55753109"/>
    <n v="4878.8116272799998"/>
  </r>
  <r>
    <x v="41"/>
    <x v="3"/>
    <x v="8"/>
    <n v="7.2695667200000003"/>
    <n v="70.923475710000005"/>
    <n v="182.06184948000001"/>
    <n v="1612.7526167000001"/>
  </r>
  <r>
    <x v="41"/>
    <x v="3"/>
    <x v="9"/>
    <n v="4.0625639700000002"/>
    <n v="13.23872461"/>
    <n v="93.973045040000002"/>
    <n v="312.27219955999999"/>
  </r>
  <r>
    <x v="41"/>
    <x v="3"/>
    <x v="17"/>
    <n v="0.88856027999999998"/>
    <n v="29.425826390000001"/>
    <n v="20.376407499999999"/>
    <n v="681.08930538000004"/>
  </r>
  <r>
    <x v="41"/>
    <x v="3"/>
    <x v="18"/>
    <n v="2.56254385"/>
    <n v="16.401744749999999"/>
    <n v="60.669026819999999"/>
    <n v="378.27267064"/>
  </r>
  <r>
    <x v="41"/>
    <x v="3"/>
    <x v="10"/>
    <n v="9.4990749399999999"/>
    <n v="95.93623092"/>
    <n v="219.80154374"/>
    <n v="2221.4235891799999"/>
  </r>
  <r>
    <x v="41"/>
    <x v="3"/>
    <x v="11"/>
    <n v="2.97878979"/>
    <n v="85.234451919999998"/>
    <n v="69.109724670000006"/>
    <n v="1935.1653990100001"/>
  </r>
  <r>
    <x v="41"/>
    <x v="3"/>
    <x v="12"/>
    <n v="4.26005316"/>
    <n v="56.167253889999998"/>
    <n v="98.131479850000005"/>
    <n v="1312.0825350699999"/>
  </r>
  <r>
    <x v="41"/>
    <x v="3"/>
    <x v="13"/>
    <n v="23.964631050000001"/>
    <n v="166.84463851999999"/>
    <n v="573.15344995999999"/>
    <n v="3948.9768837699999"/>
  </r>
  <r>
    <x v="41"/>
    <x v="3"/>
    <x v="14"/>
    <n v="51.038353880000003"/>
    <n v="405.91361360000002"/>
    <n v="1208.2563746799999"/>
    <n v="9543.4187741200003"/>
  </r>
  <r>
    <x v="41"/>
    <x v="3"/>
    <x v="15"/>
    <n v="5.6435085200000001"/>
    <n v="27.173524430000001"/>
    <n v="125.45913161999999"/>
    <n v="616.57112242999995"/>
  </r>
  <r>
    <x v="41"/>
    <x v="3"/>
    <x v="16"/>
    <n v="6.2894856299999997"/>
    <n v="69.502167170000007"/>
    <n v="149.25589192999999"/>
    <n v="1600.78866156"/>
  </r>
  <r>
    <x v="41"/>
    <x v="4"/>
    <x v="0"/>
    <n v="1.1705525800000001"/>
    <n v="14.041472219999999"/>
    <n v="37.283592970000001"/>
    <n v="425.79373104000001"/>
  </r>
  <r>
    <x v="41"/>
    <x v="4"/>
    <x v="1"/>
    <n v="0.19479229000000001"/>
    <n v="2.33190046"/>
    <n v="6.1754333600000004"/>
    <n v="71.640282670000005"/>
  </r>
  <r>
    <x v="41"/>
    <x v="4"/>
    <x v="2"/>
    <n v="10.76096255"/>
    <n v="32.169644679999998"/>
    <n v="334.57499891999998"/>
    <n v="992.5315478"/>
  </r>
  <r>
    <x v="41"/>
    <x v="4"/>
    <x v="3"/>
    <n v="2.3950559999999999E-2"/>
    <n v="5.7764480300000001"/>
    <n v="0.74203103999999998"/>
    <n v="179.45761365000001"/>
  </r>
  <r>
    <x v="41"/>
    <x v="4"/>
    <x v="4"/>
    <n v="9.2686565900000009"/>
    <n v="52.274896159999997"/>
    <n v="284.99809076999998"/>
    <n v="1604.02614283"/>
  </r>
  <r>
    <x v="41"/>
    <x v="4"/>
    <x v="5"/>
    <n v="3.9676459099999999"/>
    <n v="10.44603423"/>
    <n v="123.44414343"/>
    <n v="322.27499449999999"/>
  </r>
  <r>
    <x v="41"/>
    <x v="4"/>
    <x v="6"/>
    <n v="16.05430552"/>
    <n v="96.639110919999993"/>
    <n v="491.91721988"/>
    <n v="2986.79608087"/>
  </r>
  <r>
    <x v="41"/>
    <x v="4"/>
    <x v="7"/>
    <n v="13.857479319999999"/>
    <n v="57.53844445"/>
    <n v="421.5646443"/>
    <n v="1769.3674788000001"/>
  </r>
  <r>
    <x v="41"/>
    <x v="4"/>
    <x v="8"/>
    <n v="5.5989970500000004"/>
    <n v="41.33417042"/>
    <n v="169.07231507"/>
    <n v="1270.03729823"/>
  </r>
  <r>
    <x v="41"/>
    <x v="4"/>
    <x v="9"/>
    <n v="3.29287727"/>
    <n v="8.46951404"/>
    <n v="102.17325108"/>
    <n v="263.83405613999997"/>
  </r>
  <r>
    <x v="41"/>
    <x v="4"/>
    <x v="17"/>
    <n v="3.4422915600000001"/>
    <n v="19.200261609999998"/>
    <n v="108.75579521"/>
    <n v="591.07178313999998"/>
  </r>
  <r>
    <x v="41"/>
    <x v="4"/>
    <x v="18"/>
    <n v="1.54513097"/>
    <n v="12.416526729999999"/>
    <n v="48.677687419999998"/>
    <n v="375.92040517999999"/>
  </r>
  <r>
    <x v="41"/>
    <x v="4"/>
    <x v="10"/>
    <n v="15.276337659999999"/>
    <n v="63.891753940000001"/>
    <n v="467.54633788000001"/>
    <n v="1962.47256279"/>
  </r>
  <r>
    <x v="41"/>
    <x v="4"/>
    <x v="11"/>
    <n v="5.86732137"/>
    <n v="25.386009829999999"/>
    <n v="182.75667591999999"/>
    <n v="780.62000768999997"/>
  </r>
  <r>
    <x v="41"/>
    <x v="4"/>
    <x v="12"/>
    <n v="8.5684844600000005"/>
    <n v="45.316447449999998"/>
    <n v="271.48084639000001"/>
    <n v="1407.1980063200001"/>
  </r>
  <r>
    <x v="41"/>
    <x v="4"/>
    <x v="13"/>
    <n v="26.375188380000001"/>
    <n v="116.48346519"/>
    <n v="815.35627867000005"/>
    <n v="3605.64361783"/>
  </r>
  <r>
    <x v="41"/>
    <x v="4"/>
    <x v="14"/>
    <n v="69.890167779999999"/>
    <n v="275.48578416999999"/>
    <n v="2185.9710851300001"/>
    <n v="8623.5849830499992"/>
  </r>
  <r>
    <x v="41"/>
    <x v="4"/>
    <x v="15"/>
    <n v="5.9604466"/>
    <n v="14.65851868"/>
    <n v="181.40579296999999"/>
    <n v="451.87822403000001"/>
  </r>
  <r>
    <x v="41"/>
    <x v="4"/>
    <x v="16"/>
    <n v="4.5953532099999999"/>
    <n v="35.302045190000001"/>
    <n v="139.91705757"/>
    <n v="1083.24385719"/>
  </r>
  <r>
    <x v="41"/>
    <x v="5"/>
    <x v="0"/>
    <n v="45.090428539999998"/>
    <n v="0"/>
    <n v="1673.8576819699999"/>
    <n v="0"/>
  </r>
  <r>
    <x v="41"/>
    <x v="5"/>
    <x v="1"/>
    <n v="44.888735259999997"/>
    <n v="0"/>
    <n v="1676.1542309900001"/>
    <n v="0"/>
  </r>
  <r>
    <x v="41"/>
    <x v="5"/>
    <x v="2"/>
    <n v="301.98574393000001"/>
    <n v="0"/>
    <n v="11394.53108472"/>
    <n v="0"/>
  </r>
  <r>
    <x v="41"/>
    <x v="5"/>
    <x v="3"/>
    <n v="78.173476480000005"/>
    <n v="0"/>
    <n v="2933.50405413"/>
    <n v="0"/>
  </r>
  <r>
    <x v="41"/>
    <x v="5"/>
    <x v="4"/>
    <n v="305.52309445999998"/>
    <n v="0"/>
    <n v="11480.30305129"/>
    <n v="0"/>
  </r>
  <r>
    <x v="41"/>
    <x v="5"/>
    <x v="5"/>
    <n v="121.39287668"/>
    <n v="0"/>
    <n v="4577.4230182700003"/>
    <n v="0"/>
  </r>
  <r>
    <x v="41"/>
    <x v="5"/>
    <x v="6"/>
    <n v="322.79596852999998"/>
    <n v="0"/>
    <n v="12123.57325933"/>
    <n v="0"/>
  </r>
  <r>
    <x v="41"/>
    <x v="5"/>
    <x v="7"/>
    <n v="173.70630177999999"/>
    <n v="0"/>
    <n v="6503.3456333100003"/>
    <n v="0"/>
  </r>
  <r>
    <x v="41"/>
    <x v="5"/>
    <x v="8"/>
    <n v="208.49301112000001"/>
    <n v="0"/>
    <n v="7800.9250877900004"/>
    <n v="0"/>
  </r>
  <r>
    <x v="41"/>
    <x v="5"/>
    <x v="9"/>
    <n v="63.824512579999997"/>
    <n v="0"/>
    <n v="2391.3133411399999"/>
    <n v="0"/>
  </r>
  <r>
    <x v="41"/>
    <x v="5"/>
    <x v="17"/>
    <n v="207.97266406"/>
    <n v="0"/>
    <n v="7819.4198099200003"/>
    <n v="0"/>
  </r>
  <r>
    <x v="41"/>
    <x v="5"/>
    <x v="18"/>
    <n v="68.899918709999994"/>
    <n v="0"/>
    <n v="2588.0185205100001"/>
    <n v="0"/>
  </r>
  <r>
    <x v="41"/>
    <x v="5"/>
    <x v="10"/>
    <n v="407.21822123999999"/>
    <n v="0"/>
    <n v="15290.860582949999"/>
    <n v="0"/>
  </r>
  <r>
    <x v="41"/>
    <x v="5"/>
    <x v="11"/>
    <n v="114.69359322"/>
    <n v="0"/>
    <n v="4285.2960347999997"/>
    <n v="0"/>
  </r>
  <r>
    <x v="41"/>
    <x v="5"/>
    <x v="12"/>
    <n v="473.84008761000001"/>
    <n v="0"/>
    <n v="17600.681736189999"/>
    <n v="0"/>
  </r>
  <r>
    <x v="41"/>
    <x v="5"/>
    <x v="13"/>
    <n v="390.38483493000001"/>
    <n v="0"/>
    <n v="14469.897461840001"/>
    <n v="0"/>
  </r>
  <r>
    <x v="41"/>
    <x v="5"/>
    <x v="14"/>
    <n v="624.43601769999998"/>
    <n v="0"/>
    <n v="23301.005312649999"/>
    <n v="0"/>
  </r>
  <r>
    <x v="41"/>
    <x v="5"/>
    <x v="15"/>
    <n v="65.484006629999996"/>
    <n v="0"/>
    <n v="2444.83892199"/>
    <n v="0"/>
  </r>
  <r>
    <x v="41"/>
    <x v="5"/>
    <x v="16"/>
    <n v="150.38559198999999"/>
    <n v="0"/>
    <n v="5622.6927006100004"/>
    <n v="0"/>
  </r>
  <r>
    <x v="41"/>
    <x v="6"/>
    <x v="0"/>
    <n v="61.112891070000003"/>
    <n v="0"/>
    <n v="2455.49861809"/>
    <n v="0"/>
  </r>
  <r>
    <x v="41"/>
    <x v="6"/>
    <x v="1"/>
    <n v="92.781238250000001"/>
    <n v="0"/>
    <n v="3798.6826034599999"/>
    <n v="0"/>
  </r>
  <r>
    <x v="41"/>
    <x v="6"/>
    <x v="2"/>
    <n v="274.23467252"/>
    <n v="0.45309906999999999"/>
    <n v="11041.61096957"/>
    <n v="18.123962639999998"/>
  </r>
  <r>
    <x v="41"/>
    <x v="6"/>
    <x v="3"/>
    <n v="56.53276391"/>
    <n v="0"/>
    <n v="2269.3564873599998"/>
    <n v="0"/>
  </r>
  <r>
    <x v="41"/>
    <x v="6"/>
    <x v="4"/>
    <n v="506.94081994999999"/>
    <n v="0"/>
    <n v="20361.84177938"/>
    <n v="0"/>
  </r>
  <r>
    <x v="41"/>
    <x v="6"/>
    <x v="5"/>
    <n v="102.21960106"/>
    <n v="0"/>
    <n v="4110.2387468200004"/>
    <n v="0"/>
  </r>
  <r>
    <x v="41"/>
    <x v="6"/>
    <x v="6"/>
    <n v="208.55133046"/>
    <n v="0"/>
    <n v="8390.7992515599999"/>
    <n v="0"/>
  </r>
  <r>
    <x v="41"/>
    <x v="6"/>
    <x v="7"/>
    <n v="98.991909890000002"/>
    <n v="0"/>
    <n v="3989.4954448100002"/>
    <n v="0"/>
  </r>
  <r>
    <x v="41"/>
    <x v="6"/>
    <x v="8"/>
    <n v="190.92314493000001"/>
    <n v="0"/>
    <n v="7680.4505532900002"/>
    <n v="0"/>
  </r>
  <r>
    <x v="41"/>
    <x v="6"/>
    <x v="9"/>
    <n v="48.648858320000002"/>
    <n v="0"/>
    <n v="1951.9970862"/>
    <n v="0"/>
  </r>
  <r>
    <x v="41"/>
    <x v="6"/>
    <x v="17"/>
    <n v="185.03940245000001"/>
    <n v="0"/>
    <n v="7435.1888638199998"/>
    <n v="0"/>
  </r>
  <r>
    <x v="41"/>
    <x v="6"/>
    <x v="18"/>
    <n v="71.196678370000001"/>
    <n v="0"/>
    <n v="2860.0318127"/>
    <n v="0"/>
  </r>
  <r>
    <x v="41"/>
    <x v="6"/>
    <x v="10"/>
    <n v="409.54982654999998"/>
    <n v="0"/>
    <n v="16437.17550102"/>
    <n v="0"/>
  </r>
  <r>
    <x v="41"/>
    <x v="6"/>
    <x v="11"/>
    <n v="80.657047539999994"/>
    <n v="0"/>
    <n v="3241.9384347599998"/>
    <n v="0"/>
  </r>
  <r>
    <x v="41"/>
    <x v="6"/>
    <x v="12"/>
    <n v="231.50242055999999"/>
    <n v="0"/>
    <n v="9322.7064368299998"/>
    <n v="0"/>
  </r>
  <r>
    <x v="41"/>
    <x v="6"/>
    <x v="13"/>
    <n v="209.19290371"/>
    <n v="0"/>
    <n v="8424.1032898699996"/>
    <n v="0"/>
  </r>
  <r>
    <x v="41"/>
    <x v="6"/>
    <x v="14"/>
    <n v="370.31044697999999"/>
    <n v="0"/>
    <n v="14886.285938630001"/>
    <n v="0"/>
  </r>
  <r>
    <x v="41"/>
    <x v="6"/>
    <x v="15"/>
    <n v="38.383258830000003"/>
    <n v="0"/>
    <n v="1547.9823639399999"/>
    <n v="0"/>
  </r>
  <r>
    <x v="41"/>
    <x v="6"/>
    <x v="16"/>
    <n v="123.33219198"/>
    <n v="0"/>
    <n v="4968.48369146"/>
    <n v="0"/>
  </r>
  <r>
    <x v="41"/>
    <x v="7"/>
    <x v="0"/>
    <n v="17.01553045"/>
    <n v="0"/>
    <n v="783.51835332999997"/>
    <n v="0"/>
  </r>
  <r>
    <x v="41"/>
    <x v="7"/>
    <x v="1"/>
    <n v="42.247359719999999"/>
    <n v="0"/>
    <n v="1986.94303289"/>
    <n v="0"/>
  </r>
  <r>
    <x v="41"/>
    <x v="7"/>
    <x v="2"/>
    <n v="52.91176385"/>
    <n v="0"/>
    <n v="2435.4595826700001"/>
    <n v="0"/>
  </r>
  <r>
    <x v="41"/>
    <x v="7"/>
    <x v="3"/>
    <n v="16.509418119999999"/>
    <n v="0"/>
    <n v="755.99630514"/>
    <n v="0"/>
  </r>
  <r>
    <x v="41"/>
    <x v="7"/>
    <x v="4"/>
    <n v="91.905233600000003"/>
    <n v="0"/>
    <n v="4212.4964551100002"/>
    <n v="0"/>
  </r>
  <r>
    <x v="41"/>
    <x v="7"/>
    <x v="5"/>
    <n v="21.416711280000001"/>
    <n v="0"/>
    <n v="984.03847718999998"/>
    <n v="0"/>
  </r>
  <r>
    <x v="41"/>
    <x v="7"/>
    <x v="6"/>
    <n v="44.161738659999997"/>
    <n v="0"/>
    <n v="2027.7837140500001"/>
    <n v="0"/>
  </r>
  <r>
    <x v="41"/>
    <x v="7"/>
    <x v="7"/>
    <n v="27.845065340000001"/>
    <n v="0"/>
    <n v="1268.7352330900001"/>
    <n v="0"/>
  </r>
  <r>
    <x v="41"/>
    <x v="7"/>
    <x v="8"/>
    <n v="43.640067780000003"/>
    <n v="0"/>
    <n v="2004.19394551"/>
    <n v="0"/>
  </r>
  <r>
    <x v="41"/>
    <x v="7"/>
    <x v="9"/>
    <n v="6.28460033"/>
    <n v="0"/>
    <n v="287.17162255"/>
    <n v="0"/>
  </r>
  <r>
    <x v="41"/>
    <x v="7"/>
    <x v="17"/>
    <n v="26.656935059999999"/>
    <n v="0"/>
    <n v="1206.5908362"/>
    <n v="0"/>
  </r>
  <r>
    <x v="41"/>
    <x v="7"/>
    <x v="18"/>
    <n v="19.225048610000002"/>
    <n v="0"/>
    <n v="875.64132356000005"/>
    <n v="0"/>
  </r>
  <r>
    <x v="41"/>
    <x v="7"/>
    <x v="10"/>
    <n v="77.356481059999993"/>
    <n v="0"/>
    <n v="3520.1148647199998"/>
    <n v="0"/>
  </r>
  <r>
    <x v="41"/>
    <x v="7"/>
    <x v="11"/>
    <n v="16.477909149999999"/>
    <n v="0"/>
    <n v="754.17641519999995"/>
    <n v="0"/>
  </r>
  <r>
    <x v="41"/>
    <x v="7"/>
    <x v="12"/>
    <n v="45.346541930000001"/>
    <n v="0"/>
    <n v="2100.6584178899998"/>
    <n v="0"/>
  </r>
  <r>
    <x v="41"/>
    <x v="7"/>
    <x v="13"/>
    <n v="49.084552469999998"/>
    <n v="0"/>
    <n v="2235.1522030699998"/>
    <n v="0"/>
  </r>
  <r>
    <x v="41"/>
    <x v="7"/>
    <x v="14"/>
    <n v="51.926760590000001"/>
    <n v="0"/>
    <n v="2402.3526011499998"/>
    <n v="0"/>
  </r>
  <r>
    <x v="41"/>
    <x v="7"/>
    <x v="15"/>
    <n v="10.22853366"/>
    <n v="0"/>
    <n v="466.56479952000001"/>
    <n v="0"/>
  </r>
  <r>
    <x v="41"/>
    <x v="7"/>
    <x v="16"/>
    <n v="34.716323590000002"/>
    <n v="0"/>
    <n v="1601.0741071100001"/>
    <n v="0"/>
  </r>
  <r>
    <x v="41"/>
    <x v="8"/>
    <x v="0"/>
    <n v="38.718906500000003"/>
    <n v="0"/>
    <n v="2005.0857691399999"/>
    <n v="0"/>
  </r>
  <r>
    <x v="41"/>
    <x v="8"/>
    <x v="1"/>
    <n v="40.579774960000002"/>
    <n v="0"/>
    <n v="2126.3053779000002"/>
    <n v="0"/>
  </r>
  <r>
    <x v="41"/>
    <x v="8"/>
    <x v="2"/>
    <n v="54.629677370000003"/>
    <n v="0"/>
    <n v="2818.3643322900002"/>
    <n v="0"/>
  </r>
  <r>
    <x v="41"/>
    <x v="8"/>
    <x v="3"/>
    <n v="13.34594742"/>
    <n v="0"/>
    <n v="682.58303186000001"/>
    <n v="0"/>
  </r>
  <r>
    <x v="41"/>
    <x v="8"/>
    <x v="4"/>
    <n v="160.96392244"/>
    <n v="0"/>
    <n v="8271.8314687399998"/>
    <n v="0"/>
  </r>
  <r>
    <x v="41"/>
    <x v="8"/>
    <x v="5"/>
    <n v="23.151100639999999"/>
    <n v="0"/>
    <n v="1207.2455799899999"/>
    <n v="0"/>
  </r>
  <r>
    <x v="41"/>
    <x v="8"/>
    <x v="6"/>
    <n v="44.162923380000002"/>
    <n v="0"/>
    <n v="2263.5610013199998"/>
    <n v="0"/>
  </r>
  <r>
    <x v="41"/>
    <x v="8"/>
    <x v="7"/>
    <n v="20.674420699999999"/>
    <n v="0"/>
    <n v="1068.7675904499999"/>
    <n v="0"/>
  </r>
  <r>
    <x v="41"/>
    <x v="8"/>
    <x v="8"/>
    <n v="72.749594459999997"/>
    <n v="0"/>
    <n v="3743.1842199299999"/>
    <n v="0"/>
  </r>
  <r>
    <x v="41"/>
    <x v="8"/>
    <x v="9"/>
    <n v="10.365072059999999"/>
    <n v="0"/>
    <n v="527.25203218000001"/>
    <n v="0"/>
  </r>
  <r>
    <x v="41"/>
    <x v="8"/>
    <x v="17"/>
    <n v="37.1352245"/>
    <n v="0"/>
    <n v="1902.2733222100001"/>
    <n v="0"/>
  </r>
  <r>
    <x v="41"/>
    <x v="8"/>
    <x v="18"/>
    <n v="25.30204737"/>
    <n v="0"/>
    <n v="1278.2985891599999"/>
    <n v="0"/>
  </r>
  <r>
    <x v="41"/>
    <x v="8"/>
    <x v="10"/>
    <n v="76.920654459999994"/>
    <n v="0"/>
    <n v="3929.58342812"/>
    <n v="0"/>
  </r>
  <r>
    <x v="41"/>
    <x v="8"/>
    <x v="11"/>
    <n v="14.87305856"/>
    <n v="0"/>
    <n v="759.39062113"/>
    <n v="0"/>
  </r>
  <r>
    <x v="41"/>
    <x v="8"/>
    <x v="12"/>
    <n v="28.84162851"/>
    <n v="0"/>
    <n v="1481.7062582399999"/>
    <n v="0"/>
  </r>
  <r>
    <x v="41"/>
    <x v="8"/>
    <x v="13"/>
    <n v="65.291090339999997"/>
    <n v="0"/>
    <n v="3338.0197213800002"/>
    <n v="0"/>
  </r>
  <r>
    <x v="41"/>
    <x v="8"/>
    <x v="14"/>
    <n v="53.73457372"/>
    <n v="0"/>
    <n v="2751.0130798700002"/>
    <n v="0"/>
  </r>
  <r>
    <x v="41"/>
    <x v="8"/>
    <x v="15"/>
    <n v="10.66862055"/>
    <n v="0"/>
    <n v="546.67503814999998"/>
    <n v="0"/>
  </r>
  <r>
    <x v="41"/>
    <x v="8"/>
    <x v="16"/>
    <n v="40.762330489999997"/>
    <n v="0"/>
    <n v="2081.23739329"/>
    <n v="0"/>
  </r>
  <r>
    <x v="41"/>
    <x v="9"/>
    <x v="0"/>
    <n v="23.45392279"/>
    <n v="0"/>
    <n v="1430.35732332"/>
    <n v="0"/>
  </r>
  <r>
    <x v="41"/>
    <x v="9"/>
    <x v="1"/>
    <n v="23.84890876"/>
    <n v="0"/>
    <n v="1450.82202889"/>
    <n v="0"/>
  </r>
  <r>
    <x v="41"/>
    <x v="9"/>
    <x v="2"/>
    <n v="26.409319849999999"/>
    <n v="0"/>
    <n v="1599.7215801299999"/>
    <n v="0"/>
  </r>
  <r>
    <x v="41"/>
    <x v="9"/>
    <x v="3"/>
    <n v="3.61267235"/>
    <n v="0"/>
    <n v="219.74300059999999"/>
    <n v="0"/>
  </r>
  <r>
    <x v="41"/>
    <x v="9"/>
    <x v="4"/>
    <n v="62.702734329999998"/>
    <n v="0"/>
    <n v="3804.96606926"/>
    <n v="0"/>
  </r>
  <r>
    <x v="41"/>
    <x v="9"/>
    <x v="5"/>
    <n v="11.19010166"/>
    <n v="0"/>
    <n v="683.41637042000002"/>
    <n v="0"/>
  </r>
  <r>
    <x v="41"/>
    <x v="9"/>
    <x v="6"/>
    <n v="16.55977597"/>
    <n v="0"/>
    <n v="1006.83255688"/>
    <n v="0"/>
  </r>
  <r>
    <x v="41"/>
    <x v="9"/>
    <x v="7"/>
    <n v="13.97538756"/>
    <n v="0"/>
    <n v="852.49531938999996"/>
    <n v="0"/>
  </r>
  <r>
    <x v="41"/>
    <x v="9"/>
    <x v="8"/>
    <n v="39.18785501"/>
    <n v="0"/>
    <n v="2366.1799383600001"/>
    <n v="0"/>
  </r>
  <r>
    <x v="41"/>
    <x v="9"/>
    <x v="9"/>
    <n v="4.6179631299999997"/>
    <n v="0"/>
    <n v="281.46899237999997"/>
    <n v="0"/>
  </r>
  <r>
    <x v="41"/>
    <x v="9"/>
    <x v="17"/>
    <n v="11.109572419999999"/>
    <n v="0"/>
    <n v="668.13461051000002"/>
    <n v="0"/>
  </r>
  <r>
    <x v="41"/>
    <x v="9"/>
    <x v="18"/>
    <n v="8.4488702100000008"/>
    <n v="0"/>
    <n v="516.72924003000003"/>
    <n v="0"/>
  </r>
  <r>
    <x v="41"/>
    <x v="9"/>
    <x v="10"/>
    <n v="32.664768700000003"/>
    <n v="0"/>
    <n v="1968.32329536"/>
    <n v="0"/>
  </r>
  <r>
    <x v="41"/>
    <x v="9"/>
    <x v="11"/>
    <n v="5.5527080199999999"/>
    <n v="0"/>
    <n v="338.83866188000002"/>
    <n v="0"/>
  </r>
  <r>
    <x v="41"/>
    <x v="9"/>
    <x v="12"/>
    <n v="10.39664791"/>
    <n v="0"/>
    <n v="627.65432455999996"/>
    <n v="0"/>
  </r>
  <r>
    <x v="41"/>
    <x v="9"/>
    <x v="13"/>
    <n v="23.107692289999999"/>
    <n v="0"/>
    <n v="1403.39209379"/>
    <n v="0"/>
  </r>
  <r>
    <x v="41"/>
    <x v="9"/>
    <x v="14"/>
    <n v="18.232211029999998"/>
    <n v="0"/>
    <n v="1110.8981787600001"/>
    <n v="0"/>
  </r>
  <r>
    <x v="41"/>
    <x v="9"/>
    <x v="15"/>
    <n v="3.7539715500000002"/>
    <n v="0"/>
    <n v="228.06328214999999"/>
    <n v="0"/>
  </r>
  <r>
    <x v="41"/>
    <x v="9"/>
    <x v="16"/>
    <n v="14.16018508"/>
    <n v="0"/>
    <n v="854.77594012999998"/>
    <n v="0"/>
  </r>
  <r>
    <x v="41"/>
    <x v="10"/>
    <x v="0"/>
    <n v="26.49629642"/>
    <n v="0"/>
    <n v="2033.4291006200001"/>
    <n v="0"/>
  </r>
  <r>
    <x v="41"/>
    <x v="10"/>
    <x v="1"/>
    <n v="49.802438209999998"/>
    <n v="0"/>
    <n v="4163.9637252599996"/>
    <n v="0"/>
  </r>
  <r>
    <x v="41"/>
    <x v="10"/>
    <x v="2"/>
    <n v="10.898085719999999"/>
    <n v="0"/>
    <n v="902.58330473000001"/>
    <n v="0"/>
  </r>
  <r>
    <x v="41"/>
    <x v="10"/>
    <x v="3"/>
    <n v="4.1970265500000004"/>
    <n v="0"/>
    <n v="318.86514871999998"/>
    <n v="0"/>
  </r>
  <r>
    <x v="41"/>
    <x v="10"/>
    <x v="4"/>
    <n v="21.40184734"/>
    <n v="0"/>
    <n v="1669.24791392"/>
    <n v="0"/>
  </r>
  <r>
    <x v="41"/>
    <x v="10"/>
    <x v="5"/>
    <n v="3.0553573900000002"/>
    <n v="0"/>
    <n v="229.31744566"/>
    <n v="0"/>
  </r>
  <r>
    <x v="41"/>
    <x v="10"/>
    <x v="6"/>
    <n v="7.5067964299999996"/>
    <n v="0"/>
    <n v="577.78948614000001"/>
    <n v="0"/>
  </r>
  <r>
    <x v="41"/>
    <x v="10"/>
    <x v="7"/>
    <n v="9.0247946999999993"/>
    <n v="0"/>
    <n v="717.90620105000005"/>
    <n v="0"/>
  </r>
  <r>
    <x v="41"/>
    <x v="10"/>
    <x v="8"/>
    <n v="25.243599620000001"/>
    <n v="0"/>
    <n v="1952.9297916400001"/>
    <n v="0"/>
  </r>
  <r>
    <x v="41"/>
    <x v="10"/>
    <x v="9"/>
    <n v="1.82607995"/>
    <n v="0"/>
    <n v="136.95992206"/>
    <n v="0"/>
  </r>
  <r>
    <x v="41"/>
    <x v="10"/>
    <x v="17"/>
    <n v="2.7064850200000001"/>
    <n v="0"/>
    <n v="192.53005193999999"/>
    <n v="0"/>
  </r>
  <r>
    <x v="41"/>
    <x v="10"/>
    <x v="18"/>
    <n v="5.1475592099999998"/>
    <n v="0"/>
    <n v="399.00944156000003"/>
    <n v="0"/>
  </r>
  <r>
    <x v="41"/>
    <x v="10"/>
    <x v="10"/>
    <n v="14.108397650000001"/>
    <n v="0"/>
    <n v="1102.0627473500001"/>
    <n v="0"/>
  </r>
  <r>
    <x v="41"/>
    <x v="10"/>
    <x v="11"/>
    <n v="5.4074014899999998"/>
    <n v="0"/>
    <n v="462.93690077999997"/>
    <n v="0"/>
  </r>
  <r>
    <x v="41"/>
    <x v="10"/>
    <x v="12"/>
    <n v="5.7995768200000004"/>
    <n v="0"/>
    <n v="436.37330759000002"/>
    <n v="0"/>
  </r>
  <r>
    <x v="41"/>
    <x v="10"/>
    <x v="13"/>
    <n v="6.8499610400000002"/>
    <n v="0"/>
    <n v="540.81300039999996"/>
    <n v="0"/>
  </r>
  <r>
    <x v="41"/>
    <x v="10"/>
    <x v="14"/>
    <n v="9.59165578"/>
    <n v="0"/>
    <n v="814.15206288000002"/>
    <n v="0"/>
  </r>
  <r>
    <x v="41"/>
    <x v="10"/>
    <x v="15"/>
    <n v="2.9711698900000001"/>
    <n v="0"/>
    <n v="220.07940379999999"/>
    <n v="0"/>
  </r>
  <r>
    <x v="41"/>
    <x v="10"/>
    <x v="16"/>
    <n v="9.0699666200000006"/>
    <n v="0"/>
    <n v="714.03522914999996"/>
    <n v="0"/>
  </r>
  <r>
    <x v="42"/>
    <x v="0"/>
    <x v="0"/>
    <n v="0"/>
    <n v="3.06527796"/>
    <n v="0"/>
    <n v="0"/>
  </r>
  <r>
    <x v="42"/>
    <x v="0"/>
    <x v="1"/>
    <n v="0"/>
    <n v="5.0136269999999997E-2"/>
    <n v="0"/>
    <n v="0"/>
  </r>
  <r>
    <x v="42"/>
    <x v="0"/>
    <x v="2"/>
    <n v="7.4226000000000001E-4"/>
    <n v="1.79960286"/>
    <n v="0"/>
    <n v="0"/>
  </r>
  <r>
    <x v="42"/>
    <x v="0"/>
    <x v="3"/>
    <n v="0"/>
    <n v="5.5619900000000002E-3"/>
    <n v="0"/>
    <n v="0"/>
  </r>
  <r>
    <x v="42"/>
    <x v="0"/>
    <x v="4"/>
    <n v="0.70824914000000005"/>
    <n v="1.0181536099999999"/>
    <n v="0"/>
    <n v="0"/>
  </r>
  <r>
    <x v="42"/>
    <x v="0"/>
    <x v="5"/>
    <n v="0"/>
    <n v="3.71128E-3"/>
    <n v="0"/>
    <n v="0"/>
  </r>
  <r>
    <x v="42"/>
    <x v="0"/>
    <x v="6"/>
    <n v="0"/>
    <n v="3.3820405999999998"/>
    <n v="0"/>
    <n v="0"/>
  </r>
  <r>
    <x v="42"/>
    <x v="0"/>
    <x v="7"/>
    <n v="0"/>
    <n v="2.1686735599999998"/>
    <n v="0"/>
    <n v="0"/>
  </r>
  <r>
    <x v="42"/>
    <x v="0"/>
    <x v="8"/>
    <n v="0"/>
    <n v="1.97578433"/>
    <n v="0"/>
    <n v="0"/>
  </r>
  <r>
    <x v="42"/>
    <x v="0"/>
    <x v="9"/>
    <n v="0"/>
    <n v="4.1566700000000003E-3"/>
    <n v="0"/>
    <n v="0"/>
  </r>
  <r>
    <x v="42"/>
    <x v="0"/>
    <x v="17"/>
    <n v="0"/>
    <n v="0.94794931000000004"/>
    <n v="0"/>
    <n v="0"/>
  </r>
  <r>
    <x v="42"/>
    <x v="0"/>
    <x v="18"/>
    <n v="0"/>
    <n v="0.43377072999999999"/>
    <n v="0"/>
    <n v="0"/>
  </r>
  <r>
    <x v="42"/>
    <x v="0"/>
    <x v="10"/>
    <n v="0"/>
    <n v="1.3804211500000001"/>
    <n v="0"/>
    <n v="0"/>
  </r>
  <r>
    <x v="42"/>
    <x v="0"/>
    <x v="11"/>
    <n v="0"/>
    <n v="2.3435560000000001E-2"/>
    <n v="0"/>
    <n v="0"/>
  </r>
  <r>
    <x v="42"/>
    <x v="0"/>
    <x v="12"/>
    <n v="0.20029791999999999"/>
    <n v="1.2076041200000001"/>
    <n v="0"/>
    <n v="0"/>
  </r>
  <r>
    <x v="42"/>
    <x v="0"/>
    <x v="13"/>
    <n v="0.75864989000000005"/>
    <n v="1.47562708"/>
    <n v="0"/>
    <n v="0"/>
  </r>
  <r>
    <x v="42"/>
    <x v="0"/>
    <x v="14"/>
    <n v="0.27601867000000002"/>
    <n v="2.5680040800000001"/>
    <n v="0"/>
    <n v="0"/>
  </r>
  <r>
    <x v="42"/>
    <x v="0"/>
    <x v="15"/>
    <n v="0"/>
    <n v="0.92635886000000001"/>
    <n v="0"/>
    <n v="0"/>
  </r>
  <r>
    <x v="42"/>
    <x v="0"/>
    <x v="16"/>
    <n v="0.58614135999999994"/>
    <n v="1.5625035899999999"/>
    <n v="0"/>
    <n v="0"/>
  </r>
  <r>
    <x v="42"/>
    <x v="1"/>
    <x v="0"/>
    <n v="0.15302473999999999"/>
    <n v="15.92638457"/>
    <n v="0.90962346999999999"/>
    <n v="87.284204579999994"/>
  </r>
  <r>
    <x v="42"/>
    <x v="1"/>
    <x v="1"/>
    <n v="0.38767506000000002"/>
    <n v="2.5268222200000001"/>
    <n v="3.0758635000000001"/>
    <n v="10.648503890000001"/>
  </r>
  <r>
    <x v="42"/>
    <x v="1"/>
    <x v="2"/>
    <n v="2.4741226100000002"/>
    <n v="16.02867994"/>
    <n v="16.502242160000002"/>
    <n v="93.830697130000004"/>
  </r>
  <r>
    <x v="42"/>
    <x v="1"/>
    <x v="3"/>
    <n v="0.26165290000000002"/>
    <n v="1.56114844"/>
    <n v="2.0858006599999999"/>
    <n v="10.42531587"/>
  </r>
  <r>
    <x v="42"/>
    <x v="1"/>
    <x v="4"/>
    <n v="2.9281654100000001"/>
    <n v="16.956229310000001"/>
    <n v="22.365706580000001"/>
    <n v="82.015361589999998"/>
  </r>
  <r>
    <x v="42"/>
    <x v="1"/>
    <x v="5"/>
    <n v="0.89610800999999995"/>
    <n v="6.44931666"/>
    <n v="7.1563216399999998"/>
    <n v="37.062051619999998"/>
  </r>
  <r>
    <x v="42"/>
    <x v="1"/>
    <x v="6"/>
    <n v="1.41466194"/>
    <n v="124.77068294"/>
    <n v="11.16937881"/>
    <n v="779.72678063000001"/>
  </r>
  <r>
    <x v="42"/>
    <x v="1"/>
    <x v="7"/>
    <n v="2.0837629999999999E-2"/>
    <n v="123.41479853"/>
    <n v="7.6561329999999997E-2"/>
    <n v="764.25639298999999"/>
  </r>
  <r>
    <x v="42"/>
    <x v="1"/>
    <x v="8"/>
    <n v="0.79377474000000003"/>
    <n v="15.40067462"/>
    <n v="3.3351136499999998"/>
    <n v="93.747659690000006"/>
  </r>
  <r>
    <x v="42"/>
    <x v="1"/>
    <x v="9"/>
    <n v="1.4733405500000001"/>
    <n v="7.4083981999999997"/>
    <n v="9.0673000199999993"/>
    <n v="48.610596039999997"/>
  </r>
  <r>
    <x v="42"/>
    <x v="1"/>
    <x v="17"/>
    <n v="1.0669054"/>
    <n v="8.1365437800000002"/>
    <n v="8.5352432300000007"/>
    <n v="42.563702960000001"/>
  </r>
  <r>
    <x v="42"/>
    <x v="1"/>
    <x v="18"/>
    <n v="0.85149580999999996"/>
    <n v="12.53532304"/>
    <n v="6.8119664699999998"/>
    <n v="53.703951510000003"/>
  </r>
  <r>
    <x v="42"/>
    <x v="1"/>
    <x v="10"/>
    <n v="1.9851363399999999"/>
    <n v="35.939268490000003"/>
    <n v="15.10380323"/>
    <n v="214.45198357000001"/>
  </r>
  <r>
    <x v="42"/>
    <x v="1"/>
    <x v="11"/>
    <n v="3.4506599999999999E-3"/>
    <n v="38.593524340000002"/>
    <n v="6.9013099999999999E-3"/>
    <n v="208.56808501"/>
  </r>
  <r>
    <x v="42"/>
    <x v="1"/>
    <x v="12"/>
    <n v="2.5602523599999998"/>
    <n v="12.676960899999999"/>
    <n v="16.749196139999999"/>
    <n v="79.154173049999997"/>
  </r>
  <r>
    <x v="42"/>
    <x v="1"/>
    <x v="13"/>
    <n v="1.2270842799999999"/>
    <n v="61.849668749999999"/>
    <n v="5.3885381299999997"/>
    <n v="335.05493032999999"/>
  </r>
  <r>
    <x v="42"/>
    <x v="1"/>
    <x v="14"/>
    <n v="3.8597278699999999"/>
    <n v="73.993487900000005"/>
    <n v="25.043162679999998"/>
    <n v="452.80606334999999"/>
  </r>
  <r>
    <x v="42"/>
    <x v="1"/>
    <x v="15"/>
    <n v="0.41971633000000003"/>
    <n v="29.562808520000001"/>
    <n v="2.92712846"/>
    <n v="168.23477206000001"/>
  </r>
  <r>
    <x v="42"/>
    <x v="1"/>
    <x v="16"/>
    <n v="0.31173648999999998"/>
    <n v="25.254933019999999"/>
    <n v="2.4700629799999998"/>
    <n v="128.33635995"/>
  </r>
  <r>
    <x v="42"/>
    <x v="2"/>
    <x v="0"/>
    <n v="2.2580103"/>
    <n v="28.594436890000001"/>
    <n v="32.586600509999997"/>
    <n v="382.83502091000003"/>
  </r>
  <r>
    <x v="42"/>
    <x v="2"/>
    <x v="1"/>
    <n v="0.70232905999999995"/>
    <n v="3.14938765"/>
    <n v="11.20000664"/>
    <n v="46.884320170000002"/>
  </r>
  <r>
    <x v="42"/>
    <x v="2"/>
    <x v="2"/>
    <n v="0.66045640999999999"/>
    <n v="29.714735749999999"/>
    <n v="7.4167525400000001"/>
    <n v="408.02172886"/>
  </r>
  <r>
    <x v="42"/>
    <x v="2"/>
    <x v="3"/>
    <n v="6.1420600000000004E-3"/>
    <n v="3.2022420700000001"/>
    <n v="9.089999E-2"/>
    <n v="50.932405269999997"/>
  </r>
  <r>
    <x v="42"/>
    <x v="2"/>
    <x v="4"/>
    <n v="1.90334034"/>
    <n v="39.125832209999999"/>
    <n v="25.355299779999999"/>
    <n v="524.46027661000005"/>
  </r>
  <r>
    <x v="42"/>
    <x v="2"/>
    <x v="5"/>
    <n v="7.6610599999999999E-3"/>
    <n v="10.452352279999999"/>
    <n v="0.11052823000000001"/>
    <n v="151.18965408"/>
  </r>
  <r>
    <x v="42"/>
    <x v="2"/>
    <x v="6"/>
    <n v="3.7395844999999999"/>
    <n v="236.3361568"/>
    <n v="54.032801599999999"/>
    <n v="3267.2715845900002"/>
  </r>
  <r>
    <x v="42"/>
    <x v="2"/>
    <x v="7"/>
    <n v="2.1791430300000001"/>
    <n v="179.46421760000001"/>
    <n v="32.160458419999998"/>
    <n v="2484.5623921000001"/>
  </r>
  <r>
    <x v="42"/>
    <x v="2"/>
    <x v="8"/>
    <n v="2.2307110000000002E-2"/>
    <n v="26.466349529999999"/>
    <n v="0.31898502000000001"/>
    <n v="376.06976281999999"/>
  </r>
  <r>
    <x v="42"/>
    <x v="2"/>
    <x v="9"/>
    <n v="1.6940549199999999"/>
    <n v="13.23639017"/>
    <n v="26.324436949999999"/>
    <n v="184.95087024"/>
  </r>
  <r>
    <x v="42"/>
    <x v="2"/>
    <x v="17"/>
    <n v="3.5963599999999998E-3"/>
    <n v="13.807342350000001"/>
    <n v="4.93211E-2"/>
    <n v="198.53512071"/>
  </r>
  <r>
    <x v="42"/>
    <x v="2"/>
    <x v="18"/>
    <n v="7.2404899999999996E-3"/>
    <n v="14.44836121"/>
    <n v="0.10321125"/>
    <n v="209.97142446999999"/>
  </r>
  <r>
    <x v="42"/>
    <x v="2"/>
    <x v="10"/>
    <n v="4.4072248099999998"/>
    <n v="55.116898239999998"/>
    <n v="60.40821837"/>
    <n v="756.35659375"/>
  </r>
  <r>
    <x v="42"/>
    <x v="2"/>
    <x v="11"/>
    <n v="1.1807288499999999"/>
    <n v="46.98124876"/>
    <n v="20.3439978"/>
    <n v="658.30479519999994"/>
  </r>
  <r>
    <x v="42"/>
    <x v="2"/>
    <x v="12"/>
    <n v="1.8569501500000001"/>
    <n v="22.373701749999999"/>
    <n v="28.238910520000001"/>
    <n v="316.98261216999998"/>
  </r>
  <r>
    <x v="42"/>
    <x v="2"/>
    <x v="13"/>
    <n v="4.7923736799999999"/>
    <n v="113.23112436"/>
    <n v="64.545821649999993"/>
    <n v="1648.00240807"/>
  </r>
  <r>
    <x v="42"/>
    <x v="2"/>
    <x v="14"/>
    <n v="7.5138368399999997"/>
    <n v="221.36577238000001"/>
    <n v="116.27770425"/>
    <n v="3193.20155398"/>
  </r>
  <r>
    <x v="42"/>
    <x v="2"/>
    <x v="15"/>
    <n v="2.1696069900000001"/>
    <n v="38.010229099999997"/>
    <n v="34.945361349999999"/>
    <n v="508.13807988999997"/>
  </r>
  <r>
    <x v="42"/>
    <x v="2"/>
    <x v="16"/>
    <n v="0.80859678000000001"/>
    <n v="45.335068939999999"/>
    <n v="11.881774849999999"/>
    <n v="641.39017229000001"/>
  </r>
  <r>
    <x v="42"/>
    <x v="3"/>
    <x v="0"/>
    <n v="0.93341967999999997"/>
    <n v="21.341461599999999"/>
    <n v="20.434624549999999"/>
    <n v="475.75887562999998"/>
  </r>
  <r>
    <x v="42"/>
    <x v="3"/>
    <x v="1"/>
    <n v="0.99483628000000002"/>
    <n v="8.2112086000000009"/>
    <n v="20.925163009999999"/>
    <n v="197.823443"/>
  </r>
  <r>
    <x v="42"/>
    <x v="3"/>
    <x v="2"/>
    <n v="3.5659421500000001"/>
    <n v="58.54190947"/>
    <n v="87.111337710000001"/>
    <n v="1347.3427520299999"/>
  </r>
  <r>
    <x v="42"/>
    <x v="3"/>
    <x v="3"/>
    <n v="0.99684271000000002"/>
    <n v="4.4745317399999998"/>
    <n v="21.781588240000001"/>
    <n v="106.00436304"/>
  </r>
  <r>
    <x v="42"/>
    <x v="3"/>
    <x v="4"/>
    <n v="5.9795227500000001"/>
    <n v="70.177850669999998"/>
    <n v="135.62862828999999"/>
    <n v="1593.8125588400001"/>
  </r>
  <r>
    <x v="42"/>
    <x v="3"/>
    <x v="5"/>
    <n v="1.6694207599999999"/>
    <n v="19.51681439"/>
    <n v="42.670026120000003"/>
    <n v="450.98188228999999"/>
  </r>
  <r>
    <x v="42"/>
    <x v="3"/>
    <x v="6"/>
    <n v="17.842710069999999"/>
    <n v="230.18406174"/>
    <n v="422.35086332999998"/>
    <n v="5349.8921608600003"/>
  </r>
  <r>
    <x v="42"/>
    <x v="3"/>
    <x v="7"/>
    <n v="14.62301821"/>
    <n v="198.40214033000001"/>
    <n v="346.58067448000003"/>
    <n v="4556.4169223600002"/>
  </r>
  <r>
    <x v="42"/>
    <x v="3"/>
    <x v="8"/>
    <n v="3.98218812"/>
    <n v="78.653424130000005"/>
    <n v="92.191068490000006"/>
    <n v="1801.70823511"/>
  </r>
  <r>
    <x v="42"/>
    <x v="3"/>
    <x v="9"/>
    <n v="1.34818572"/>
    <n v="9.7672203999999994"/>
    <n v="29.652913980000001"/>
    <n v="229.12282546"/>
  </r>
  <r>
    <x v="42"/>
    <x v="3"/>
    <x v="17"/>
    <n v="4.2287498299999999"/>
    <n v="29.578354910000002"/>
    <n v="95.611659939999996"/>
    <n v="696.54814627999997"/>
  </r>
  <r>
    <x v="42"/>
    <x v="3"/>
    <x v="18"/>
    <n v="1.43046289"/>
    <n v="19.18532544"/>
    <n v="30.18607613"/>
    <n v="443.61967924999999"/>
  </r>
  <r>
    <x v="42"/>
    <x v="3"/>
    <x v="10"/>
    <n v="9.7503422799999999"/>
    <n v="97.898940980000006"/>
    <n v="234.51314052000001"/>
    <n v="2288.5291887600001"/>
  </r>
  <r>
    <x v="42"/>
    <x v="3"/>
    <x v="11"/>
    <n v="2.4731729499999999"/>
    <n v="72.092718820000002"/>
    <n v="54.804310460000004"/>
    <n v="1651.32098918"/>
  </r>
  <r>
    <x v="42"/>
    <x v="3"/>
    <x v="12"/>
    <n v="5.2462732599999997"/>
    <n v="56.067793989999998"/>
    <n v="124.52995067000001"/>
    <n v="1343.4967454600001"/>
  </r>
  <r>
    <x v="42"/>
    <x v="3"/>
    <x v="13"/>
    <n v="17.107512870000001"/>
    <n v="163.32260299999999"/>
    <n v="403.90260763999999"/>
    <n v="3883.6467620600001"/>
  </r>
  <r>
    <x v="42"/>
    <x v="3"/>
    <x v="14"/>
    <n v="54.242354939999998"/>
    <n v="402.07436367999998"/>
    <n v="1306.4326560899999"/>
    <n v="9414.8227110499993"/>
  </r>
  <r>
    <x v="42"/>
    <x v="3"/>
    <x v="15"/>
    <n v="4.9725451999999999"/>
    <n v="46.468661130000001"/>
    <n v="114.08966267"/>
    <n v="1052.9369935100001"/>
  </r>
  <r>
    <x v="42"/>
    <x v="3"/>
    <x v="16"/>
    <n v="4.0040497000000004"/>
    <n v="63.84139055"/>
    <n v="94.19650154"/>
    <n v="1471.4600218"/>
  </r>
  <r>
    <x v="42"/>
    <x v="4"/>
    <x v="0"/>
    <n v="3.8479812400000002"/>
    <n v="14.509070400000001"/>
    <n v="116.97730898"/>
    <n v="446.29160790999998"/>
  </r>
  <r>
    <x v="42"/>
    <x v="4"/>
    <x v="1"/>
    <n v="2.3827753700000001"/>
    <n v="4.6818463599999998"/>
    <n v="71.815328579999999"/>
    <n v="148.22456305"/>
  </r>
  <r>
    <x v="42"/>
    <x v="4"/>
    <x v="2"/>
    <n v="3.9181034499999998"/>
    <n v="35.743900160000003"/>
    <n v="123.64457571"/>
    <n v="1119.41330365"/>
  </r>
  <r>
    <x v="42"/>
    <x v="4"/>
    <x v="3"/>
    <n v="2.3969250000000001E-2"/>
    <n v="6.9673014799999997"/>
    <n v="0.74262689999999998"/>
    <n v="215.95019164000001"/>
  </r>
  <r>
    <x v="42"/>
    <x v="4"/>
    <x v="4"/>
    <n v="10.293081340000001"/>
    <n v="58.219789740000003"/>
    <n v="316.79476247999997"/>
    <n v="1787.3130524400001"/>
  </r>
  <r>
    <x v="42"/>
    <x v="4"/>
    <x v="5"/>
    <n v="2.4142776100000001"/>
    <n v="14.7410441"/>
    <n v="72.449859959999998"/>
    <n v="459.09327113000001"/>
  </r>
  <r>
    <x v="42"/>
    <x v="4"/>
    <x v="6"/>
    <n v="17.402293459999999"/>
    <n v="99.072137470000001"/>
    <n v="535.27958907000004"/>
    <n v="3068.5693330700001"/>
  </r>
  <r>
    <x v="42"/>
    <x v="4"/>
    <x v="7"/>
    <n v="10.860079219999999"/>
    <n v="77.226947690000003"/>
    <n v="336.79889306000001"/>
    <n v="2361.9488034199999"/>
  </r>
  <r>
    <x v="42"/>
    <x v="4"/>
    <x v="8"/>
    <n v="4.7818570899999999"/>
    <n v="42.117856060000001"/>
    <n v="148.6398293"/>
    <n v="1301.5627085199999"/>
  </r>
  <r>
    <x v="42"/>
    <x v="4"/>
    <x v="9"/>
    <n v="1.71280352"/>
    <n v="9.0537124999999996"/>
    <n v="52.187050960000001"/>
    <n v="278.23694991999997"/>
  </r>
  <r>
    <x v="42"/>
    <x v="4"/>
    <x v="17"/>
    <n v="2.2886093999999999"/>
    <n v="26.36321139"/>
    <n v="70.286549980000004"/>
    <n v="818.24457949999999"/>
  </r>
  <r>
    <x v="42"/>
    <x v="4"/>
    <x v="18"/>
    <n v="1.6575355700000001"/>
    <n v="12.83626518"/>
    <n v="53.638941340000002"/>
    <n v="394.04707346999999"/>
  </r>
  <r>
    <x v="42"/>
    <x v="4"/>
    <x v="10"/>
    <n v="12.306593919999999"/>
    <n v="64.655228120000004"/>
    <n v="376.77025237999999"/>
    <n v="1989.0433622400001"/>
  </r>
  <r>
    <x v="42"/>
    <x v="4"/>
    <x v="11"/>
    <n v="2.95458957"/>
    <n v="33.150479920000002"/>
    <n v="91.488118450000002"/>
    <n v="1020.4332075900001"/>
  </r>
  <r>
    <x v="42"/>
    <x v="4"/>
    <x v="12"/>
    <n v="10.121988229999999"/>
    <n v="46.776419179999998"/>
    <n v="320.52759739999999"/>
    <n v="1457.96378798"/>
  </r>
  <r>
    <x v="42"/>
    <x v="4"/>
    <x v="13"/>
    <n v="22.287563680000002"/>
    <n v="113.05079393"/>
    <n v="694.64609356000005"/>
    <n v="3478.2485921900002"/>
  </r>
  <r>
    <x v="42"/>
    <x v="4"/>
    <x v="14"/>
    <n v="70.636124039999999"/>
    <n v="300.77899123999998"/>
    <n v="2222.0421294900002"/>
    <n v="9383.4521419299999"/>
  </r>
  <r>
    <x v="42"/>
    <x v="4"/>
    <x v="15"/>
    <n v="4.320729"/>
    <n v="20.228278809999999"/>
    <n v="135.04992021000001"/>
    <n v="619.05405122000002"/>
  </r>
  <r>
    <x v="42"/>
    <x v="4"/>
    <x v="16"/>
    <n v="6.0266792200000001"/>
    <n v="41.745154290000002"/>
    <n v="188.30643531999999"/>
    <n v="1286.1815186700001"/>
  </r>
  <r>
    <x v="42"/>
    <x v="5"/>
    <x v="0"/>
    <n v="46.075608420000002"/>
    <n v="0"/>
    <n v="1706.67956183"/>
    <n v="0"/>
  </r>
  <r>
    <x v="42"/>
    <x v="5"/>
    <x v="1"/>
    <n v="45.577732009999998"/>
    <n v="0"/>
    <n v="1702.2685785900001"/>
    <n v="0"/>
  </r>
  <r>
    <x v="42"/>
    <x v="5"/>
    <x v="2"/>
    <n v="325.00684896000001"/>
    <n v="0"/>
    <n v="12251.32183085"/>
    <n v="0"/>
  </r>
  <r>
    <x v="42"/>
    <x v="5"/>
    <x v="3"/>
    <n v="80.717575839999995"/>
    <n v="0"/>
    <n v="3025.5560799499999"/>
    <n v="0"/>
  </r>
  <r>
    <x v="42"/>
    <x v="5"/>
    <x v="4"/>
    <n v="341.59017418000002"/>
    <n v="0"/>
    <n v="12802.222005940001"/>
    <n v="0"/>
  </r>
  <r>
    <x v="42"/>
    <x v="5"/>
    <x v="5"/>
    <n v="120.21272222"/>
    <n v="0"/>
    <n v="4533.0705855400001"/>
    <n v="0"/>
  </r>
  <r>
    <x v="42"/>
    <x v="5"/>
    <x v="6"/>
    <n v="302.06992613"/>
    <n v="0"/>
    <n v="11319.2939914"/>
    <n v="0"/>
  </r>
  <r>
    <x v="42"/>
    <x v="5"/>
    <x v="7"/>
    <n v="182.63302016"/>
    <n v="0"/>
    <n v="6826.4514255100003"/>
    <n v="0"/>
  </r>
  <r>
    <x v="42"/>
    <x v="5"/>
    <x v="8"/>
    <n v="202.84961763999999"/>
    <n v="0"/>
    <n v="7626.3348354899999"/>
    <n v="0"/>
  </r>
  <r>
    <x v="42"/>
    <x v="5"/>
    <x v="9"/>
    <n v="68.388269440000002"/>
    <n v="0"/>
    <n v="2565.4296733599999"/>
    <n v="0"/>
  </r>
  <r>
    <x v="42"/>
    <x v="5"/>
    <x v="17"/>
    <n v="222.48558556"/>
    <n v="0"/>
    <n v="8374.4915139799996"/>
    <n v="0"/>
  </r>
  <r>
    <x v="42"/>
    <x v="5"/>
    <x v="18"/>
    <n v="60.446067339999999"/>
    <n v="0"/>
    <n v="2271.7495718999999"/>
    <n v="0"/>
  </r>
  <r>
    <x v="42"/>
    <x v="5"/>
    <x v="10"/>
    <n v="413.2277315"/>
    <n v="0"/>
    <n v="15496.76047951"/>
    <n v="0"/>
  </r>
  <r>
    <x v="42"/>
    <x v="5"/>
    <x v="11"/>
    <n v="112.7007416"/>
    <n v="0"/>
    <n v="4211.2002783600001"/>
    <n v="0"/>
  </r>
  <r>
    <x v="42"/>
    <x v="5"/>
    <x v="12"/>
    <n v="479.33300680999997"/>
    <n v="0"/>
    <n v="17813.846005349998"/>
    <n v="0"/>
  </r>
  <r>
    <x v="42"/>
    <x v="5"/>
    <x v="13"/>
    <n v="381.35044656999997"/>
    <n v="0"/>
    <n v="14114.90870382"/>
    <n v="0"/>
  </r>
  <r>
    <x v="42"/>
    <x v="5"/>
    <x v="14"/>
    <n v="647.13115300000004"/>
    <n v="0"/>
    <n v="24168.992024930001"/>
    <n v="0"/>
  </r>
  <r>
    <x v="42"/>
    <x v="5"/>
    <x v="15"/>
    <n v="63.199325899999998"/>
    <n v="0"/>
    <n v="2350.9326013"/>
    <n v="0"/>
  </r>
  <r>
    <x v="42"/>
    <x v="5"/>
    <x v="16"/>
    <n v="152.9996366"/>
    <n v="0"/>
    <n v="5725.39651271"/>
    <n v="0"/>
  </r>
  <r>
    <x v="42"/>
    <x v="6"/>
    <x v="0"/>
    <n v="62.449066860000002"/>
    <n v="0"/>
    <n v="2506.4840718700002"/>
    <n v="0"/>
  </r>
  <r>
    <x v="42"/>
    <x v="6"/>
    <x v="1"/>
    <n v="101.94970277"/>
    <n v="0"/>
    <n v="4181.2515121500001"/>
    <n v="0"/>
  </r>
  <r>
    <x v="42"/>
    <x v="6"/>
    <x v="2"/>
    <n v="266.47904724"/>
    <n v="0"/>
    <n v="10718.09835661"/>
    <n v="0"/>
  </r>
  <r>
    <x v="42"/>
    <x v="6"/>
    <x v="3"/>
    <n v="56.138997019999998"/>
    <n v="0"/>
    <n v="2265.9540108400001"/>
    <n v="0"/>
  </r>
  <r>
    <x v="42"/>
    <x v="6"/>
    <x v="4"/>
    <n v="502.22154236"/>
    <n v="0"/>
    <n v="20172.258673979999"/>
    <n v="0"/>
  </r>
  <r>
    <x v="42"/>
    <x v="6"/>
    <x v="5"/>
    <n v="109.45576518999999"/>
    <n v="0"/>
    <n v="4396.57684651"/>
    <n v="0"/>
  </r>
  <r>
    <x v="42"/>
    <x v="6"/>
    <x v="6"/>
    <n v="224.24612532"/>
    <n v="0"/>
    <n v="9024.4972841399995"/>
    <n v="0"/>
  </r>
  <r>
    <x v="42"/>
    <x v="6"/>
    <x v="7"/>
    <n v="95.554961719999994"/>
    <n v="0"/>
    <n v="3843.96247804"/>
    <n v="0"/>
  </r>
  <r>
    <x v="42"/>
    <x v="6"/>
    <x v="8"/>
    <n v="192.89431776999999"/>
    <n v="0"/>
    <n v="7760.1568342399996"/>
    <n v="0"/>
  </r>
  <r>
    <x v="42"/>
    <x v="6"/>
    <x v="9"/>
    <n v="56.375391880000002"/>
    <n v="0"/>
    <n v="2262.2488883800002"/>
    <n v="0"/>
  </r>
  <r>
    <x v="42"/>
    <x v="6"/>
    <x v="17"/>
    <n v="183.19727857999999"/>
    <n v="0"/>
    <n v="7350.6447232999999"/>
    <n v="0"/>
  </r>
  <r>
    <x v="42"/>
    <x v="6"/>
    <x v="18"/>
    <n v="76.958590319999999"/>
    <n v="0"/>
    <n v="3088.9878621900002"/>
    <n v="0"/>
  </r>
  <r>
    <x v="42"/>
    <x v="6"/>
    <x v="10"/>
    <n v="402.36120388000001"/>
    <n v="0"/>
    <n v="16147.336895230001"/>
    <n v="0"/>
  </r>
  <r>
    <x v="42"/>
    <x v="6"/>
    <x v="11"/>
    <n v="85.885924180000004"/>
    <n v="0"/>
    <n v="3450.6004610199998"/>
    <n v="0"/>
  </r>
  <r>
    <x v="42"/>
    <x v="6"/>
    <x v="12"/>
    <n v="243.76568146"/>
    <n v="0"/>
    <n v="9800.3295837599999"/>
    <n v="0"/>
  </r>
  <r>
    <x v="42"/>
    <x v="6"/>
    <x v="13"/>
    <n v="213.07690561999999"/>
    <n v="0"/>
    <n v="8563.09404378"/>
    <n v="0"/>
  </r>
  <r>
    <x v="42"/>
    <x v="6"/>
    <x v="14"/>
    <n v="390.05643994000002"/>
    <n v="0"/>
    <n v="15677.803316330001"/>
    <n v="0"/>
  </r>
  <r>
    <x v="42"/>
    <x v="6"/>
    <x v="15"/>
    <n v="49.240543199999998"/>
    <n v="0"/>
    <n v="1985.7178986399999"/>
    <n v="0"/>
  </r>
  <r>
    <x v="42"/>
    <x v="6"/>
    <x v="16"/>
    <n v="118.00075501000001"/>
    <n v="0"/>
    <n v="4760.5777914600003"/>
    <n v="0"/>
  </r>
  <r>
    <x v="42"/>
    <x v="7"/>
    <x v="0"/>
    <n v="12.1811858"/>
    <n v="0"/>
    <n v="558.48288857"/>
    <n v="0"/>
  </r>
  <r>
    <x v="42"/>
    <x v="7"/>
    <x v="1"/>
    <n v="40.31578974"/>
    <n v="0"/>
    <n v="1888.36312948"/>
    <n v="0"/>
  </r>
  <r>
    <x v="42"/>
    <x v="7"/>
    <x v="2"/>
    <n v="49.151761069999999"/>
    <n v="0"/>
    <n v="2277.3381232500001"/>
    <n v="0"/>
  </r>
  <r>
    <x v="42"/>
    <x v="7"/>
    <x v="3"/>
    <n v="15.311694019999999"/>
    <n v="0"/>
    <n v="696.04362785000001"/>
    <n v="0"/>
  </r>
  <r>
    <x v="42"/>
    <x v="7"/>
    <x v="4"/>
    <n v="106.2057865"/>
    <n v="0"/>
    <n v="4861.1759520200003"/>
    <n v="0"/>
  </r>
  <r>
    <x v="42"/>
    <x v="7"/>
    <x v="5"/>
    <n v="17.247232520000001"/>
    <n v="0"/>
    <n v="783.08071418999998"/>
    <n v="0"/>
  </r>
  <r>
    <x v="42"/>
    <x v="7"/>
    <x v="6"/>
    <n v="33.363575990000001"/>
    <n v="0"/>
    <n v="1529.92554812"/>
    <n v="0"/>
  </r>
  <r>
    <x v="42"/>
    <x v="7"/>
    <x v="7"/>
    <n v="30.715755600000001"/>
    <n v="0"/>
    <n v="1407.1207837300001"/>
    <n v="0"/>
  </r>
  <r>
    <x v="42"/>
    <x v="7"/>
    <x v="8"/>
    <n v="44.194677419999998"/>
    <n v="0"/>
    <n v="2017.82880641"/>
    <n v="0"/>
  </r>
  <r>
    <x v="42"/>
    <x v="7"/>
    <x v="9"/>
    <n v="7.1846845999999998"/>
    <n v="0"/>
    <n v="326.79851063000001"/>
    <n v="0"/>
  </r>
  <r>
    <x v="42"/>
    <x v="7"/>
    <x v="17"/>
    <n v="29.402123700000001"/>
    <n v="0"/>
    <n v="1338.3248860900001"/>
    <n v="0"/>
  </r>
  <r>
    <x v="42"/>
    <x v="7"/>
    <x v="18"/>
    <n v="14.01226746"/>
    <n v="0"/>
    <n v="638.08710200999997"/>
    <n v="0"/>
  </r>
  <r>
    <x v="42"/>
    <x v="7"/>
    <x v="10"/>
    <n v="58.847171889999998"/>
    <n v="0"/>
    <n v="2692.5854422000002"/>
    <n v="0"/>
  </r>
  <r>
    <x v="42"/>
    <x v="7"/>
    <x v="11"/>
    <n v="13.55926068"/>
    <n v="0"/>
    <n v="618.72511369999995"/>
    <n v="0"/>
  </r>
  <r>
    <x v="42"/>
    <x v="7"/>
    <x v="12"/>
    <n v="54.396868959999999"/>
    <n v="0"/>
    <n v="2518.5084440300002"/>
    <n v="0"/>
  </r>
  <r>
    <x v="42"/>
    <x v="7"/>
    <x v="13"/>
    <n v="53.480844189999999"/>
    <n v="0"/>
    <n v="2439.1715200899998"/>
    <n v="0"/>
  </r>
  <r>
    <x v="42"/>
    <x v="7"/>
    <x v="14"/>
    <n v="56.47659341"/>
    <n v="0"/>
    <n v="2602.1522840500002"/>
    <n v="0"/>
  </r>
  <r>
    <x v="42"/>
    <x v="7"/>
    <x v="15"/>
    <n v="9.1873917800000005"/>
    <n v="0"/>
    <n v="425.84463761000001"/>
    <n v="0"/>
  </r>
  <r>
    <x v="42"/>
    <x v="7"/>
    <x v="16"/>
    <n v="26.36911757"/>
    <n v="0"/>
    <n v="1216.57586597"/>
    <n v="0"/>
  </r>
  <r>
    <x v="42"/>
    <x v="8"/>
    <x v="0"/>
    <n v="34.734349610000002"/>
    <n v="0"/>
    <n v="1800.46057866"/>
    <n v="0"/>
  </r>
  <r>
    <x v="42"/>
    <x v="8"/>
    <x v="1"/>
    <n v="37.468727649999998"/>
    <n v="0"/>
    <n v="1992.98572309"/>
    <n v="0"/>
  </r>
  <r>
    <x v="42"/>
    <x v="8"/>
    <x v="2"/>
    <n v="55.57715657"/>
    <n v="0"/>
    <n v="2856.2512063300001"/>
    <n v="0"/>
  </r>
  <r>
    <x v="42"/>
    <x v="8"/>
    <x v="3"/>
    <n v="11.8598693"/>
    <n v="0"/>
    <n v="608.93944475000001"/>
    <n v="0"/>
  </r>
  <r>
    <x v="42"/>
    <x v="8"/>
    <x v="4"/>
    <n v="150.69648204999999"/>
    <n v="0"/>
    <n v="7723.18862438"/>
    <n v="0"/>
  </r>
  <r>
    <x v="42"/>
    <x v="8"/>
    <x v="5"/>
    <n v="21.630517189999999"/>
    <n v="0"/>
    <n v="1105.41800478"/>
    <n v="0"/>
  </r>
  <r>
    <x v="42"/>
    <x v="8"/>
    <x v="6"/>
    <n v="41.577556870000002"/>
    <n v="0"/>
    <n v="2130.8928607299999"/>
    <n v="0"/>
  </r>
  <r>
    <x v="42"/>
    <x v="8"/>
    <x v="7"/>
    <n v="25.831794479999999"/>
    <n v="0"/>
    <n v="1321.4364319599999"/>
    <n v="0"/>
  </r>
  <r>
    <x v="42"/>
    <x v="8"/>
    <x v="8"/>
    <n v="68.717692040000003"/>
    <n v="0"/>
    <n v="3509.70650484"/>
    <n v="0"/>
  </r>
  <r>
    <x v="42"/>
    <x v="8"/>
    <x v="9"/>
    <n v="14.85899725"/>
    <n v="0"/>
    <n v="744.74795509"/>
    <n v="0"/>
  </r>
  <r>
    <x v="42"/>
    <x v="8"/>
    <x v="17"/>
    <n v="29.687352629999999"/>
    <n v="0"/>
    <n v="1517.2439206399999"/>
    <n v="0"/>
  </r>
  <r>
    <x v="42"/>
    <x v="8"/>
    <x v="18"/>
    <n v="20.962755850000001"/>
    <n v="0"/>
    <n v="1072.5865728700001"/>
    <n v="0"/>
  </r>
  <r>
    <x v="42"/>
    <x v="8"/>
    <x v="10"/>
    <n v="75.966533589999997"/>
    <n v="0"/>
    <n v="3866.307026"/>
    <n v="0"/>
  </r>
  <r>
    <x v="42"/>
    <x v="8"/>
    <x v="11"/>
    <n v="17.51645868"/>
    <n v="0"/>
    <n v="894.66277760000003"/>
    <n v="0"/>
  </r>
  <r>
    <x v="42"/>
    <x v="8"/>
    <x v="12"/>
    <n v="31.900314040000001"/>
    <n v="0"/>
    <n v="1620.6009537800001"/>
    <n v="0"/>
  </r>
  <r>
    <x v="42"/>
    <x v="8"/>
    <x v="13"/>
    <n v="64.046682520000005"/>
    <n v="0"/>
    <n v="3286.1404004199999"/>
    <n v="0"/>
  </r>
  <r>
    <x v="42"/>
    <x v="8"/>
    <x v="14"/>
    <n v="49.971624480000003"/>
    <n v="0"/>
    <n v="2563.3497848000002"/>
    <n v="0"/>
  </r>
  <r>
    <x v="42"/>
    <x v="8"/>
    <x v="15"/>
    <n v="6.9815757600000001"/>
    <n v="0"/>
    <n v="361.47859566"/>
    <n v="0"/>
  </r>
  <r>
    <x v="42"/>
    <x v="8"/>
    <x v="16"/>
    <n v="34.68116672"/>
    <n v="0"/>
    <n v="1775.1687436"/>
    <n v="0"/>
  </r>
  <r>
    <x v="42"/>
    <x v="9"/>
    <x v="0"/>
    <n v="24.64834153"/>
    <n v="0"/>
    <n v="1494.4262489499999"/>
    <n v="0"/>
  </r>
  <r>
    <x v="42"/>
    <x v="9"/>
    <x v="1"/>
    <n v="22.344721759999999"/>
    <n v="0"/>
    <n v="1361.1864146999999"/>
    <n v="0"/>
  </r>
  <r>
    <x v="42"/>
    <x v="9"/>
    <x v="2"/>
    <n v="21.472791690000001"/>
    <n v="0"/>
    <n v="1296.5085437299999"/>
    <n v="0"/>
  </r>
  <r>
    <x v="42"/>
    <x v="9"/>
    <x v="3"/>
    <n v="2.9997427800000001"/>
    <n v="0"/>
    <n v="184.91230529000001"/>
    <n v="0"/>
  </r>
  <r>
    <x v="42"/>
    <x v="9"/>
    <x v="4"/>
    <n v="53.629456380000001"/>
    <n v="0"/>
    <n v="3264.23998914"/>
    <n v="0"/>
  </r>
  <r>
    <x v="42"/>
    <x v="9"/>
    <x v="5"/>
    <n v="11.620741580000001"/>
    <n v="0"/>
    <n v="703.40816670000004"/>
    <n v="0"/>
  </r>
  <r>
    <x v="42"/>
    <x v="9"/>
    <x v="6"/>
    <n v="18.153543549999998"/>
    <n v="0"/>
    <n v="1123.21760638"/>
    <n v="0"/>
  </r>
  <r>
    <x v="42"/>
    <x v="9"/>
    <x v="7"/>
    <n v="11.280939119999999"/>
    <n v="0"/>
    <n v="693.61247701000002"/>
    <n v="0"/>
  </r>
  <r>
    <x v="42"/>
    <x v="9"/>
    <x v="8"/>
    <n v="28.26990734"/>
    <n v="0"/>
    <n v="1722.2342442700001"/>
    <n v="0"/>
  </r>
  <r>
    <x v="42"/>
    <x v="9"/>
    <x v="9"/>
    <n v="2.73337656"/>
    <n v="0"/>
    <n v="169.20531498"/>
    <n v="0"/>
  </r>
  <r>
    <x v="42"/>
    <x v="9"/>
    <x v="17"/>
    <n v="10.97089924"/>
    <n v="0"/>
    <n v="664.0635466"/>
    <n v="0"/>
  </r>
  <r>
    <x v="42"/>
    <x v="9"/>
    <x v="18"/>
    <n v="6.2377143300000002"/>
    <n v="0"/>
    <n v="377.38390162000002"/>
    <n v="0"/>
  </r>
  <r>
    <x v="42"/>
    <x v="9"/>
    <x v="10"/>
    <n v="27.451806319999999"/>
    <n v="0"/>
    <n v="1667.0069138900001"/>
    <n v="0"/>
  </r>
  <r>
    <x v="42"/>
    <x v="9"/>
    <x v="11"/>
    <n v="6.6667549800000003"/>
    <n v="0"/>
    <n v="409.73281777"/>
    <n v="0"/>
  </r>
  <r>
    <x v="42"/>
    <x v="9"/>
    <x v="12"/>
    <n v="8.2972175200000002"/>
    <n v="0"/>
    <n v="499.67221794"/>
    <n v="0"/>
  </r>
  <r>
    <x v="42"/>
    <x v="9"/>
    <x v="13"/>
    <n v="23.640779439999999"/>
    <n v="0"/>
    <n v="1437.6708735899999"/>
    <n v="0"/>
  </r>
  <r>
    <x v="42"/>
    <x v="9"/>
    <x v="14"/>
    <n v="19.829593169999999"/>
    <n v="0"/>
    <n v="1224.09971767"/>
    <n v="0"/>
  </r>
  <r>
    <x v="42"/>
    <x v="9"/>
    <x v="15"/>
    <n v="3.0436345600000001"/>
    <n v="0"/>
    <n v="182.67918710999999"/>
    <n v="0"/>
  </r>
  <r>
    <x v="42"/>
    <x v="9"/>
    <x v="16"/>
    <n v="14.02959899"/>
    <n v="0"/>
    <n v="848.15495221000003"/>
    <n v="0"/>
  </r>
  <r>
    <x v="42"/>
    <x v="10"/>
    <x v="0"/>
    <n v="27.280414570000001"/>
    <n v="0"/>
    <n v="2098.30962228"/>
    <n v="0"/>
  </r>
  <r>
    <x v="42"/>
    <x v="10"/>
    <x v="1"/>
    <n v="54.97908786"/>
    <n v="0"/>
    <n v="4679.8383579199999"/>
    <n v="0"/>
  </r>
  <r>
    <x v="42"/>
    <x v="10"/>
    <x v="2"/>
    <n v="11.3468973"/>
    <n v="0"/>
    <n v="855.52445526999998"/>
    <n v="0"/>
  </r>
  <r>
    <x v="42"/>
    <x v="10"/>
    <x v="3"/>
    <n v="2.9177251399999999"/>
    <n v="0"/>
    <n v="231.69069508000001"/>
    <n v="0"/>
  </r>
  <r>
    <x v="42"/>
    <x v="10"/>
    <x v="4"/>
    <n v="25.532812289999999"/>
    <n v="0"/>
    <n v="1984.1133448200001"/>
    <n v="0"/>
  </r>
  <r>
    <x v="42"/>
    <x v="10"/>
    <x v="5"/>
    <n v="5.1665484499999996"/>
    <n v="0"/>
    <n v="404.29111925000001"/>
    <n v="0"/>
  </r>
  <r>
    <x v="42"/>
    <x v="10"/>
    <x v="6"/>
    <n v="7.4039257300000001"/>
    <n v="0"/>
    <n v="652.25448405999998"/>
    <n v="0"/>
  </r>
  <r>
    <x v="42"/>
    <x v="10"/>
    <x v="7"/>
    <n v="10.69381783"/>
    <n v="0"/>
    <n v="834.31954848999999"/>
    <n v="0"/>
  </r>
  <r>
    <x v="42"/>
    <x v="10"/>
    <x v="8"/>
    <n v="21.775747809999999"/>
    <n v="0"/>
    <n v="1640.95244351"/>
    <n v="0"/>
  </r>
  <r>
    <x v="42"/>
    <x v="10"/>
    <x v="9"/>
    <n v="1.26493849"/>
    <n v="0"/>
    <n v="97.863850369999994"/>
    <n v="0"/>
  </r>
  <r>
    <x v="42"/>
    <x v="10"/>
    <x v="17"/>
    <n v="1.98607757"/>
    <n v="0"/>
    <n v="151.71697498"/>
    <n v="0"/>
  </r>
  <r>
    <x v="42"/>
    <x v="10"/>
    <x v="18"/>
    <n v="2.38689302"/>
    <n v="0"/>
    <n v="177.58416883000001"/>
    <n v="0"/>
  </r>
  <r>
    <x v="42"/>
    <x v="10"/>
    <x v="10"/>
    <n v="14.9935422"/>
    <n v="0"/>
    <n v="1104.47487867"/>
    <n v="0"/>
  </r>
  <r>
    <x v="42"/>
    <x v="10"/>
    <x v="11"/>
    <n v="5.0844184500000003"/>
    <n v="0"/>
    <n v="382.38783506999999"/>
    <n v="0"/>
  </r>
  <r>
    <x v="42"/>
    <x v="10"/>
    <x v="12"/>
    <n v="7.3724768200000002"/>
    <n v="0"/>
    <n v="578.53624380999997"/>
    <n v="0"/>
  </r>
  <r>
    <x v="42"/>
    <x v="10"/>
    <x v="13"/>
    <n v="3.6273273599999998"/>
    <n v="0"/>
    <n v="280.76434033999999"/>
    <n v="0"/>
  </r>
  <r>
    <x v="42"/>
    <x v="10"/>
    <x v="14"/>
    <n v="13.863038830000001"/>
    <n v="0"/>
    <n v="1082.3786927000001"/>
    <n v="0"/>
  </r>
  <r>
    <x v="42"/>
    <x v="10"/>
    <x v="15"/>
    <n v="1.2263693"/>
    <n v="0"/>
    <n v="109.91396702999999"/>
    <n v="0"/>
  </r>
  <r>
    <x v="42"/>
    <x v="10"/>
    <x v="16"/>
    <n v="9.9374334900000001"/>
    <n v="0"/>
    <n v="752.47258311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333883-E9A4-4661-BC84-8791B1B16E43}" name="EQ14" cacheId="10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R1384" firstHeaderRow="1" firstDataRow="2" firstDataCol="1"/>
  <pivotFields count="9">
    <pivotField axis="axisCol" numFmtId="164" showAll="0" sortType="descending">
      <items count="87"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4"/>
        <item m="1" x="80"/>
        <item m="1" x="76"/>
        <item m="1" x="72"/>
        <item m="1" x="68"/>
        <item m="1" x="64"/>
        <item m="1" x="60"/>
        <item m="1" x="56"/>
        <item m="1" x="52"/>
        <item m="1" x="48"/>
        <item m="1" x="44"/>
        <item m="1" x="82"/>
        <item m="1" x="78"/>
        <item m="1" x="74"/>
        <item m="1" x="70"/>
        <item m="1" x="66"/>
        <item m="1" x="62"/>
        <item m="1" x="58"/>
        <item m="1" x="54"/>
        <item m="1" x="50"/>
        <item m="1" x="46"/>
        <item m="1" x="85"/>
        <item m="1" x="81"/>
        <item m="1" x="77"/>
        <item m="1" x="73"/>
        <item m="1" x="69"/>
        <item m="1" x="65"/>
        <item m="1" x="61"/>
        <item m="1" x="57"/>
        <item m="1" x="53"/>
        <item m="1" x="49"/>
        <item m="1" x="45"/>
        <item m="1" x="83"/>
        <item m="1" x="79"/>
        <item m="1" x="75"/>
        <item m="1" x="71"/>
        <item m="1" x="67"/>
        <item m="1" x="63"/>
        <item m="1" x="59"/>
        <item m="1" x="55"/>
        <item m="1" x="51"/>
        <item m="1" x="47"/>
        <item m="1" x="43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261">
      <pivotArea type="all" dataOnly="0" outline="0" fieldPosition="0"/>
    </format>
    <format dxfId="260">
      <pivotArea field="-2" type="button" dataOnly="0" labelOnly="1" outline="0" axis="axisRow" fieldPosition="0"/>
    </format>
    <format dxfId="259">
      <pivotArea dataOnly="0" labelOnly="1" fieldPosition="0">
        <references count="1">
          <reference field="0" count="0"/>
        </references>
      </pivotArea>
    </format>
    <format dxfId="258">
      <pivotArea type="all" dataOnly="0" outline="0" fieldPosition="0"/>
    </format>
    <format dxfId="257">
      <pivotArea outline="0" collapsedLevelsAreSubtotals="1" fieldPosition="0"/>
    </format>
    <format dxfId="256">
      <pivotArea type="origin" dataOnly="0" labelOnly="1" outline="0" fieldPosition="0"/>
    </format>
    <format dxfId="255">
      <pivotArea field="0" type="button" dataOnly="0" labelOnly="1" outline="0" axis="axisCol" fieldPosition="0"/>
    </format>
    <format dxfId="254">
      <pivotArea type="topRight" dataOnly="0" labelOnly="1" outline="0" fieldPosition="0"/>
    </format>
    <format dxfId="253">
      <pivotArea field="-2" type="button" dataOnly="0" labelOnly="1" outline="0" axis="axisRow" fieldPosition="0"/>
    </format>
    <format dxfId="25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5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5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4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4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47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46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4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24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24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24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24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24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23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23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23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23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23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23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23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23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23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23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22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22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22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22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22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22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22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22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22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22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21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21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21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21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21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21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21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21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21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21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20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20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20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20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20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20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20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20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20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20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19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19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19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19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19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19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19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19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19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19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18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18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18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18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18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18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18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18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18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18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17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17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17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17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17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17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17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17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17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17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16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16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16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16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16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16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16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16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16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16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15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15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5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5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4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4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4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4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4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4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14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13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13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13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13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13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13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3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3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131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5" x14ac:dyDescent="0.35">
      <c r="A2" s="40" t="s">
        <v>51</v>
      </c>
    </row>
    <row r="3" spans="1:26" s="29" customFormat="1" ht="14" x14ac:dyDescent="0.3">
      <c r="A3" s="41" t="s">
        <v>56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1384"/>
  <sheetViews>
    <sheetView workbookViewId="0">
      <selection activeCell="A5" sqref="A5"/>
    </sheetView>
  </sheetViews>
  <sheetFormatPr defaultColWidth="9.1796875" defaultRowHeight="10" x14ac:dyDescent="0.2"/>
  <cols>
    <col min="1" max="1" width="63.453125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4" width="7.7265625" style="20" bestFit="1" customWidth="1"/>
    <col min="45" max="45" width="7.453125" style="20" customWidth="1"/>
    <col min="46" max="46" width="6.7265625" style="20" customWidth="1"/>
    <col min="47" max="47" width="7.1796875" style="20" customWidth="1"/>
    <col min="48" max="48" width="7.7265625" style="20" customWidth="1"/>
    <col min="49" max="49" width="7.26953125" style="20" customWidth="1"/>
    <col min="50" max="50" width="7.54296875" style="20" customWidth="1"/>
    <col min="51" max="51" width="7.26953125" style="20" customWidth="1"/>
    <col min="52" max="52" width="7" style="20" customWidth="1"/>
    <col min="53" max="54" width="7.453125" style="20" customWidth="1"/>
    <col min="55" max="55" width="7.1796875" style="20" customWidth="1"/>
    <col min="56" max="56" width="7.26953125" style="20" customWidth="1"/>
    <col min="57" max="57" width="7.453125" style="20" customWidth="1"/>
    <col min="58" max="58" width="6.7265625" style="20" customWidth="1"/>
    <col min="59" max="59" width="7.1796875" style="20" customWidth="1"/>
    <col min="60" max="60" width="7.7265625" style="20" customWidth="1"/>
    <col min="61" max="61" width="7.26953125" style="20" customWidth="1"/>
    <col min="62" max="62" width="7.54296875" style="20" customWidth="1"/>
    <col min="63" max="63" width="7.26953125" style="20" customWidth="1"/>
    <col min="64" max="64" width="7" style="20" customWidth="1"/>
    <col min="65" max="66" width="7.453125" style="20" customWidth="1"/>
    <col min="67" max="67" width="7.1796875" style="20" customWidth="1"/>
    <col min="68" max="68" width="7.26953125" style="20" customWidth="1"/>
    <col min="69" max="69" width="7.453125" style="20" customWidth="1"/>
    <col min="70" max="70" width="6.7265625" style="20" customWidth="1"/>
    <col min="71" max="71" width="7.1796875" style="20" customWidth="1"/>
    <col min="72" max="72" width="7.7265625" style="20" customWidth="1"/>
    <col min="73" max="73" width="7.26953125" style="20" customWidth="1"/>
    <col min="74" max="74" width="7.54296875" style="20" customWidth="1"/>
    <col min="75" max="75" width="7.26953125" style="20" customWidth="1"/>
    <col min="76" max="76" width="7" style="20" customWidth="1"/>
    <col min="77" max="78" width="7.453125" style="20" customWidth="1"/>
    <col min="79" max="79" width="7.1796875" style="20" customWidth="1"/>
    <col min="80" max="80" width="7.26953125" style="20" customWidth="1"/>
    <col min="81" max="81" width="7.453125" style="20" customWidth="1"/>
    <col min="82" max="82" width="6.7265625" style="20" customWidth="1"/>
    <col min="83" max="83" width="7.1796875" style="20" customWidth="1"/>
    <col min="84" max="84" width="7.7265625" style="20" customWidth="1"/>
    <col min="85" max="85" width="7.26953125" style="20" customWidth="1"/>
    <col min="86" max="86" width="7.54296875" style="20" customWidth="1"/>
    <col min="87" max="87" width="7.26953125" style="20" customWidth="1"/>
    <col min="88" max="88" width="7" style="20" customWidth="1"/>
    <col min="89" max="90" width="7.453125" style="20" customWidth="1"/>
    <col min="91" max="91" width="7.1796875" style="20" customWidth="1"/>
    <col min="92" max="92" width="7.26953125" style="20" customWidth="1"/>
    <col min="93" max="93" width="7.453125" style="20" customWidth="1"/>
    <col min="94" max="94" width="6.7265625" style="20" customWidth="1"/>
    <col min="95" max="95" width="7.1796875" style="20" customWidth="1"/>
    <col min="96" max="96" width="7.7265625" style="20" customWidth="1"/>
    <col min="97" max="97" width="7.26953125" style="20" customWidth="1"/>
    <col min="98" max="98" width="7.54296875" style="20" customWidth="1"/>
    <col min="99" max="99" width="7.26953125" style="20" customWidth="1"/>
    <col min="100" max="100" width="7" style="20" customWidth="1"/>
    <col min="101" max="102" width="7.453125" style="20" customWidth="1"/>
    <col min="103" max="103" width="7.1796875" style="20" customWidth="1"/>
    <col min="104" max="104" width="7.26953125" style="20" customWidth="1"/>
    <col min="105" max="105" width="7.453125" style="20" customWidth="1"/>
    <col min="106" max="106" width="6.7265625" style="20" customWidth="1"/>
    <col min="107" max="107" width="7.1796875" style="20" customWidth="1"/>
    <col min="108" max="108" width="7.7265625" style="20" customWidth="1"/>
    <col min="109" max="109" width="7.26953125" style="20" customWidth="1"/>
    <col min="110" max="110" width="7.54296875" style="20" customWidth="1"/>
    <col min="111" max="111" width="7.26953125" style="20" customWidth="1"/>
    <col min="112" max="112" width="7" style="20" customWidth="1"/>
    <col min="113" max="114" width="7.453125" style="20" customWidth="1"/>
    <col min="115" max="115" width="7.1796875" style="20" customWidth="1"/>
    <col min="116" max="116" width="7.26953125" style="20" customWidth="1"/>
    <col min="117" max="117" width="7.453125" style="20" customWidth="1"/>
    <col min="118" max="118" width="6.7265625" style="20" customWidth="1"/>
    <col min="119" max="119" width="7.1796875" style="20" customWidth="1"/>
    <col min="120" max="120" width="7.7265625" style="20" customWidth="1"/>
    <col min="121" max="121" width="7.26953125" style="20" customWidth="1"/>
    <col min="122" max="122" width="7.54296875" style="20" customWidth="1"/>
    <col min="123" max="123" width="7.26953125" style="20" customWidth="1"/>
    <col min="124" max="124" width="7" style="20" customWidth="1"/>
    <col min="125" max="126" width="7.453125" style="20" customWidth="1"/>
    <col min="127" max="127" width="7.1796875" style="20" customWidth="1"/>
    <col min="128" max="128" width="7.26953125" style="20" customWidth="1"/>
    <col min="129" max="129" width="7.453125" style="20" customWidth="1"/>
    <col min="130" max="130" width="6.7265625" style="20" customWidth="1"/>
    <col min="131" max="131" width="7.1796875" style="20" customWidth="1"/>
    <col min="132" max="132" width="7.7265625" style="20" customWidth="1"/>
    <col min="133" max="133" width="7.26953125" style="20" customWidth="1"/>
    <col min="134" max="134" width="7.54296875" style="20" customWidth="1"/>
    <col min="135" max="135" width="7.26953125" style="20" customWidth="1"/>
    <col min="136" max="136" width="7" style="20" customWidth="1"/>
    <col min="137" max="138" width="7.453125" style="20" customWidth="1"/>
    <col min="139" max="139" width="7.1796875" style="20" customWidth="1"/>
    <col min="140" max="140" width="7.26953125" style="20" customWidth="1"/>
    <col min="141" max="141" width="7.453125" style="20" customWidth="1"/>
    <col min="142" max="142" width="6.7265625" style="20" customWidth="1"/>
    <col min="143" max="143" width="7.1796875" style="20" customWidth="1"/>
    <col min="144" max="144" width="7.7265625" style="20" customWidth="1"/>
    <col min="145" max="145" width="7.26953125" style="20" customWidth="1"/>
    <col min="146" max="146" width="7.54296875" style="20" customWidth="1"/>
    <col min="147" max="147" width="7.26953125" style="20" customWidth="1"/>
    <col min="148" max="148" width="7" style="20" customWidth="1"/>
    <col min="149" max="150" width="7.453125" style="20" customWidth="1"/>
    <col min="151" max="151" width="7.1796875" style="20" customWidth="1"/>
    <col min="152" max="152" width="7.26953125" style="20" customWidth="1"/>
    <col min="153" max="153" width="7.453125" style="20" customWidth="1"/>
    <col min="154" max="154" width="6.7265625" style="20" customWidth="1"/>
    <col min="155" max="155" width="7.1796875" style="20" customWidth="1"/>
    <col min="156" max="156" width="7.7265625" style="20" customWidth="1"/>
    <col min="157" max="157" width="7.26953125" style="20" customWidth="1"/>
    <col min="158" max="158" width="7.54296875" style="20" customWidth="1"/>
    <col min="159" max="159" width="7.26953125" style="20" customWidth="1"/>
    <col min="160" max="160" width="7" style="20" customWidth="1"/>
    <col min="161" max="162" width="7.453125" style="20" customWidth="1"/>
    <col min="163" max="163" width="7.1796875" style="20" customWidth="1"/>
    <col min="164" max="164" width="7.26953125" style="20" customWidth="1"/>
    <col min="165" max="165" width="7.453125" style="20" customWidth="1"/>
    <col min="166" max="166" width="6.7265625" style="20" customWidth="1"/>
    <col min="167" max="167" width="7.1796875" style="20" customWidth="1"/>
    <col min="168" max="168" width="7.7265625" style="20" customWidth="1"/>
    <col min="169" max="169" width="7.26953125" style="20" customWidth="1"/>
    <col min="170" max="170" width="7.54296875" style="20" customWidth="1"/>
    <col min="171" max="171" width="7.26953125" style="20" customWidth="1"/>
    <col min="172" max="172" width="7" style="20" customWidth="1"/>
    <col min="173" max="174" width="7.453125" style="20" customWidth="1"/>
    <col min="175" max="175" width="7.1796875" style="20" customWidth="1"/>
    <col min="176" max="176" width="7.26953125" style="20" customWidth="1"/>
    <col min="177" max="177" width="7.453125" style="20" customWidth="1"/>
    <col min="178" max="178" width="6.7265625" style="20" customWidth="1"/>
    <col min="179" max="179" width="7.1796875" style="20" customWidth="1"/>
    <col min="180" max="180" width="7.7265625" style="20" customWidth="1"/>
    <col min="181" max="181" width="7.26953125" style="20" customWidth="1"/>
    <col min="182" max="182" width="7.54296875" style="20" customWidth="1"/>
    <col min="183" max="183" width="7.26953125" style="20" customWidth="1"/>
    <col min="184" max="184" width="7" style="20" customWidth="1"/>
    <col min="185" max="186" width="7.453125" style="20" customWidth="1"/>
    <col min="187" max="187" width="7.1796875" style="20" customWidth="1"/>
    <col min="188" max="188" width="7.26953125" style="20" customWidth="1"/>
    <col min="189" max="189" width="7.453125" style="20" customWidth="1"/>
    <col min="190" max="190" width="6.7265625" style="20" customWidth="1"/>
    <col min="191" max="191" width="7.1796875" style="20" customWidth="1"/>
    <col min="192" max="192" width="7.7265625" style="20" customWidth="1"/>
    <col min="193" max="193" width="7.26953125" style="20" customWidth="1"/>
    <col min="194" max="194" width="7.54296875" style="20" customWidth="1"/>
    <col min="195" max="195" width="7.26953125" style="20" customWidth="1"/>
    <col min="196" max="196" width="7" style="20" customWidth="1"/>
    <col min="197" max="198" width="7.453125" style="20" customWidth="1"/>
    <col min="199" max="199" width="7.1796875" style="20" customWidth="1"/>
    <col min="200" max="200" width="7.26953125" style="20" customWidth="1"/>
    <col min="201" max="201" width="7.453125" style="20" customWidth="1"/>
    <col min="202" max="202" width="6.7265625" style="20" customWidth="1"/>
    <col min="203" max="203" width="7.1796875" style="20" customWidth="1"/>
    <col min="204" max="204" width="7.7265625" style="20" customWidth="1"/>
    <col min="205" max="205" width="7.26953125" style="20" customWidth="1"/>
    <col min="206" max="206" width="7.54296875" style="20" customWidth="1"/>
    <col min="207" max="207" width="7.26953125" style="20" customWidth="1"/>
    <col min="208" max="208" width="7" style="20" customWidth="1"/>
    <col min="209" max="210" width="7.453125" style="20" customWidth="1"/>
    <col min="211" max="211" width="7.1796875" style="20" customWidth="1"/>
    <col min="212" max="212" width="7.26953125" style="20" customWidth="1"/>
    <col min="213" max="213" width="7.453125" style="20" customWidth="1"/>
    <col min="214" max="214" width="6.7265625" style="20" customWidth="1"/>
    <col min="215" max="215" width="7.1796875" style="20" customWidth="1"/>
    <col min="216" max="216" width="7.7265625" style="20" customWidth="1"/>
    <col min="217" max="217" width="7.26953125" style="20" customWidth="1"/>
    <col min="218" max="218" width="7.54296875" style="20" customWidth="1"/>
    <col min="219" max="219" width="7.26953125" style="20" customWidth="1"/>
    <col min="220" max="220" width="7" style="20" customWidth="1"/>
    <col min="221" max="222" width="7.453125" style="20" customWidth="1"/>
    <col min="223" max="223" width="7.1796875" style="20" customWidth="1"/>
    <col min="224" max="224" width="7.26953125" style="20" customWidth="1"/>
    <col min="225" max="225" width="7.453125" style="20" customWidth="1"/>
    <col min="226" max="226" width="6.7265625" style="20" customWidth="1"/>
    <col min="227" max="227" width="7.1796875" style="20" customWidth="1"/>
    <col min="228" max="228" width="7.7265625" style="20" customWidth="1"/>
    <col min="229" max="229" width="7.26953125" style="20" customWidth="1"/>
    <col min="230" max="230" width="7.54296875" style="20" customWidth="1"/>
    <col min="231" max="231" width="7.26953125" style="20" customWidth="1"/>
    <col min="232" max="232" width="7" style="20" customWidth="1"/>
    <col min="233" max="234" width="7.453125" style="20" customWidth="1"/>
    <col min="235" max="235" width="7.1796875" style="20" customWidth="1"/>
    <col min="236" max="236" width="7.26953125" style="20" customWidth="1"/>
    <col min="237" max="237" width="7.453125" style="20" customWidth="1"/>
    <col min="238" max="238" width="6.7265625" style="20" customWidth="1"/>
    <col min="239" max="239" width="7.1796875" style="20" customWidth="1"/>
    <col min="240" max="240" width="7.7265625" style="20" customWidth="1"/>
    <col min="241" max="241" width="7.26953125" style="20" customWidth="1"/>
    <col min="242" max="242" width="7.54296875" style="20" customWidth="1"/>
    <col min="243" max="243" width="7.26953125" style="20" customWidth="1"/>
    <col min="244" max="244" width="7" style="20" customWidth="1"/>
    <col min="245" max="246" width="7.453125" style="20" customWidth="1"/>
    <col min="247" max="247" width="7.1796875" style="20" customWidth="1"/>
    <col min="248" max="248" width="7.26953125" style="20" customWidth="1"/>
    <col min="249" max="249" width="7.453125" style="20" customWidth="1"/>
    <col min="250" max="250" width="6.7265625" style="20" customWidth="1"/>
    <col min="251" max="251" width="7.1796875" style="20" customWidth="1"/>
    <col min="252" max="252" width="7.7265625" style="20" customWidth="1"/>
    <col min="253" max="253" width="7.26953125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4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4" s="40" customFormat="1" ht="15.5" x14ac:dyDescent="0.35">
      <c r="A2" s="40" t="s">
        <v>51</v>
      </c>
    </row>
    <row r="3" spans="1:44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4" s="29" customFormat="1" ht="14" x14ac:dyDescent="0.3">
      <c r="A4" s="49" t="s">
        <v>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57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4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4" s="6" customFormat="1" ht="10.5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4" s="6" customFormat="1" ht="10.5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4" s="6" customFormat="1" ht="10.5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4" s="27" customFormat="1" x14ac:dyDescent="0.2">
      <c r="A9" s="30"/>
      <c r="B9" s="31" t="s">
        <v>43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</row>
    <row r="10" spans="1:44" s="27" customFormat="1" x14ac:dyDescent="0.2">
      <c r="A10" s="32" t="s">
        <v>44</v>
      </c>
      <c r="B10" s="33">
        <v>45689</v>
      </c>
      <c r="C10" s="33">
        <v>45597</v>
      </c>
      <c r="D10" s="33">
        <v>45505</v>
      </c>
      <c r="E10" s="33">
        <v>45413</v>
      </c>
      <c r="F10" s="33">
        <v>45323</v>
      </c>
      <c r="G10" s="33">
        <v>45231</v>
      </c>
      <c r="H10" s="33">
        <v>45139</v>
      </c>
      <c r="I10" s="33">
        <v>45047</v>
      </c>
      <c r="J10" s="33">
        <v>44958</v>
      </c>
      <c r="K10" s="33">
        <v>44866</v>
      </c>
      <c r="L10" s="33">
        <v>44774</v>
      </c>
      <c r="M10" s="33">
        <v>44682</v>
      </c>
      <c r="N10" s="33">
        <v>44593</v>
      </c>
      <c r="O10" s="33">
        <v>44501</v>
      </c>
      <c r="P10" s="33">
        <v>44409</v>
      </c>
      <c r="Q10" s="33">
        <v>44317</v>
      </c>
      <c r="R10" s="33">
        <v>44228</v>
      </c>
      <c r="S10" s="33">
        <v>44136</v>
      </c>
      <c r="T10" s="33">
        <v>44044</v>
      </c>
      <c r="U10" s="33">
        <v>43952</v>
      </c>
      <c r="V10" s="33">
        <v>43862</v>
      </c>
      <c r="W10" s="33">
        <v>43770</v>
      </c>
      <c r="X10" s="33">
        <v>43678</v>
      </c>
      <c r="Y10" s="33">
        <v>43586</v>
      </c>
      <c r="Z10" s="33">
        <v>43497</v>
      </c>
      <c r="AA10" s="33">
        <v>43405</v>
      </c>
      <c r="AB10" s="33">
        <v>43313</v>
      </c>
      <c r="AC10" s="33">
        <v>43221</v>
      </c>
      <c r="AD10" s="33">
        <v>43132</v>
      </c>
      <c r="AE10" s="33">
        <v>43040</v>
      </c>
      <c r="AF10" s="33">
        <v>42948</v>
      </c>
      <c r="AG10" s="33">
        <v>42856</v>
      </c>
      <c r="AH10" s="33">
        <v>42767</v>
      </c>
      <c r="AI10" s="33">
        <v>42675</v>
      </c>
      <c r="AJ10" s="33">
        <v>42583</v>
      </c>
      <c r="AK10" s="33">
        <v>42491</v>
      </c>
      <c r="AL10" s="33">
        <v>42401</v>
      </c>
      <c r="AM10" s="33">
        <v>42309</v>
      </c>
      <c r="AN10" s="33">
        <v>42217</v>
      </c>
      <c r="AO10" s="33">
        <v>42125</v>
      </c>
      <c r="AP10" s="33">
        <v>42036</v>
      </c>
      <c r="AQ10" s="33">
        <v>41944</v>
      </c>
      <c r="AR10" s="33">
        <v>41852</v>
      </c>
    </row>
    <row r="11" spans="1:44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</row>
    <row r="12" spans="1:44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</row>
    <row r="13" spans="1:44" x14ac:dyDescent="0.2">
      <c r="A13" s="37" t="s">
        <v>30</v>
      </c>
      <c r="B13" s="35">
        <v>16.079409309999999</v>
      </c>
      <c r="C13" s="35">
        <v>16.917358749999998</v>
      </c>
      <c r="D13" s="35">
        <v>18.276412800000003</v>
      </c>
      <c r="E13" s="35">
        <v>21.8416943</v>
      </c>
      <c r="F13" s="35">
        <v>20.707701489999998</v>
      </c>
      <c r="G13" s="35">
        <v>17.86644824</v>
      </c>
      <c r="H13" s="35">
        <v>15.683063859999999</v>
      </c>
      <c r="I13" s="35">
        <v>12.5551174</v>
      </c>
      <c r="J13" s="35">
        <v>25.904962270000002</v>
      </c>
      <c r="K13" s="35">
        <v>23.842229400000001</v>
      </c>
      <c r="L13" s="35">
        <v>14.618250979999999</v>
      </c>
      <c r="M13" s="35">
        <v>11.603674870000001</v>
      </c>
      <c r="N13" s="35">
        <v>15.175429619999999</v>
      </c>
      <c r="O13" s="35">
        <v>17.763700569999997</v>
      </c>
      <c r="P13" s="35">
        <v>21.475165650000001</v>
      </c>
      <c r="Q13" s="35">
        <v>14.76306284</v>
      </c>
      <c r="R13" s="35">
        <v>19.59001503</v>
      </c>
      <c r="S13" s="35">
        <v>23.01692486</v>
      </c>
      <c r="T13" s="35">
        <v>20.759232910000001</v>
      </c>
      <c r="U13" s="35">
        <v>19.653453749999997</v>
      </c>
      <c r="V13" s="35">
        <v>16.62266941</v>
      </c>
      <c r="W13" s="35">
        <v>17.648654260000001</v>
      </c>
      <c r="X13" s="35">
        <v>15.629981149999999</v>
      </c>
      <c r="Y13" s="35">
        <v>18.248272869999997</v>
      </c>
      <c r="Z13" s="35">
        <v>17.83198574</v>
      </c>
      <c r="AA13" s="35">
        <v>16.565697750000002</v>
      </c>
      <c r="AB13" s="35">
        <v>19.541519510000001</v>
      </c>
      <c r="AC13" s="35">
        <v>17.61091819</v>
      </c>
      <c r="AD13" s="35">
        <v>24.77210938</v>
      </c>
      <c r="AE13" s="35">
        <v>21.688612329999998</v>
      </c>
      <c r="AF13" s="35">
        <v>19.362900850000003</v>
      </c>
      <c r="AG13" s="35">
        <v>13.94254772</v>
      </c>
      <c r="AH13" s="35">
        <v>17.859434220000001</v>
      </c>
      <c r="AI13" s="35">
        <v>16.911836770000001</v>
      </c>
      <c r="AJ13" s="35">
        <v>15.265232450000001</v>
      </c>
      <c r="AK13" s="35">
        <v>21.84517129</v>
      </c>
      <c r="AL13" s="35">
        <v>21.543227600000002</v>
      </c>
      <c r="AM13" s="35">
        <v>13.721990570000001</v>
      </c>
      <c r="AN13" s="35">
        <v>15.878757590000001</v>
      </c>
      <c r="AO13" s="35">
        <v>15.257589289999999</v>
      </c>
      <c r="AP13" s="35">
        <v>26.189363570000001</v>
      </c>
      <c r="AQ13" s="35">
        <v>22.028493610000002</v>
      </c>
      <c r="AR13" s="35">
        <v>19.26626237</v>
      </c>
    </row>
    <row r="14" spans="1:44" x14ac:dyDescent="0.2">
      <c r="A14" s="37" t="s">
        <v>33</v>
      </c>
      <c r="B14" s="35">
        <v>30.852447189999999</v>
      </c>
      <c r="C14" s="35">
        <v>22.490711249999997</v>
      </c>
      <c r="D14" s="35">
        <v>18.827306229999998</v>
      </c>
      <c r="E14" s="35">
        <v>26.262381009999999</v>
      </c>
      <c r="F14" s="35">
        <v>29.93121665</v>
      </c>
      <c r="G14" s="35">
        <v>21.643872890000001</v>
      </c>
      <c r="H14" s="35">
        <v>23.826127669999998</v>
      </c>
      <c r="I14" s="35">
        <v>22.878802610000001</v>
      </c>
      <c r="J14" s="35">
        <v>22.18423971</v>
      </c>
      <c r="K14" s="35">
        <v>24.560780939999997</v>
      </c>
      <c r="L14" s="35">
        <v>24.612260389999999</v>
      </c>
      <c r="M14" s="35">
        <v>21.34360045</v>
      </c>
      <c r="N14" s="35">
        <v>22.28675548</v>
      </c>
      <c r="O14" s="35">
        <v>25.339473729999998</v>
      </c>
      <c r="P14" s="35">
        <v>21.860159039999999</v>
      </c>
      <c r="Q14" s="35">
        <v>27.481088939999999</v>
      </c>
      <c r="R14" s="35">
        <v>31.40461573</v>
      </c>
      <c r="S14" s="35">
        <v>20.640814729999999</v>
      </c>
      <c r="T14" s="35">
        <v>26.853045259999998</v>
      </c>
      <c r="U14" s="35">
        <v>32.50791967</v>
      </c>
      <c r="V14" s="35">
        <v>24.717844830000001</v>
      </c>
      <c r="W14" s="35">
        <v>20.819325500000001</v>
      </c>
      <c r="X14" s="35">
        <v>19.097122299999999</v>
      </c>
      <c r="Y14" s="35">
        <v>21.720294250000002</v>
      </c>
      <c r="Z14" s="35">
        <v>30.138608170000001</v>
      </c>
      <c r="AA14" s="35">
        <v>22.48162263</v>
      </c>
      <c r="AB14" s="35">
        <v>24.333623939999999</v>
      </c>
      <c r="AC14" s="35">
        <v>27.530287099999999</v>
      </c>
      <c r="AD14" s="35">
        <v>24.164002400000001</v>
      </c>
      <c r="AE14" s="35">
        <v>25.710450899999998</v>
      </c>
      <c r="AF14" s="35">
        <v>22.060238609999999</v>
      </c>
      <c r="AG14" s="35">
        <v>26.021793719999998</v>
      </c>
      <c r="AH14" s="35">
        <v>24.190738719999999</v>
      </c>
      <c r="AI14" s="35">
        <v>23.7455362</v>
      </c>
      <c r="AJ14" s="35">
        <v>27.45757601</v>
      </c>
      <c r="AK14" s="35">
        <v>24.615027170000001</v>
      </c>
      <c r="AL14" s="35">
        <v>24.42695908</v>
      </c>
      <c r="AM14" s="35">
        <v>19.633992859999999</v>
      </c>
      <c r="AN14" s="35">
        <v>20.70735968</v>
      </c>
      <c r="AO14" s="35">
        <v>24.120621790000001</v>
      </c>
      <c r="AP14" s="35">
        <v>24.280200739999998</v>
      </c>
      <c r="AQ14" s="35">
        <v>32.021501129999997</v>
      </c>
      <c r="AR14" s="35">
        <v>31.647043</v>
      </c>
    </row>
    <row r="15" spans="1:44" x14ac:dyDescent="0.2">
      <c r="A15" s="37" t="s">
        <v>34</v>
      </c>
      <c r="B15" s="35">
        <v>22.274881279999999</v>
      </c>
      <c r="C15" s="35">
        <v>34.042201139999996</v>
      </c>
      <c r="D15" s="35">
        <v>33.688791590000001</v>
      </c>
      <c r="E15" s="35">
        <v>32.694333130000004</v>
      </c>
      <c r="F15" s="35">
        <v>36.508584200000001</v>
      </c>
      <c r="G15" s="35">
        <v>28.267061899999998</v>
      </c>
      <c r="H15" s="35">
        <v>25.44153172</v>
      </c>
      <c r="I15" s="35">
        <v>32.197472570000002</v>
      </c>
      <c r="J15" s="35">
        <v>34.67035868</v>
      </c>
      <c r="K15" s="35">
        <v>34.608379229999997</v>
      </c>
      <c r="L15" s="35">
        <v>36.201053190000003</v>
      </c>
      <c r="M15" s="35">
        <v>25.418156289999999</v>
      </c>
      <c r="N15" s="35">
        <v>35.569167239999999</v>
      </c>
      <c r="O15" s="35">
        <v>28.57114683</v>
      </c>
      <c r="P15" s="35">
        <v>41.94390344</v>
      </c>
      <c r="Q15" s="35">
        <v>40.727800160000001</v>
      </c>
      <c r="R15" s="35">
        <v>44.415514270000003</v>
      </c>
      <c r="S15" s="35">
        <v>37.005498059999994</v>
      </c>
      <c r="T15" s="35">
        <v>32.184003599999997</v>
      </c>
      <c r="U15" s="35">
        <v>32.224748650000002</v>
      </c>
      <c r="V15" s="35">
        <v>36.014673479999999</v>
      </c>
      <c r="W15" s="35">
        <v>33.985057079999997</v>
      </c>
      <c r="X15" s="35">
        <v>30.46432957</v>
      </c>
      <c r="Y15" s="35">
        <v>36.82736955</v>
      </c>
      <c r="Z15" s="35">
        <v>31.70283139</v>
      </c>
      <c r="AA15" s="35">
        <v>28.025745839999999</v>
      </c>
      <c r="AB15" s="35">
        <v>32.265586599999999</v>
      </c>
      <c r="AC15" s="35">
        <v>37.147716680000002</v>
      </c>
      <c r="AD15" s="35">
        <v>39.729734989999997</v>
      </c>
      <c r="AE15" s="35">
        <v>29.153833840000001</v>
      </c>
      <c r="AF15" s="35">
        <v>26.78528575</v>
      </c>
      <c r="AG15" s="35">
        <v>35.132962379999995</v>
      </c>
      <c r="AH15" s="35">
        <v>24.41820452</v>
      </c>
      <c r="AI15" s="35">
        <v>27.037382890000003</v>
      </c>
      <c r="AJ15" s="35">
        <v>25.214037000000001</v>
      </c>
      <c r="AK15" s="35">
        <v>36.574590470000004</v>
      </c>
      <c r="AL15" s="35">
        <v>35.842602030000002</v>
      </c>
      <c r="AM15" s="35">
        <v>27.051367720000002</v>
      </c>
      <c r="AN15" s="35">
        <v>32.768503459999998</v>
      </c>
      <c r="AO15" s="35">
        <v>36.207563280000002</v>
      </c>
      <c r="AP15" s="35">
        <v>31.580023239999999</v>
      </c>
      <c r="AQ15" s="35">
        <v>28.023856929999997</v>
      </c>
      <c r="AR15" s="35">
        <v>33.11996242</v>
      </c>
    </row>
    <row r="16" spans="1:44" x14ac:dyDescent="0.2">
      <c r="A16" s="37" t="s">
        <v>35</v>
      </c>
      <c r="B16" s="35">
        <v>18.357051640000002</v>
      </c>
      <c r="C16" s="35">
        <v>15.2120248</v>
      </c>
      <c r="D16" s="35">
        <v>21.537098409999999</v>
      </c>
      <c r="E16" s="35">
        <v>22.2391893</v>
      </c>
      <c r="F16" s="35">
        <v>18.97085036</v>
      </c>
      <c r="G16" s="35">
        <v>23.146753289999999</v>
      </c>
      <c r="H16" s="35">
        <v>23.13348727</v>
      </c>
      <c r="I16" s="35">
        <v>22.802120909999999</v>
      </c>
      <c r="J16" s="35">
        <v>19.65025095</v>
      </c>
      <c r="K16" s="35">
        <v>20.452877700000002</v>
      </c>
      <c r="L16" s="35">
        <v>13.88957313</v>
      </c>
      <c r="M16" s="35">
        <v>16.266326979999999</v>
      </c>
      <c r="N16" s="35">
        <v>22.125681189999998</v>
      </c>
      <c r="O16" s="35">
        <v>23.279739259999999</v>
      </c>
      <c r="P16" s="35">
        <v>18.70568162</v>
      </c>
      <c r="Q16" s="35">
        <v>20.050815559999997</v>
      </c>
      <c r="R16" s="35">
        <v>24.979447270000001</v>
      </c>
      <c r="S16" s="35">
        <v>25.242566750000002</v>
      </c>
      <c r="T16" s="35">
        <v>25.712414780000003</v>
      </c>
      <c r="U16" s="35">
        <v>14.41922448</v>
      </c>
      <c r="V16" s="35">
        <v>16.862082099999999</v>
      </c>
      <c r="W16" s="35">
        <v>20.00759497</v>
      </c>
      <c r="X16" s="35">
        <v>19.925302530000003</v>
      </c>
      <c r="Y16" s="35">
        <v>21.08748009</v>
      </c>
      <c r="Z16" s="35">
        <v>26.993120760000004</v>
      </c>
      <c r="AA16" s="35">
        <v>25.199291980000002</v>
      </c>
      <c r="AB16" s="35">
        <v>19.383454199999999</v>
      </c>
      <c r="AC16" s="35">
        <v>19.181416989999999</v>
      </c>
      <c r="AD16" s="35">
        <v>24.707371950000002</v>
      </c>
      <c r="AE16" s="35">
        <v>22.323090620000002</v>
      </c>
      <c r="AF16" s="35">
        <v>19.731704910000001</v>
      </c>
      <c r="AG16" s="35">
        <v>18.666758420000001</v>
      </c>
      <c r="AH16" s="35">
        <v>19.675815790000001</v>
      </c>
      <c r="AI16" s="35">
        <v>13.612659559999999</v>
      </c>
      <c r="AJ16" s="35">
        <v>20.922313469999999</v>
      </c>
      <c r="AK16" s="35">
        <v>20.636704080000001</v>
      </c>
      <c r="AL16" s="35">
        <v>21.810101680000002</v>
      </c>
      <c r="AM16" s="35">
        <v>19.01754566</v>
      </c>
      <c r="AN16" s="35">
        <v>23.344731729999999</v>
      </c>
      <c r="AO16" s="35">
        <v>18.831071059999999</v>
      </c>
      <c r="AP16" s="35">
        <v>15.677853600000001</v>
      </c>
      <c r="AQ16" s="35">
        <v>21.924615590000002</v>
      </c>
      <c r="AR16" s="35">
        <v>18.495038430000001</v>
      </c>
    </row>
    <row r="17" spans="1:44" x14ac:dyDescent="0.2">
      <c r="A17" s="37" t="s">
        <v>36</v>
      </c>
      <c r="B17" s="35">
        <v>46.075608420000002</v>
      </c>
      <c r="C17" s="35">
        <v>45.090428539999998</v>
      </c>
      <c r="D17" s="35">
        <v>54.871199359999999</v>
      </c>
      <c r="E17" s="35">
        <v>40.834647689999997</v>
      </c>
      <c r="F17" s="35">
        <v>42.197327809999997</v>
      </c>
      <c r="G17" s="35">
        <v>36.880977459999997</v>
      </c>
      <c r="H17" s="35">
        <v>43.947779320000002</v>
      </c>
      <c r="I17" s="35">
        <v>42.816343369999998</v>
      </c>
      <c r="J17" s="35">
        <v>47.321443250000002</v>
      </c>
      <c r="K17" s="35">
        <v>35.451828599999999</v>
      </c>
      <c r="L17" s="35">
        <v>43.961201000000003</v>
      </c>
      <c r="M17" s="35">
        <v>38.605883400000003</v>
      </c>
      <c r="N17" s="35">
        <v>44.329358319999997</v>
      </c>
      <c r="O17" s="35">
        <v>46.568185999999997</v>
      </c>
      <c r="P17" s="35">
        <v>39.637579959999997</v>
      </c>
      <c r="Q17" s="35">
        <v>39.918785319999998</v>
      </c>
      <c r="R17" s="35">
        <v>43.586240089999997</v>
      </c>
      <c r="S17" s="35">
        <v>45.312321730000001</v>
      </c>
      <c r="T17" s="35">
        <v>56.27794059</v>
      </c>
      <c r="U17" s="35">
        <v>49.000839489999997</v>
      </c>
      <c r="V17" s="35">
        <v>45.960013940000003</v>
      </c>
      <c r="W17" s="35">
        <v>37.129976720000002</v>
      </c>
      <c r="X17" s="35">
        <v>36.902854240000003</v>
      </c>
      <c r="Y17" s="35">
        <v>37.097460529999999</v>
      </c>
      <c r="Z17" s="35">
        <v>36.008537660000002</v>
      </c>
      <c r="AA17" s="35">
        <v>39.994831740000002</v>
      </c>
      <c r="AB17" s="35">
        <v>45.552760450000001</v>
      </c>
      <c r="AC17" s="35">
        <v>33.986689490000003</v>
      </c>
      <c r="AD17" s="35">
        <v>36.370118699999999</v>
      </c>
      <c r="AE17" s="35">
        <v>37.40073452</v>
      </c>
      <c r="AF17" s="35">
        <v>41.662417089999998</v>
      </c>
      <c r="AG17" s="35">
        <v>35.611265150000001</v>
      </c>
      <c r="AH17" s="35">
        <v>38.654762060000003</v>
      </c>
      <c r="AI17" s="35">
        <v>35.862308519999999</v>
      </c>
      <c r="AJ17" s="35">
        <v>38.580338879999999</v>
      </c>
      <c r="AK17" s="35">
        <v>42.903449270000003</v>
      </c>
      <c r="AL17" s="35">
        <v>40.220837189999997</v>
      </c>
      <c r="AM17" s="35">
        <v>35.05636981</v>
      </c>
      <c r="AN17" s="35">
        <v>28.852865439999999</v>
      </c>
      <c r="AO17" s="35">
        <v>36.36045833</v>
      </c>
      <c r="AP17" s="35">
        <v>26.70458434</v>
      </c>
      <c r="AQ17" s="35">
        <v>32.88643665</v>
      </c>
      <c r="AR17" s="35">
        <v>35.330938140000001</v>
      </c>
    </row>
    <row r="18" spans="1:44" x14ac:dyDescent="0.2">
      <c r="A18" s="37" t="s">
        <v>37</v>
      </c>
      <c r="B18" s="35">
        <v>62.449066860000002</v>
      </c>
      <c r="C18" s="35">
        <v>61.112891070000003</v>
      </c>
      <c r="D18" s="35">
        <v>67.768514890000006</v>
      </c>
      <c r="E18" s="35">
        <v>60.701693370000001</v>
      </c>
      <c r="F18" s="35">
        <v>61.791294000000001</v>
      </c>
      <c r="G18" s="35">
        <v>59.693182040000003</v>
      </c>
      <c r="H18" s="35">
        <v>55.411740790000003</v>
      </c>
      <c r="I18" s="35">
        <v>56.962020850000002</v>
      </c>
      <c r="J18" s="35">
        <v>44.922798919999998</v>
      </c>
      <c r="K18" s="35">
        <v>53.702810309999997</v>
      </c>
      <c r="L18" s="35">
        <v>51.933447059999999</v>
      </c>
      <c r="M18" s="35">
        <v>53.549380069999998</v>
      </c>
      <c r="N18" s="35">
        <v>57.768533290000001</v>
      </c>
      <c r="O18" s="35">
        <v>64.603533679999998</v>
      </c>
      <c r="P18" s="35">
        <v>56.485190600000003</v>
      </c>
      <c r="Q18" s="35">
        <v>53.436454230000002</v>
      </c>
      <c r="R18" s="35">
        <v>54.474693729999998</v>
      </c>
      <c r="S18" s="35">
        <v>56.575838959999999</v>
      </c>
      <c r="T18" s="35">
        <v>51.416285960000003</v>
      </c>
      <c r="U18" s="35">
        <v>63.705362860000001</v>
      </c>
      <c r="V18" s="35">
        <v>64.587321849999995</v>
      </c>
      <c r="W18" s="35">
        <v>61.18288802</v>
      </c>
      <c r="X18" s="35">
        <v>65.810330460000003</v>
      </c>
      <c r="Y18" s="35">
        <v>64.181931520000006</v>
      </c>
      <c r="Z18" s="35">
        <v>66.564697249999995</v>
      </c>
      <c r="AA18" s="35">
        <v>65.603130280000002</v>
      </c>
      <c r="AB18" s="35">
        <v>63.661264009999996</v>
      </c>
      <c r="AC18" s="35">
        <v>65.452474859999995</v>
      </c>
      <c r="AD18" s="35">
        <v>61.005523820000001</v>
      </c>
      <c r="AE18" s="35">
        <v>57.016260930000001</v>
      </c>
      <c r="AF18" s="35">
        <v>62.901370249999999</v>
      </c>
      <c r="AG18" s="35">
        <v>66.400078070000006</v>
      </c>
      <c r="AH18" s="35">
        <v>50.851118620000001</v>
      </c>
      <c r="AI18" s="35">
        <v>52.579283250000003</v>
      </c>
      <c r="AJ18" s="35">
        <v>60.997981770000003</v>
      </c>
      <c r="AK18" s="35">
        <v>51.987472480000001</v>
      </c>
      <c r="AL18" s="35">
        <v>48.244186429999999</v>
      </c>
      <c r="AM18" s="35">
        <v>60.174624700000003</v>
      </c>
      <c r="AN18" s="35">
        <v>58.386024229999997</v>
      </c>
      <c r="AO18" s="35">
        <v>55.10908551</v>
      </c>
      <c r="AP18" s="35">
        <v>56.975980550000003</v>
      </c>
      <c r="AQ18" s="35">
        <v>52.04280979</v>
      </c>
      <c r="AR18" s="35">
        <v>53.974174069999997</v>
      </c>
    </row>
    <row r="19" spans="1:44" x14ac:dyDescent="0.2">
      <c r="A19" s="37" t="s">
        <v>38</v>
      </c>
      <c r="B19" s="35">
        <v>12.1811858</v>
      </c>
      <c r="C19" s="35">
        <v>17.01553045</v>
      </c>
      <c r="D19" s="35">
        <v>20.931207709999999</v>
      </c>
      <c r="E19" s="35">
        <v>21.923812980000001</v>
      </c>
      <c r="F19" s="35">
        <v>19.21919291</v>
      </c>
      <c r="G19" s="35">
        <v>20.206414519999999</v>
      </c>
      <c r="H19" s="35">
        <v>14.54387429</v>
      </c>
      <c r="I19" s="35">
        <v>14.656914</v>
      </c>
      <c r="J19" s="35">
        <v>20.6093732</v>
      </c>
      <c r="K19" s="35">
        <v>12.731721459999999</v>
      </c>
      <c r="L19" s="35">
        <v>13.573974460000001</v>
      </c>
      <c r="M19" s="35">
        <v>15.84423709</v>
      </c>
      <c r="N19" s="35">
        <v>14.90148301</v>
      </c>
      <c r="O19" s="35">
        <v>19.493027479999999</v>
      </c>
      <c r="P19" s="35">
        <v>19.361309519999999</v>
      </c>
      <c r="Q19" s="35">
        <v>21.564111409999999</v>
      </c>
      <c r="R19" s="35">
        <v>16.78503804</v>
      </c>
      <c r="S19" s="35">
        <v>21.236354729999999</v>
      </c>
      <c r="T19" s="35">
        <v>25.368856090000001</v>
      </c>
      <c r="U19" s="35">
        <v>15.77403629</v>
      </c>
      <c r="V19" s="35">
        <v>14.8232503</v>
      </c>
      <c r="W19" s="35">
        <v>17.075202869999998</v>
      </c>
      <c r="X19" s="35">
        <v>18.96248752</v>
      </c>
      <c r="Y19" s="35">
        <v>25.053152229999998</v>
      </c>
      <c r="Z19" s="35">
        <v>21.964992500000001</v>
      </c>
      <c r="AA19" s="35">
        <v>21.168921910000002</v>
      </c>
      <c r="AB19" s="35">
        <v>18.994942850000001</v>
      </c>
      <c r="AC19" s="35">
        <v>15.30787947</v>
      </c>
      <c r="AD19" s="35">
        <v>15.425127379999999</v>
      </c>
      <c r="AE19" s="35">
        <v>14.055677129999999</v>
      </c>
      <c r="AF19" s="35">
        <v>22.3504772</v>
      </c>
      <c r="AG19" s="35">
        <v>18.029410710000001</v>
      </c>
      <c r="AH19" s="35">
        <v>21.094357460000001</v>
      </c>
      <c r="AI19" s="35">
        <v>25.163257009999999</v>
      </c>
      <c r="AJ19" s="35">
        <v>19.15540412</v>
      </c>
      <c r="AK19" s="35">
        <v>18.294203929999998</v>
      </c>
      <c r="AL19" s="35">
        <v>26.37979872</v>
      </c>
      <c r="AM19" s="35">
        <v>19.149864869999998</v>
      </c>
      <c r="AN19" s="35">
        <v>20.192703460000001</v>
      </c>
      <c r="AO19" s="35">
        <v>18.64164422</v>
      </c>
      <c r="AP19" s="35">
        <v>26.870423240000001</v>
      </c>
      <c r="AQ19" s="35">
        <v>16.55377013</v>
      </c>
      <c r="AR19" s="35">
        <v>22.57838817</v>
      </c>
    </row>
    <row r="20" spans="1:44" x14ac:dyDescent="0.2">
      <c r="A20" s="37" t="s">
        <v>39</v>
      </c>
      <c r="B20" s="35">
        <v>34.734349610000002</v>
      </c>
      <c r="C20" s="35">
        <v>38.718906500000003</v>
      </c>
      <c r="D20" s="35">
        <v>36.090150389999998</v>
      </c>
      <c r="E20" s="35">
        <v>45.443468369999998</v>
      </c>
      <c r="F20" s="35">
        <v>48.74146657</v>
      </c>
      <c r="G20" s="35">
        <v>35.278345129999998</v>
      </c>
      <c r="H20" s="35">
        <v>40.488054220000002</v>
      </c>
      <c r="I20" s="35">
        <v>33.298930800000001</v>
      </c>
      <c r="J20" s="35">
        <v>36.895707610000002</v>
      </c>
      <c r="K20" s="35">
        <v>38.546051490000004</v>
      </c>
      <c r="L20" s="35">
        <v>38.262497369999998</v>
      </c>
      <c r="M20" s="35">
        <v>45.798003649999998</v>
      </c>
      <c r="N20" s="35">
        <v>46.02075464</v>
      </c>
      <c r="O20" s="35">
        <v>40.213813760000001</v>
      </c>
      <c r="P20" s="35">
        <v>44.935745789999999</v>
      </c>
      <c r="Q20" s="35">
        <v>39.390364269999999</v>
      </c>
      <c r="R20" s="35">
        <v>42.788420289999998</v>
      </c>
      <c r="S20" s="35">
        <v>43.296803670000003</v>
      </c>
      <c r="T20" s="35">
        <v>54.496672369999999</v>
      </c>
      <c r="U20" s="35">
        <v>51.364736139999998</v>
      </c>
      <c r="V20" s="35">
        <v>48.02504673</v>
      </c>
      <c r="W20" s="35">
        <v>32.19936251</v>
      </c>
      <c r="X20" s="35">
        <v>43.559959579999997</v>
      </c>
      <c r="Y20" s="35">
        <v>41.281773700000002</v>
      </c>
      <c r="Z20" s="35">
        <v>49.212568449999999</v>
      </c>
      <c r="AA20" s="35">
        <v>42.320887640000002</v>
      </c>
      <c r="AB20" s="35">
        <v>48.841754170000002</v>
      </c>
      <c r="AC20" s="35">
        <v>40.790417429999998</v>
      </c>
      <c r="AD20" s="35">
        <v>45.876824050000003</v>
      </c>
      <c r="AE20" s="35">
        <v>41.538402619999999</v>
      </c>
      <c r="AF20" s="35">
        <v>50.378272500000001</v>
      </c>
      <c r="AG20" s="35">
        <v>42.809759509999999</v>
      </c>
      <c r="AH20" s="35">
        <v>40.94363336</v>
      </c>
      <c r="AI20" s="35">
        <v>40.798273270000003</v>
      </c>
      <c r="AJ20" s="35">
        <v>37.49336246</v>
      </c>
      <c r="AK20" s="35">
        <v>42.305093130000003</v>
      </c>
      <c r="AL20" s="35">
        <v>40.52819058</v>
      </c>
      <c r="AM20" s="35">
        <v>45.631941759999997</v>
      </c>
      <c r="AN20" s="35">
        <v>44.253697930000001</v>
      </c>
      <c r="AO20" s="35">
        <v>39.810541649999998</v>
      </c>
      <c r="AP20" s="35">
        <v>39.410724459999997</v>
      </c>
      <c r="AQ20" s="35">
        <v>39.84723881</v>
      </c>
      <c r="AR20" s="35">
        <v>43.457356789999999</v>
      </c>
    </row>
    <row r="21" spans="1:44" x14ac:dyDescent="0.2">
      <c r="A21" s="37" t="s">
        <v>40</v>
      </c>
      <c r="B21" s="35">
        <v>24.64834153</v>
      </c>
      <c r="C21" s="35">
        <v>23.45392279</v>
      </c>
      <c r="D21" s="35">
        <v>21.724272760000002</v>
      </c>
      <c r="E21" s="35">
        <v>27.169815029999999</v>
      </c>
      <c r="F21" s="35">
        <v>21.488202900000001</v>
      </c>
      <c r="G21" s="35">
        <v>27.897315070000001</v>
      </c>
      <c r="H21" s="35">
        <v>24.620392670000001</v>
      </c>
      <c r="I21" s="35">
        <v>28.796073079999999</v>
      </c>
      <c r="J21" s="35">
        <v>23.950818470000002</v>
      </c>
      <c r="K21" s="35">
        <v>28.646162539999999</v>
      </c>
      <c r="L21" s="35">
        <v>26.542084689999999</v>
      </c>
      <c r="M21" s="35">
        <v>25.208199799999999</v>
      </c>
      <c r="N21" s="35">
        <v>23.66138226</v>
      </c>
      <c r="O21" s="35">
        <v>38.10372203</v>
      </c>
      <c r="P21" s="35">
        <v>28.217639309999999</v>
      </c>
      <c r="Q21" s="35">
        <v>25.018933480000001</v>
      </c>
      <c r="R21" s="35">
        <v>29.16278088</v>
      </c>
      <c r="S21" s="35">
        <v>32.716014350000002</v>
      </c>
      <c r="T21" s="35">
        <v>27.354740169999999</v>
      </c>
      <c r="U21" s="35">
        <v>31.410283929999999</v>
      </c>
      <c r="V21" s="35">
        <v>27.524321199999999</v>
      </c>
      <c r="W21" s="35">
        <v>24.567148979999999</v>
      </c>
      <c r="X21" s="35">
        <v>25.386305979999999</v>
      </c>
      <c r="Y21" s="35">
        <v>26.079629099999998</v>
      </c>
      <c r="Z21" s="35">
        <v>28.273880680000001</v>
      </c>
      <c r="AA21" s="35">
        <v>30.21605538</v>
      </c>
      <c r="AB21" s="35">
        <v>23.354049029999999</v>
      </c>
      <c r="AC21" s="35">
        <v>27.659435269999999</v>
      </c>
      <c r="AD21" s="35">
        <v>26.501866010000001</v>
      </c>
      <c r="AE21" s="35">
        <v>30.731650030000001</v>
      </c>
      <c r="AF21" s="35">
        <v>25.06678449</v>
      </c>
      <c r="AG21" s="35">
        <v>29.941538340000001</v>
      </c>
      <c r="AH21" s="35">
        <v>34.126987210000003</v>
      </c>
      <c r="AI21" s="35">
        <v>26.072100549999998</v>
      </c>
      <c r="AJ21" s="35">
        <v>26.49081919</v>
      </c>
      <c r="AK21" s="35">
        <v>26.476237789999999</v>
      </c>
      <c r="AL21" s="35">
        <v>25.877673699999999</v>
      </c>
      <c r="AM21" s="35">
        <v>30.287988380000002</v>
      </c>
      <c r="AN21" s="35">
        <v>27.288973689999999</v>
      </c>
      <c r="AO21" s="35">
        <v>25.269344530000001</v>
      </c>
      <c r="AP21" s="35">
        <v>35.073828509999998</v>
      </c>
      <c r="AQ21" s="35">
        <v>32.514497749999997</v>
      </c>
      <c r="AR21" s="35">
        <v>28.773104140000001</v>
      </c>
    </row>
    <row r="22" spans="1:44" x14ac:dyDescent="0.2">
      <c r="A22" s="37" t="s">
        <v>41</v>
      </c>
      <c r="B22" s="35">
        <v>27.280414570000001</v>
      </c>
      <c r="C22" s="35">
        <v>26.49629642</v>
      </c>
      <c r="D22" s="35">
        <v>26.63139906</v>
      </c>
      <c r="E22" s="35">
        <v>31.513741490000001</v>
      </c>
      <c r="F22" s="35">
        <v>26.317930149999999</v>
      </c>
      <c r="G22" s="35">
        <v>32.86299253</v>
      </c>
      <c r="H22" s="35">
        <v>25.495625669999999</v>
      </c>
      <c r="I22" s="35">
        <v>31.968367449999999</v>
      </c>
      <c r="J22" s="35">
        <v>30.83477147</v>
      </c>
      <c r="K22" s="35">
        <v>29.166310240000001</v>
      </c>
      <c r="L22" s="35">
        <v>31.221040139999999</v>
      </c>
      <c r="M22" s="35">
        <v>36.143772740000003</v>
      </c>
      <c r="N22" s="35">
        <v>31.536919009999998</v>
      </c>
      <c r="O22" s="35">
        <v>28.866894129999999</v>
      </c>
      <c r="P22" s="35">
        <v>24.918427390000002</v>
      </c>
      <c r="Q22" s="35">
        <v>31.068711149999999</v>
      </c>
      <c r="R22" s="35">
        <v>34.314054480000003</v>
      </c>
      <c r="S22" s="35">
        <v>35.920534840000002</v>
      </c>
      <c r="T22" s="35">
        <v>35.69755103</v>
      </c>
      <c r="U22" s="35">
        <v>36.071331170000001</v>
      </c>
      <c r="V22" s="35">
        <v>38.372151100000004</v>
      </c>
      <c r="W22" s="35">
        <v>47.860500209999998</v>
      </c>
      <c r="X22" s="35">
        <v>40.142791240000001</v>
      </c>
      <c r="Y22" s="35">
        <v>36.464502109999998</v>
      </c>
      <c r="Z22" s="35">
        <v>35.713299489999997</v>
      </c>
      <c r="AA22" s="35">
        <v>41.226895290000002</v>
      </c>
      <c r="AB22" s="35">
        <v>31.116163109999999</v>
      </c>
      <c r="AC22" s="35">
        <v>46.533666019999998</v>
      </c>
      <c r="AD22" s="35">
        <v>39.933208729999997</v>
      </c>
      <c r="AE22" s="35">
        <v>47.804275140000001</v>
      </c>
      <c r="AF22" s="35">
        <v>41.600942600000003</v>
      </c>
      <c r="AG22" s="35">
        <v>33.585572450000001</v>
      </c>
      <c r="AH22" s="35">
        <v>36.332616379999997</v>
      </c>
      <c r="AI22" s="35">
        <v>32.645177609999998</v>
      </c>
      <c r="AJ22" s="35">
        <v>28.826620770000002</v>
      </c>
      <c r="AK22" s="35">
        <v>44.461919479999999</v>
      </c>
      <c r="AL22" s="35">
        <v>39.611783889999998</v>
      </c>
      <c r="AM22" s="35">
        <v>43.688212479999997</v>
      </c>
      <c r="AN22" s="35">
        <v>32.394536719999998</v>
      </c>
      <c r="AO22" s="35">
        <v>26.99323905</v>
      </c>
      <c r="AP22" s="35">
        <v>37.128701829999997</v>
      </c>
      <c r="AQ22" s="35">
        <v>39.682599879999998</v>
      </c>
      <c r="AR22" s="35">
        <v>37.981396519999997</v>
      </c>
    </row>
    <row r="23" spans="1:44" x14ac:dyDescent="0.2">
      <c r="A23" s="37" t="s">
        <v>12</v>
      </c>
      <c r="B23" s="35">
        <v>3.06527796</v>
      </c>
      <c r="C23" s="35">
        <v>1.78424231</v>
      </c>
      <c r="D23" s="35">
        <v>2.1156242600000001</v>
      </c>
      <c r="E23" s="35">
        <v>3.7365017200000001</v>
      </c>
      <c r="F23" s="35">
        <v>1.45648891</v>
      </c>
      <c r="G23" s="35">
        <v>3.0460693000000001</v>
      </c>
      <c r="H23" s="35">
        <v>1.2791061399999999</v>
      </c>
      <c r="I23" s="35">
        <v>1.1288328700000001</v>
      </c>
      <c r="J23" s="35">
        <v>2.1038568199999998</v>
      </c>
      <c r="K23" s="35">
        <v>0.98332565000000005</v>
      </c>
      <c r="L23" s="35">
        <v>0.69275163000000006</v>
      </c>
      <c r="M23" s="35">
        <v>0.51678997000000004</v>
      </c>
      <c r="N23" s="35">
        <v>0.27867322999999999</v>
      </c>
      <c r="O23" s="35">
        <v>0.68630848</v>
      </c>
      <c r="P23" s="35">
        <v>2.3025380200000001</v>
      </c>
      <c r="Q23" s="35">
        <v>2.4178334399999999</v>
      </c>
      <c r="R23" s="35">
        <v>2.2711692399999999</v>
      </c>
      <c r="S23" s="35">
        <v>1.76797312</v>
      </c>
      <c r="T23" s="35">
        <v>1.9242502000000001</v>
      </c>
      <c r="U23" s="35">
        <v>4.0644636700000003</v>
      </c>
      <c r="V23" s="35">
        <v>1.09766388</v>
      </c>
      <c r="W23" s="35">
        <v>2.6724791300000001</v>
      </c>
      <c r="X23" s="35">
        <v>1.5192024099999999</v>
      </c>
      <c r="Y23" s="35">
        <v>2.4766186299999999</v>
      </c>
      <c r="Z23" s="35">
        <v>3.7413245900000001</v>
      </c>
      <c r="AA23" s="35">
        <v>1.3940517800000001</v>
      </c>
      <c r="AB23" s="35">
        <v>1.2153338599999999</v>
      </c>
      <c r="AC23" s="35">
        <v>2.5732905599999998</v>
      </c>
      <c r="AD23" s="35">
        <v>1.7583822899999999</v>
      </c>
      <c r="AE23" s="35">
        <v>4.1020790099999997</v>
      </c>
      <c r="AF23" s="35">
        <v>2.2147114999999999</v>
      </c>
      <c r="AG23" s="35">
        <v>0.71476044999999999</v>
      </c>
      <c r="AH23" s="35">
        <v>1.9177217099999999</v>
      </c>
      <c r="AI23" s="35">
        <v>2.6776658700000002</v>
      </c>
      <c r="AJ23" s="35">
        <v>1.4136029099999998</v>
      </c>
      <c r="AK23" s="35">
        <v>1.8613981799999999</v>
      </c>
      <c r="AL23" s="35">
        <v>3.4684121799999996</v>
      </c>
      <c r="AM23" s="35">
        <v>4.09483861</v>
      </c>
      <c r="AN23" s="35">
        <v>1.3992825900000001</v>
      </c>
      <c r="AO23" s="35">
        <v>0.77845171000000002</v>
      </c>
      <c r="AP23" s="35">
        <v>3.7877888099999999</v>
      </c>
      <c r="AQ23" s="35">
        <v>4.2456552900000002</v>
      </c>
      <c r="AR23" s="35">
        <v>1.3614745800000001</v>
      </c>
    </row>
    <row r="24" spans="1:44" x14ac:dyDescent="0.2">
      <c r="A24" s="36" t="s">
        <v>14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</row>
    <row r="25" spans="1:44" x14ac:dyDescent="0.2">
      <c r="A25" s="37" t="s">
        <v>30</v>
      </c>
      <c r="B25" s="35">
        <v>2.91449728</v>
      </c>
      <c r="C25" s="35">
        <v>3.4751850399999999</v>
      </c>
      <c r="D25" s="35">
        <v>1.2017323900000001</v>
      </c>
      <c r="E25" s="35">
        <v>3.0483785299999999</v>
      </c>
      <c r="F25" s="35">
        <v>2.4793382999999998</v>
      </c>
      <c r="G25" s="35">
        <v>1.03984623</v>
      </c>
      <c r="H25" s="35">
        <v>1.1820033700000001</v>
      </c>
      <c r="I25" s="35">
        <v>3.2043696100000001</v>
      </c>
      <c r="J25" s="35">
        <v>0.36226164999999999</v>
      </c>
      <c r="K25" s="35">
        <v>1.1990211099999999</v>
      </c>
      <c r="L25" s="35">
        <v>2.1450645399999999</v>
      </c>
      <c r="M25" s="35">
        <v>1.1159146600000001</v>
      </c>
      <c r="N25" s="35">
        <v>0.93905425000000009</v>
      </c>
      <c r="O25" s="35">
        <v>1.9789043400000002</v>
      </c>
      <c r="P25" s="35">
        <v>1.0009245200000001</v>
      </c>
      <c r="Q25" s="35">
        <v>1.79298694</v>
      </c>
      <c r="R25" s="35">
        <v>0.92135861999999991</v>
      </c>
      <c r="S25" s="35">
        <v>0.52956462000000004</v>
      </c>
      <c r="T25" s="35">
        <v>0.16371808000000002</v>
      </c>
      <c r="U25" s="35">
        <v>1.22398896</v>
      </c>
      <c r="V25" s="35">
        <v>2.3866147600000001</v>
      </c>
      <c r="W25" s="35">
        <v>2.1779291700000001</v>
      </c>
      <c r="X25" s="35">
        <v>1.31776227</v>
      </c>
      <c r="Y25" s="35">
        <v>1.2701946</v>
      </c>
      <c r="Z25" s="35">
        <v>1.0278948699999999</v>
      </c>
      <c r="AA25" s="35">
        <v>1.5955726700000001</v>
      </c>
      <c r="AB25" s="35">
        <v>1.38825515</v>
      </c>
      <c r="AC25" s="35">
        <v>0.40090637000000001</v>
      </c>
      <c r="AD25" s="35">
        <v>0.89773745000000005</v>
      </c>
      <c r="AE25" s="35">
        <v>0.64028841999999997</v>
      </c>
      <c r="AF25" s="35">
        <v>1.37506697</v>
      </c>
      <c r="AG25" s="35">
        <v>1.81586699</v>
      </c>
      <c r="AH25" s="35">
        <v>2.0312923000000001</v>
      </c>
      <c r="AI25" s="35">
        <v>0.55009412999999996</v>
      </c>
      <c r="AJ25" s="35">
        <v>0.38751538999999996</v>
      </c>
      <c r="AK25" s="35">
        <v>0.71460033999999995</v>
      </c>
      <c r="AL25" s="35">
        <v>0</v>
      </c>
      <c r="AM25" s="35">
        <v>0.45781624999999998</v>
      </c>
      <c r="AN25" s="35">
        <v>0.82621763000000004</v>
      </c>
      <c r="AO25" s="35">
        <v>1.12396374</v>
      </c>
      <c r="AP25" s="35">
        <v>0.99075800000000003</v>
      </c>
      <c r="AQ25" s="35">
        <v>1.5755010300000001</v>
      </c>
      <c r="AR25" s="35">
        <v>0.84358584000000003</v>
      </c>
    </row>
    <row r="26" spans="1:44" x14ac:dyDescent="0.2">
      <c r="A26" s="37" t="s">
        <v>33</v>
      </c>
      <c r="B26" s="35">
        <v>3.8517167099999998</v>
      </c>
      <c r="C26" s="35">
        <v>3.6049487</v>
      </c>
      <c r="D26" s="35">
        <v>3.8710356200000002</v>
      </c>
      <c r="E26" s="35">
        <v>3.3756452800000001</v>
      </c>
      <c r="F26" s="35">
        <v>2.90588867</v>
      </c>
      <c r="G26" s="35">
        <v>2.77379737</v>
      </c>
      <c r="H26" s="35">
        <v>4.7204095800000001</v>
      </c>
      <c r="I26" s="35">
        <v>5.6176528699999997</v>
      </c>
      <c r="J26" s="35">
        <v>2.6831217199999999</v>
      </c>
      <c r="K26" s="35">
        <v>2.4240792099999999</v>
      </c>
      <c r="L26" s="35">
        <v>3.27159084</v>
      </c>
      <c r="M26" s="35">
        <v>2.3792398500000003</v>
      </c>
      <c r="N26" s="35">
        <v>2.86752392</v>
      </c>
      <c r="O26" s="35">
        <v>1.60548614</v>
      </c>
      <c r="P26" s="35">
        <v>1.7973276200000001</v>
      </c>
      <c r="Q26" s="35">
        <v>1.2427713300000001</v>
      </c>
      <c r="R26" s="35">
        <v>1.30057388</v>
      </c>
      <c r="S26" s="35">
        <v>2.5518088699999999</v>
      </c>
      <c r="T26" s="35">
        <v>3.5694493599999997</v>
      </c>
      <c r="U26" s="35">
        <v>1.63458517</v>
      </c>
      <c r="V26" s="35">
        <v>1.4834103199999999</v>
      </c>
      <c r="W26" s="35">
        <v>1.97919555</v>
      </c>
      <c r="X26" s="35">
        <v>1.9455044400000001</v>
      </c>
      <c r="Y26" s="35">
        <v>0.92730458000000004</v>
      </c>
      <c r="Z26" s="35">
        <v>2.63975575</v>
      </c>
      <c r="AA26" s="35">
        <v>1.4160077200000001</v>
      </c>
      <c r="AB26" s="35">
        <v>1.8864216999999999</v>
      </c>
      <c r="AC26" s="35">
        <v>3.7330199400000001</v>
      </c>
      <c r="AD26" s="35">
        <v>1.7477272699999999</v>
      </c>
      <c r="AE26" s="35">
        <v>2.5762947299999999</v>
      </c>
      <c r="AF26" s="35">
        <v>2.7243421099999998</v>
      </c>
      <c r="AG26" s="35">
        <v>2.0510208099999998</v>
      </c>
      <c r="AH26" s="35">
        <v>3.2892343500000001</v>
      </c>
      <c r="AI26" s="35">
        <v>2.6026206699999999</v>
      </c>
      <c r="AJ26" s="35">
        <v>1.2361396</v>
      </c>
      <c r="AK26" s="35">
        <v>1.65966685</v>
      </c>
      <c r="AL26" s="35">
        <v>0.48349072999999998</v>
      </c>
      <c r="AM26" s="35">
        <v>0.68260204999999996</v>
      </c>
      <c r="AN26" s="35">
        <v>1.2080373799999999</v>
      </c>
      <c r="AO26" s="35">
        <v>2.08831393</v>
      </c>
      <c r="AP26" s="35">
        <v>2.2622457200000001</v>
      </c>
      <c r="AQ26" s="35">
        <v>1.10675547</v>
      </c>
      <c r="AR26" s="35">
        <v>2.1357602399999998</v>
      </c>
    </row>
    <row r="27" spans="1:44" x14ac:dyDescent="0.2">
      <c r="A27" s="37" t="s">
        <v>34</v>
      </c>
      <c r="B27" s="35">
        <v>9.2060448800000003</v>
      </c>
      <c r="C27" s="35">
        <v>5.62155424</v>
      </c>
      <c r="D27" s="35">
        <v>5.7093384</v>
      </c>
      <c r="E27" s="35">
        <v>5.6095354000000004</v>
      </c>
      <c r="F27" s="35">
        <v>6.7973053799999992</v>
      </c>
      <c r="G27" s="35">
        <v>6.3968288800000002</v>
      </c>
      <c r="H27" s="35">
        <v>8.7858278700000003</v>
      </c>
      <c r="I27" s="35">
        <v>6.7328392099999999</v>
      </c>
      <c r="J27" s="35">
        <v>3.9268945299999998</v>
      </c>
      <c r="K27" s="35">
        <v>5.7560704000000005</v>
      </c>
      <c r="L27" s="35">
        <v>6.1181028600000005</v>
      </c>
      <c r="M27" s="35">
        <v>11.85580144</v>
      </c>
      <c r="N27" s="35">
        <v>5.3491029900000004</v>
      </c>
      <c r="O27" s="35">
        <v>6.8887865100000001</v>
      </c>
      <c r="P27" s="35">
        <v>7.7548785000000002</v>
      </c>
      <c r="Q27" s="35">
        <v>6.46648478</v>
      </c>
      <c r="R27" s="35">
        <v>5.7079541499999999</v>
      </c>
      <c r="S27" s="35">
        <v>7.2013114800000002</v>
      </c>
      <c r="T27" s="35">
        <v>4.6559697900000003</v>
      </c>
      <c r="U27" s="35">
        <v>6.6379725999999994</v>
      </c>
      <c r="V27" s="35">
        <v>5.7317251100000002</v>
      </c>
      <c r="W27" s="35">
        <v>7.7153836099999999</v>
      </c>
      <c r="X27" s="35">
        <v>3.9850043799999999</v>
      </c>
      <c r="Y27" s="35">
        <v>3.7163093100000002</v>
      </c>
      <c r="Z27" s="35">
        <v>4.4549863199999997</v>
      </c>
      <c r="AA27" s="35">
        <v>6.7855087099999993</v>
      </c>
      <c r="AB27" s="35">
        <v>6.2178683899999996</v>
      </c>
      <c r="AC27" s="35">
        <v>5.4825242300000001</v>
      </c>
      <c r="AD27" s="35">
        <v>7.0626279800000002</v>
      </c>
      <c r="AE27" s="35">
        <v>4.4172542300000002</v>
      </c>
      <c r="AF27" s="35">
        <v>3.9135156999999996</v>
      </c>
      <c r="AG27" s="35">
        <v>3.5880043800000001</v>
      </c>
      <c r="AH27" s="35">
        <v>7.2224959399999999</v>
      </c>
      <c r="AI27" s="35">
        <v>5.77049375</v>
      </c>
      <c r="AJ27" s="35">
        <v>3.0321615099999999</v>
      </c>
      <c r="AK27" s="35">
        <v>2.26983815</v>
      </c>
      <c r="AL27" s="35">
        <v>1.36115718</v>
      </c>
      <c r="AM27" s="35">
        <v>2.9211615899999996</v>
      </c>
      <c r="AN27" s="35">
        <v>3.7165524400000001</v>
      </c>
      <c r="AO27" s="35">
        <v>2.6514855599999998</v>
      </c>
      <c r="AP27" s="35">
        <v>6.5190636700000004</v>
      </c>
      <c r="AQ27" s="35">
        <v>1.92326708</v>
      </c>
      <c r="AR27" s="35">
        <v>3.1898848100000001</v>
      </c>
    </row>
    <row r="28" spans="1:44" x14ac:dyDescent="0.2">
      <c r="A28" s="37" t="s">
        <v>35</v>
      </c>
      <c r="B28" s="35">
        <v>7.0646217299999998</v>
      </c>
      <c r="C28" s="35">
        <v>2.52669275</v>
      </c>
      <c r="D28" s="35">
        <v>5.1680056799999994</v>
      </c>
      <c r="E28" s="35">
        <v>5.3962304200000002</v>
      </c>
      <c r="F28" s="35">
        <v>7.4402553200000003</v>
      </c>
      <c r="G28" s="35">
        <v>6.65899983</v>
      </c>
      <c r="H28" s="35">
        <v>7.9447233600000002</v>
      </c>
      <c r="I28" s="35">
        <v>3.6549399500000002</v>
      </c>
      <c r="J28" s="35">
        <v>5.5475152899999998</v>
      </c>
      <c r="K28" s="35">
        <v>3.2815565699999998</v>
      </c>
      <c r="L28" s="35">
        <v>3.6579717199999999</v>
      </c>
      <c r="M28" s="35">
        <v>5.2551895200000001</v>
      </c>
      <c r="N28" s="35">
        <v>4.27529395</v>
      </c>
      <c r="O28" s="35">
        <v>5.88832077</v>
      </c>
      <c r="P28" s="35">
        <v>6.35204301</v>
      </c>
      <c r="Q28" s="35">
        <v>4.2931605099999999</v>
      </c>
      <c r="R28" s="35">
        <v>3.4692146800000003</v>
      </c>
      <c r="S28" s="35">
        <v>3.7606379799999998</v>
      </c>
      <c r="T28" s="35">
        <v>4.5348571099999999</v>
      </c>
      <c r="U28" s="35">
        <v>4.1901998000000003</v>
      </c>
      <c r="V28" s="35">
        <v>4.9282375199999997</v>
      </c>
      <c r="W28" s="35">
        <v>4.8991905200000003</v>
      </c>
      <c r="X28" s="35">
        <v>4.6934095500000002</v>
      </c>
      <c r="Y28" s="35">
        <v>7.7460397699999994</v>
      </c>
      <c r="Z28" s="35">
        <v>6.8750066800000003</v>
      </c>
      <c r="AA28" s="35">
        <v>4.8167415699999996</v>
      </c>
      <c r="AB28" s="35">
        <v>3.53392339</v>
      </c>
      <c r="AC28" s="35">
        <v>3.1263764599999999</v>
      </c>
      <c r="AD28" s="35">
        <v>6.0496761899999996</v>
      </c>
      <c r="AE28" s="35">
        <v>6.1779791499999996</v>
      </c>
      <c r="AF28" s="35">
        <v>4.6189517000000002</v>
      </c>
      <c r="AG28" s="35">
        <v>4.2168037199999997</v>
      </c>
      <c r="AH28" s="35">
        <v>3.9958566200000001</v>
      </c>
      <c r="AI28" s="35">
        <v>4.6777541100000004</v>
      </c>
      <c r="AJ28" s="35">
        <v>3.3119962699999999</v>
      </c>
      <c r="AK28" s="35">
        <v>2.78897058</v>
      </c>
      <c r="AL28" s="35">
        <v>3.4270673199999999</v>
      </c>
      <c r="AM28" s="35">
        <v>1.8417822099999999</v>
      </c>
      <c r="AN28" s="35">
        <v>1.05171992</v>
      </c>
      <c r="AO28" s="35">
        <v>3.70794479</v>
      </c>
      <c r="AP28" s="35">
        <v>1.9687665299999999</v>
      </c>
      <c r="AQ28" s="35">
        <v>3.0663644099999998</v>
      </c>
      <c r="AR28" s="35">
        <v>2.5895293700000002</v>
      </c>
    </row>
    <row r="29" spans="1:44" x14ac:dyDescent="0.2">
      <c r="A29" s="37" t="s">
        <v>36</v>
      </c>
      <c r="B29" s="35">
        <v>45.577732009999998</v>
      </c>
      <c r="C29" s="35">
        <v>44.888735259999997</v>
      </c>
      <c r="D29" s="35">
        <v>42.383415460000002</v>
      </c>
      <c r="E29" s="35">
        <v>40.234618679999997</v>
      </c>
      <c r="F29" s="35">
        <v>44.431870910000001</v>
      </c>
      <c r="G29" s="35">
        <v>37.127389899999997</v>
      </c>
      <c r="H29" s="35">
        <v>42.47048693</v>
      </c>
      <c r="I29" s="35">
        <v>40.168791280000001</v>
      </c>
      <c r="J29" s="35">
        <v>39.570699189999999</v>
      </c>
      <c r="K29" s="35">
        <v>32.202779929999998</v>
      </c>
      <c r="L29" s="35">
        <v>31.009084359999999</v>
      </c>
      <c r="M29" s="35">
        <v>36.103334279999999</v>
      </c>
      <c r="N29" s="35">
        <v>39.861232039999997</v>
      </c>
      <c r="O29" s="35">
        <v>37.885050079999999</v>
      </c>
      <c r="P29" s="35">
        <v>34.123038630000003</v>
      </c>
      <c r="Q29" s="35">
        <v>30.007080729999998</v>
      </c>
      <c r="R29" s="35">
        <v>36.139577439999996</v>
      </c>
      <c r="S29" s="35">
        <v>33.309416779999999</v>
      </c>
      <c r="T29" s="35">
        <v>29.04414457</v>
      </c>
      <c r="U29" s="35">
        <v>32.58914171</v>
      </c>
      <c r="V29" s="35">
        <v>27.39685347</v>
      </c>
      <c r="W29" s="35">
        <v>36.257707439999997</v>
      </c>
      <c r="X29" s="35">
        <v>28.908047629999999</v>
      </c>
      <c r="Y29" s="35">
        <v>30.57931116</v>
      </c>
      <c r="Z29" s="35">
        <v>33.719883230000001</v>
      </c>
      <c r="AA29" s="35">
        <v>25.136749869999999</v>
      </c>
      <c r="AB29" s="35">
        <v>31.48377764</v>
      </c>
      <c r="AC29" s="35">
        <v>24.593565739999999</v>
      </c>
      <c r="AD29" s="35">
        <v>32.33836908</v>
      </c>
      <c r="AE29" s="35">
        <v>27.38372184</v>
      </c>
      <c r="AF29" s="35">
        <v>30.372011990000001</v>
      </c>
      <c r="AG29" s="35">
        <v>27.367793150000001</v>
      </c>
      <c r="AH29" s="35">
        <v>27.006854069999999</v>
      </c>
      <c r="AI29" s="35">
        <v>32.349550440000002</v>
      </c>
      <c r="AJ29" s="35">
        <v>28.844902040000001</v>
      </c>
      <c r="AK29" s="35">
        <v>25.481678240000001</v>
      </c>
      <c r="AL29" s="35">
        <v>19.5328974</v>
      </c>
      <c r="AM29" s="35">
        <v>27.545688120000001</v>
      </c>
      <c r="AN29" s="35">
        <v>25.594723370000001</v>
      </c>
      <c r="AO29" s="35">
        <v>24.30413931</v>
      </c>
      <c r="AP29" s="35">
        <v>26.960346260000001</v>
      </c>
      <c r="AQ29" s="35">
        <v>23.067632369999998</v>
      </c>
      <c r="AR29" s="35">
        <v>18.944343029999999</v>
      </c>
    </row>
    <row r="30" spans="1:44" x14ac:dyDescent="0.2">
      <c r="A30" s="37" t="s">
        <v>37</v>
      </c>
      <c r="B30" s="35">
        <v>101.94970277</v>
      </c>
      <c r="C30" s="35">
        <v>92.781238250000001</v>
      </c>
      <c r="D30" s="35">
        <v>78.594198500000005</v>
      </c>
      <c r="E30" s="35">
        <v>81.93047258</v>
      </c>
      <c r="F30" s="35">
        <v>86.023487540000005</v>
      </c>
      <c r="G30" s="35">
        <v>93.524201910000002</v>
      </c>
      <c r="H30" s="35">
        <v>90.75306569</v>
      </c>
      <c r="I30" s="35">
        <v>82.266248790000006</v>
      </c>
      <c r="J30" s="35">
        <v>88.257035209999998</v>
      </c>
      <c r="K30" s="35">
        <v>85.856909090000002</v>
      </c>
      <c r="L30" s="35">
        <v>88.769213210000004</v>
      </c>
      <c r="M30" s="35">
        <v>93.983150390000006</v>
      </c>
      <c r="N30" s="35">
        <v>92.544723550000001</v>
      </c>
      <c r="O30" s="35">
        <v>82.567965990000005</v>
      </c>
      <c r="P30" s="35">
        <v>72.867774170000004</v>
      </c>
      <c r="Q30" s="35">
        <v>88.67369721</v>
      </c>
      <c r="R30" s="35">
        <v>80.658833360000003</v>
      </c>
      <c r="S30" s="35">
        <v>82.732857060000001</v>
      </c>
      <c r="T30" s="35">
        <v>77.890048089999993</v>
      </c>
      <c r="U30" s="35">
        <v>71.051661050000007</v>
      </c>
      <c r="V30" s="35">
        <v>68.000541479999995</v>
      </c>
      <c r="W30" s="35">
        <v>69.607874449999997</v>
      </c>
      <c r="X30" s="35">
        <v>69.538937369999999</v>
      </c>
      <c r="Y30" s="35">
        <v>67.559694219999997</v>
      </c>
      <c r="Z30" s="35">
        <v>70.113512279999995</v>
      </c>
      <c r="AA30" s="35">
        <v>77.869818679999995</v>
      </c>
      <c r="AB30" s="35">
        <v>81.70700411</v>
      </c>
      <c r="AC30" s="35">
        <v>73.256315200000003</v>
      </c>
      <c r="AD30" s="35">
        <v>66.475613629999998</v>
      </c>
      <c r="AE30" s="35">
        <v>64.517998090000006</v>
      </c>
      <c r="AF30" s="35">
        <v>65.69570942</v>
      </c>
      <c r="AG30" s="35">
        <v>56.91348138</v>
      </c>
      <c r="AH30" s="35">
        <v>61.530142220000002</v>
      </c>
      <c r="AI30" s="35">
        <v>61.554611719999997</v>
      </c>
      <c r="AJ30" s="35">
        <v>55.849568810000001</v>
      </c>
      <c r="AK30" s="35">
        <v>61.524177909999999</v>
      </c>
      <c r="AL30" s="35">
        <v>63.222675150000001</v>
      </c>
      <c r="AM30" s="35">
        <v>51.861959759999998</v>
      </c>
      <c r="AN30" s="35">
        <v>67.391914850000006</v>
      </c>
      <c r="AO30" s="35">
        <v>60.832304139999998</v>
      </c>
      <c r="AP30" s="35">
        <v>57.468241880000001</v>
      </c>
      <c r="AQ30" s="35">
        <v>63.155776349999996</v>
      </c>
      <c r="AR30" s="35">
        <v>65.79123328</v>
      </c>
    </row>
    <row r="31" spans="1:44" x14ac:dyDescent="0.2">
      <c r="A31" s="37" t="s">
        <v>38</v>
      </c>
      <c r="B31" s="35">
        <v>40.31578974</v>
      </c>
      <c r="C31" s="35">
        <v>42.247359719999999</v>
      </c>
      <c r="D31" s="35">
        <v>44.594244170000003</v>
      </c>
      <c r="E31" s="35">
        <v>44.563397999999999</v>
      </c>
      <c r="F31" s="35">
        <v>40.263332890000001</v>
      </c>
      <c r="G31" s="35">
        <v>49.922144699999997</v>
      </c>
      <c r="H31" s="35">
        <v>45.63950577</v>
      </c>
      <c r="I31" s="35">
        <v>54.283718469999997</v>
      </c>
      <c r="J31" s="35">
        <v>39.071059320000003</v>
      </c>
      <c r="K31" s="35">
        <v>46.826975419999997</v>
      </c>
      <c r="L31" s="35">
        <v>44.310752530000002</v>
      </c>
      <c r="M31" s="35">
        <v>50.321402679999998</v>
      </c>
      <c r="N31" s="35">
        <v>50.260564010000003</v>
      </c>
      <c r="O31" s="35">
        <v>49.948833639999997</v>
      </c>
      <c r="P31" s="35">
        <v>53.151604310000003</v>
      </c>
      <c r="Q31" s="35">
        <v>51.852105010000002</v>
      </c>
      <c r="R31" s="35">
        <v>49.4490403</v>
      </c>
      <c r="S31" s="35">
        <v>38.938018300000003</v>
      </c>
      <c r="T31" s="35">
        <v>46.194732629999997</v>
      </c>
      <c r="U31" s="35">
        <v>41.217346759999998</v>
      </c>
      <c r="V31" s="35">
        <v>47.366383949999999</v>
      </c>
      <c r="W31" s="35">
        <v>43.953514720000001</v>
      </c>
      <c r="X31" s="35">
        <v>48.170531089999997</v>
      </c>
      <c r="Y31" s="35">
        <v>44.561803500000003</v>
      </c>
      <c r="Z31" s="35">
        <v>46.68239638</v>
      </c>
      <c r="AA31" s="35">
        <v>44.233082459999999</v>
      </c>
      <c r="AB31" s="35">
        <v>40.622685060000002</v>
      </c>
      <c r="AC31" s="35">
        <v>36.434284669999997</v>
      </c>
      <c r="AD31" s="35">
        <v>39.839866929999999</v>
      </c>
      <c r="AE31" s="35">
        <v>39.369052070000002</v>
      </c>
      <c r="AF31" s="35">
        <v>37.08943549</v>
      </c>
      <c r="AG31" s="35">
        <v>42.811217370000001</v>
      </c>
      <c r="AH31" s="35">
        <v>38.402304839999999</v>
      </c>
      <c r="AI31" s="35">
        <v>36.923468329999999</v>
      </c>
      <c r="AJ31" s="35">
        <v>36.845176860000002</v>
      </c>
      <c r="AK31" s="35">
        <v>40.377756089999998</v>
      </c>
      <c r="AL31" s="35">
        <v>43.179285499999999</v>
      </c>
      <c r="AM31" s="35">
        <v>38.570065960000001</v>
      </c>
      <c r="AN31" s="35">
        <v>50.221015209999997</v>
      </c>
      <c r="AO31" s="35">
        <v>45.96505681</v>
      </c>
      <c r="AP31" s="35">
        <v>37.61956927</v>
      </c>
      <c r="AQ31" s="35">
        <v>36.550208609999999</v>
      </c>
      <c r="AR31" s="35">
        <v>43.673554690000003</v>
      </c>
    </row>
    <row r="32" spans="1:44" x14ac:dyDescent="0.2">
      <c r="A32" s="37" t="s">
        <v>39</v>
      </c>
      <c r="B32" s="35">
        <v>37.468727649999998</v>
      </c>
      <c r="C32" s="35">
        <v>40.579774960000002</v>
      </c>
      <c r="D32" s="35">
        <v>35.735624229999999</v>
      </c>
      <c r="E32" s="35">
        <v>31.29590323</v>
      </c>
      <c r="F32" s="35">
        <v>38.764718969999997</v>
      </c>
      <c r="G32" s="35">
        <v>36.517496190000003</v>
      </c>
      <c r="H32" s="35">
        <v>37.858688839999999</v>
      </c>
      <c r="I32" s="35">
        <v>35.644474680000002</v>
      </c>
      <c r="J32" s="35">
        <v>35.96187098</v>
      </c>
      <c r="K32" s="35">
        <v>34.957822460000003</v>
      </c>
      <c r="L32" s="35">
        <v>34.879152609999998</v>
      </c>
      <c r="M32" s="35">
        <v>47.293636309999997</v>
      </c>
      <c r="N32" s="35">
        <v>39.695839470000003</v>
      </c>
      <c r="O32" s="35">
        <v>40.981241089999997</v>
      </c>
      <c r="P32" s="35">
        <v>39.633788500000001</v>
      </c>
      <c r="Q32" s="35">
        <v>40.119712649999997</v>
      </c>
      <c r="R32" s="35">
        <v>32.885087550000001</v>
      </c>
      <c r="S32" s="35">
        <v>43.93614573</v>
      </c>
      <c r="T32" s="35">
        <v>31.897651880000002</v>
      </c>
      <c r="U32" s="35">
        <v>32.666059279999999</v>
      </c>
      <c r="V32" s="35">
        <v>34.279804630000001</v>
      </c>
      <c r="W32" s="35">
        <v>40.055997439999999</v>
      </c>
      <c r="X32" s="35">
        <v>32.120061149999998</v>
      </c>
      <c r="Y32" s="35">
        <v>40.492433040000002</v>
      </c>
      <c r="Z32" s="35">
        <v>39.698607879999997</v>
      </c>
      <c r="AA32" s="35">
        <v>43.583999570000003</v>
      </c>
      <c r="AB32" s="35">
        <v>35.275318650000003</v>
      </c>
      <c r="AC32" s="35">
        <v>41.262347750000004</v>
      </c>
      <c r="AD32" s="35">
        <v>34.747249660000001</v>
      </c>
      <c r="AE32" s="35">
        <v>42.739179999999998</v>
      </c>
      <c r="AF32" s="35">
        <v>35.590931930000004</v>
      </c>
      <c r="AG32" s="35">
        <v>40.716098870000003</v>
      </c>
      <c r="AH32" s="35">
        <v>34.143015040000002</v>
      </c>
      <c r="AI32" s="35">
        <v>38.44190072</v>
      </c>
      <c r="AJ32" s="35">
        <v>35.123024569999998</v>
      </c>
      <c r="AK32" s="35">
        <v>37.500755839999997</v>
      </c>
      <c r="AL32" s="35">
        <v>41.373576370000002</v>
      </c>
      <c r="AM32" s="35">
        <v>40.698625509999999</v>
      </c>
      <c r="AN32" s="35">
        <v>39.554323699999998</v>
      </c>
      <c r="AO32" s="35">
        <v>38.642671370000002</v>
      </c>
      <c r="AP32" s="35">
        <v>36.834986899999997</v>
      </c>
      <c r="AQ32" s="35">
        <v>41.087336540000003</v>
      </c>
      <c r="AR32" s="35">
        <v>35.857166499999998</v>
      </c>
    </row>
    <row r="33" spans="1:44" x14ac:dyDescent="0.2">
      <c r="A33" s="37" t="s">
        <v>40</v>
      </c>
      <c r="B33" s="35">
        <v>22.344721759999999</v>
      </c>
      <c r="C33" s="35">
        <v>23.84890876</v>
      </c>
      <c r="D33" s="35">
        <v>20.90284381</v>
      </c>
      <c r="E33" s="35">
        <v>21.052969690000001</v>
      </c>
      <c r="F33" s="35">
        <v>20.360905840000001</v>
      </c>
      <c r="G33" s="35">
        <v>22.862008190000001</v>
      </c>
      <c r="H33" s="35">
        <v>19.500823149999999</v>
      </c>
      <c r="I33" s="35">
        <v>22.33988978</v>
      </c>
      <c r="J33" s="35">
        <v>26.11506975</v>
      </c>
      <c r="K33" s="35">
        <v>19.10904197</v>
      </c>
      <c r="L33" s="35">
        <v>19.785470109999999</v>
      </c>
      <c r="M33" s="35">
        <v>21.106110390000001</v>
      </c>
      <c r="N33" s="35">
        <v>20.849402959999999</v>
      </c>
      <c r="O33" s="35">
        <v>25.888400749999999</v>
      </c>
      <c r="P33" s="35">
        <v>21.889252849999998</v>
      </c>
      <c r="Q33" s="35">
        <v>20.350052120000001</v>
      </c>
      <c r="R33" s="35">
        <v>17.576938380000001</v>
      </c>
      <c r="S33" s="35">
        <v>26.111338979999999</v>
      </c>
      <c r="T33" s="35">
        <v>24.101589870000002</v>
      </c>
      <c r="U33" s="35">
        <v>20.413107220000001</v>
      </c>
      <c r="V33" s="35">
        <v>24.665902190000001</v>
      </c>
      <c r="W33" s="35">
        <v>22.505258860000001</v>
      </c>
      <c r="X33" s="35">
        <v>20.393596590000001</v>
      </c>
      <c r="Y33" s="35">
        <v>26.85185091</v>
      </c>
      <c r="Z33" s="35">
        <v>20.05674741</v>
      </c>
      <c r="AA33" s="35">
        <v>24.929492939999999</v>
      </c>
      <c r="AB33" s="35">
        <v>23.666742620000001</v>
      </c>
      <c r="AC33" s="35">
        <v>22.832563</v>
      </c>
      <c r="AD33" s="35">
        <v>19.86945098</v>
      </c>
      <c r="AE33" s="35">
        <v>18.664655119999999</v>
      </c>
      <c r="AF33" s="35">
        <v>15.51662054</v>
      </c>
      <c r="AG33" s="35">
        <v>19.425989059999999</v>
      </c>
      <c r="AH33" s="35">
        <v>20.110925470000002</v>
      </c>
      <c r="AI33" s="35">
        <v>20.188012069999999</v>
      </c>
      <c r="AJ33" s="35">
        <v>24.793440459999999</v>
      </c>
      <c r="AK33" s="35">
        <v>22.381578739999998</v>
      </c>
      <c r="AL33" s="35">
        <v>18.3652394</v>
      </c>
      <c r="AM33" s="35">
        <v>21.357540570000001</v>
      </c>
      <c r="AN33" s="35">
        <v>19.123891350000001</v>
      </c>
      <c r="AO33" s="35">
        <v>16.296610309999998</v>
      </c>
      <c r="AP33" s="35">
        <v>13.617443270000001</v>
      </c>
      <c r="AQ33" s="35">
        <v>14.36390871</v>
      </c>
      <c r="AR33" s="35">
        <v>19.031725049999999</v>
      </c>
    </row>
    <row r="34" spans="1:44" x14ac:dyDescent="0.2">
      <c r="A34" s="37" t="s">
        <v>41</v>
      </c>
      <c r="B34" s="35">
        <v>54.97908786</v>
      </c>
      <c r="C34" s="35">
        <v>49.802438209999998</v>
      </c>
      <c r="D34" s="35">
        <v>53.620613659999997</v>
      </c>
      <c r="E34" s="35">
        <v>47.767330440000002</v>
      </c>
      <c r="F34" s="35">
        <v>50.782721809999998</v>
      </c>
      <c r="G34" s="35">
        <v>55.572416760000003</v>
      </c>
      <c r="H34" s="35">
        <v>57.109433809999999</v>
      </c>
      <c r="I34" s="35">
        <v>67.956895489999994</v>
      </c>
      <c r="J34" s="35">
        <v>54.204767990000001</v>
      </c>
      <c r="K34" s="35">
        <v>58.825630230000002</v>
      </c>
      <c r="L34" s="35">
        <v>56.369888549999999</v>
      </c>
      <c r="M34" s="35">
        <v>50.577274959999997</v>
      </c>
      <c r="N34" s="35">
        <v>46.071389809999999</v>
      </c>
      <c r="O34" s="35">
        <v>42.482421610000003</v>
      </c>
      <c r="P34" s="35">
        <v>46.721542579999998</v>
      </c>
      <c r="Q34" s="35">
        <v>39.102613929999997</v>
      </c>
      <c r="R34" s="35">
        <v>41.788463180000001</v>
      </c>
      <c r="S34" s="35">
        <v>42.85063177</v>
      </c>
      <c r="T34" s="35">
        <v>39.731102900000003</v>
      </c>
      <c r="U34" s="35">
        <v>40.011141420000001</v>
      </c>
      <c r="V34" s="35">
        <v>41.221671909999998</v>
      </c>
      <c r="W34" s="35">
        <v>41.451233850000001</v>
      </c>
      <c r="X34" s="35">
        <v>43.124414450000003</v>
      </c>
      <c r="Y34" s="35">
        <v>35.31967487</v>
      </c>
      <c r="Z34" s="35">
        <v>39.050160579999996</v>
      </c>
      <c r="AA34" s="35">
        <v>38.655627539999998</v>
      </c>
      <c r="AB34" s="35">
        <v>32.413859119999998</v>
      </c>
      <c r="AC34" s="35">
        <v>35.422355279999998</v>
      </c>
      <c r="AD34" s="35">
        <v>30.528737119999999</v>
      </c>
      <c r="AE34" s="35">
        <v>25.082463359999998</v>
      </c>
      <c r="AF34" s="35">
        <v>28.104727960000002</v>
      </c>
      <c r="AG34" s="35">
        <v>26.696390879999999</v>
      </c>
      <c r="AH34" s="35">
        <v>34.36046588</v>
      </c>
      <c r="AI34" s="35">
        <v>21.664387820000002</v>
      </c>
      <c r="AJ34" s="35">
        <v>25.097441310000001</v>
      </c>
      <c r="AK34" s="35">
        <v>21.460545379999999</v>
      </c>
      <c r="AL34" s="35">
        <v>23.943042930000001</v>
      </c>
      <c r="AM34" s="35">
        <v>26.560502209999999</v>
      </c>
      <c r="AN34" s="35">
        <v>30.005365050000002</v>
      </c>
      <c r="AO34" s="35">
        <v>25.100635430000001</v>
      </c>
      <c r="AP34" s="35">
        <v>29.442693139999999</v>
      </c>
      <c r="AQ34" s="35">
        <v>34.315000359999999</v>
      </c>
      <c r="AR34" s="35">
        <v>37.849629270000001</v>
      </c>
    </row>
    <row r="35" spans="1:44" x14ac:dyDescent="0.2">
      <c r="A35" s="37" t="s">
        <v>12</v>
      </c>
      <c r="B35" s="35">
        <v>5.0136269999999997E-2</v>
      </c>
      <c r="C35" s="35">
        <v>5.0075309999999998E-2</v>
      </c>
      <c r="D35" s="35">
        <v>5.0022959999999998E-2</v>
      </c>
      <c r="E35" s="35">
        <v>4.996598E-2</v>
      </c>
      <c r="F35" s="35">
        <v>4.9908000000000001E-2</v>
      </c>
      <c r="G35" s="35">
        <v>4.9842379999999999E-2</v>
      </c>
      <c r="H35" s="35">
        <v>4.9778620000000003E-2</v>
      </c>
      <c r="I35" s="35">
        <v>4.97499E-2</v>
      </c>
      <c r="J35" s="35">
        <v>4.976966E-2</v>
      </c>
      <c r="K35" s="35">
        <v>4.9786869999999997E-2</v>
      </c>
      <c r="L35" s="35">
        <v>0.39349258999999998</v>
      </c>
      <c r="M35" s="35">
        <v>4.9883650000000002E-2</v>
      </c>
      <c r="N35" s="35">
        <v>4.3622329999999994E-2</v>
      </c>
      <c r="O35" s="35">
        <v>0.40359818000000003</v>
      </c>
      <c r="P35" s="35">
        <v>0.51842890000000008</v>
      </c>
      <c r="Q35" s="35">
        <v>0.30170250999999998</v>
      </c>
      <c r="R35" s="35">
        <v>5.7191400000000002E-3</v>
      </c>
      <c r="S35" s="35">
        <v>5.7363800000000001E-3</v>
      </c>
      <c r="T35" s="35">
        <v>0.27580242999999999</v>
      </c>
      <c r="U35" s="35">
        <v>5.77948E-3</v>
      </c>
      <c r="V35" s="35">
        <v>0.34902906</v>
      </c>
      <c r="W35" s="35">
        <v>5.77948E-3</v>
      </c>
      <c r="X35" s="35">
        <v>5.7881E-3</v>
      </c>
      <c r="Y35" s="35">
        <v>5.7881E-3</v>
      </c>
      <c r="Z35" s="35">
        <v>5.7708600000000001E-3</v>
      </c>
      <c r="AA35" s="35">
        <v>0.57885734</v>
      </c>
      <c r="AB35" s="35">
        <v>0.45427099999999998</v>
      </c>
      <c r="AC35" s="35">
        <v>0.69913630999999998</v>
      </c>
      <c r="AD35" s="35">
        <v>5.6587900000000003E-3</v>
      </c>
      <c r="AE35" s="35">
        <v>0.26907426000000001</v>
      </c>
      <c r="AF35" s="35">
        <v>5.5639700000000005E-3</v>
      </c>
      <c r="AG35" s="35">
        <v>0.50575295000000009</v>
      </c>
      <c r="AH35" s="35">
        <v>4.8533799999999992E-3</v>
      </c>
      <c r="AI35" s="35">
        <v>0.11702523999999999</v>
      </c>
      <c r="AJ35" s="35">
        <v>0.44577135000000001</v>
      </c>
      <c r="AK35" s="35">
        <v>0.21600899000000001</v>
      </c>
      <c r="AL35" s="35">
        <v>0</v>
      </c>
      <c r="AM35" s="35">
        <v>0</v>
      </c>
      <c r="AN35" s="35">
        <v>0.33651105999999997</v>
      </c>
      <c r="AO35" s="35">
        <v>0</v>
      </c>
      <c r="AP35" s="35">
        <v>0</v>
      </c>
      <c r="AQ35" s="35">
        <v>0</v>
      </c>
      <c r="AR35" s="35">
        <v>0.34499661999999998</v>
      </c>
    </row>
    <row r="36" spans="1:44" x14ac:dyDescent="0.2">
      <c r="A36" s="36" t="s">
        <v>15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</row>
    <row r="37" spans="1:44" x14ac:dyDescent="0.2">
      <c r="A37" s="37" t="s">
        <v>30</v>
      </c>
      <c r="B37" s="35">
        <v>18.502802549999998</v>
      </c>
      <c r="C37" s="35">
        <v>20.449229549999998</v>
      </c>
      <c r="D37" s="35">
        <v>26.443497009999998</v>
      </c>
      <c r="E37" s="35">
        <v>29.26951386</v>
      </c>
      <c r="F37" s="35">
        <v>18.877025979999999</v>
      </c>
      <c r="G37" s="35">
        <v>29.199255749999999</v>
      </c>
      <c r="H37" s="35">
        <v>24.345304709999997</v>
      </c>
      <c r="I37" s="35">
        <v>19.414057619999998</v>
      </c>
      <c r="J37" s="35">
        <v>13.431858550000001</v>
      </c>
      <c r="K37" s="35">
        <v>20.963999449999999</v>
      </c>
      <c r="L37" s="35">
        <v>16.99373494</v>
      </c>
      <c r="M37" s="35">
        <v>23.317511490000001</v>
      </c>
      <c r="N37" s="35">
        <v>20.837407859999999</v>
      </c>
      <c r="O37" s="35">
        <v>20.423618470000001</v>
      </c>
      <c r="P37" s="35">
        <v>22.648283039999999</v>
      </c>
      <c r="Q37" s="35">
        <v>20.065157189999997</v>
      </c>
      <c r="R37" s="35">
        <v>21.066576000000001</v>
      </c>
      <c r="S37" s="35">
        <v>22.271376869999997</v>
      </c>
      <c r="T37" s="35">
        <v>20.303536680000001</v>
      </c>
      <c r="U37" s="35">
        <v>21.97797267</v>
      </c>
      <c r="V37" s="35">
        <v>16.475365839999998</v>
      </c>
      <c r="W37" s="35">
        <v>21.276364430000001</v>
      </c>
      <c r="X37" s="35">
        <v>20.362204349999999</v>
      </c>
      <c r="Y37" s="35">
        <v>18.877202709999999</v>
      </c>
      <c r="Z37" s="35">
        <v>13.961727600000001</v>
      </c>
      <c r="AA37" s="35">
        <v>25.929847519999999</v>
      </c>
      <c r="AB37" s="35">
        <v>16.633163269999997</v>
      </c>
      <c r="AC37" s="35">
        <v>32.487788549999998</v>
      </c>
      <c r="AD37" s="35">
        <v>22.264444109999999</v>
      </c>
      <c r="AE37" s="35">
        <v>25.174007699999997</v>
      </c>
      <c r="AF37" s="35">
        <v>24.3028817</v>
      </c>
      <c r="AG37" s="35">
        <v>20.214590249999997</v>
      </c>
      <c r="AH37" s="35">
        <v>19.009784510000003</v>
      </c>
      <c r="AI37" s="35">
        <v>24.283997420000002</v>
      </c>
      <c r="AJ37" s="35">
        <v>19.53415948</v>
      </c>
      <c r="AK37" s="35">
        <v>27.816984590000001</v>
      </c>
      <c r="AL37" s="35">
        <v>25.682757540000001</v>
      </c>
      <c r="AM37" s="35">
        <v>23.405673480000001</v>
      </c>
      <c r="AN37" s="35">
        <v>24.078724869999999</v>
      </c>
      <c r="AO37" s="35">
        <v>27.671522419999999</v>
      </c>
      <c r="AP37" s="35">
        <v>17.99016988</v>
      </c>
      <c r="AQ37" s="35">
        <v>21.78566949</v>
      </c>
      <c r="AR37" s="35">
        <v>23.752364140000001</v>
      </c>
    </row>
    <row r="38" spans="1:44" x14ac:dyDescent="0.2">
      <c r="A38" s="37" t="s">
        <v>33</v>
      </c>
      <c r="B38" s="35">
        <v>30.375192159999997</v>
      </c>
      <c r="C38" s="35">
        <v>34.796154049999998</v>
      </c>
      <c r="D38" s="35">
        <v>29.6358146</v>
      </c>
      <c r="E38" s="35">
        <v>27.857624430000001</v>
      </c>
      <c r="F38" s="35">
        <v>32.709537169999997</v>
      </c>
      <c r="G38" s="35">
        <v>33.971083229999998</v>
      </c>
      <c r="H38" s="35">
        <v>32.710677789999998</v>
      </c>
      <c r="I38" s="35">
        <v>25.213100690000001</v>
      </c>
      <c r="J38" s="35">
        <v>34.451609580000003</v>
      </c>
      <c r="K38" s="35">
        <v>28.978980050000001</v>
      </c>
      <c r="L38" s="35">
        <v>33.303809270000002</v>
      </c>
      <c r="M38" s="35">
        <v>34.520269929999998</v>
      </c>
      <c r="N38" s="35">
        <v>37.966382279999998</v>
      </c>
      <c r="O38" s="35">
        <v>35.67421976</v>
      </c>
      <c r="P38" s="35">
        <v>42.21632657</v>
      </c>
      <c r="Q38" s="35">
        <v>38.820970809999999</v>
      </c>
      <c r="R38" s="35">
        <v>29.732735809999998</v>
      </c>
      <c r="S38" s="35">
        <v>35.174782870000001</v>
      </c>
      <c r="T38" s="35">
        <v>31.986872380000001</v>
      </c>
      <c r="U38" s="35">
        <v>31.38431069</v>
      </c>
      <c r="V38" s="35">
        <v>30.918249360000001</v>
      </c>
      <c r="W38" s="35">
        <v>31.881354179999999</v>
      </c>
      <c r="X38" s="35">
        <v>33.815241540000002</v>
      </c>
      <c r="Y38" s="35">
        <v>35.633421950000006</v>
      </c>
      <c r="Z38" s="35">
        <v>30.713646189999999</v>
      </c>
      <c r="AA38" s="35">
        <v>31.778316820000001</v>
      </c>
      <c r="AB38" s="35">
        <v>43.962884010000003</v>
      </c>
      <c r="AC38" s="35">
        <v>43.46300875</v>
      </c>
      <c r="AD38" s="35">
        <v>38.026155929999994</v>
      </c>
      <c r="AE38" s="35">
        <v>33.546787760000001</v>
      </c>
      <c r="AF38" s="35">
        <v>36.611427660000004</v>
      </c>
      <c r="AG38" s="35">
        <v>43.630622850000002</v>
      </c>
      <c r="AH38" s="35">
        <v>41.511262709999997</v>
      </c>
      <c r="AI38" s="35">
        <v>41.194668289999996</v>
      </c>
      <c r="AJ38" s="35">
        <v>38.815845830000001</v>
      </c>
      <c r="AK38" s="35">
        <v>40.042457839999997</v>
      </c>
      <c r="AL38" s="35">
        <v>29.908370050000002</v>
      </c>
      <c r="AM38" s="35">
        <v>38.005572409999999</v>
      </c>
      <c r="AN38" s="35">
        <v>45.688146070000002</v>
      </c>
      <c r="AO38" s="35">
        <v>38.005505450000001</v>
      </c>
      <c r="AP38" s="35">
        <v>38.292990000000003</v>
      </c>
      <c r="AQ38" s="35">
        <v>39.751025050000003</v>
      </c>
      <c r="AR38" s="35">
        <v>46.638019079999999</v>
      </c>
    </row>
    <row r="39" spans="1:44" x14ac:dyDescent="0.2">
      <c r="A39" s="37" t="s">
        <v>34</v>
      </c>
      <c r="B39" s="35">
        <v>62.107851619999998</v>
      </c>
      <c r="C39" s="35">
        <v>61.420481479999999</v>
      </c>
      <c r="D39" s="35">
        <v>62.915709960000001</v>
      </c>
      <c r="E39" s="35">
        <v>61.707502779999999</v>
      </c>
      <c r="F39" s="35">
        <v>67.740022389999993</v>
      </c>
      <c r="G39" s="35">
        <v>60.886170730000003</v>
      </c>
      <c r="H39" s="35">
        <v>54.497506569999999</v>
      </c>
      <c r="I39" s="35">
        <v>56.68653475</v>
      </c>
      <c r="J39" s="35">
        <v>47.174315</v>
      </c>
      <c r="K39" s="35">
        <v>49.952068990000001</v>
      </c>
      <c r="L39" s="35">
        <v>47.019562029999996</v>
      </c>
      <c r="M39" s="35">
        <v>51.553441669999998</v>
      </c>
      <c r="N39" s="35">
        <v>57.757271490000001</v>
      </c>
      <c r="O39" s="35">
        <v>67.009094910000002</v>
      </c>
      <c r="P39" s="35">
        <v>69.438291549999988</v>
      </c>
      <c r="Q39" s="35">
        <v>65.720197749999997</v>
      </c>
      <c r="R39" s="35">
        <v>55.317137539999997</v>
      </c>
      <c r="S39" s="35">
        <v>61.145920189999998</v>
      </c>
      <c r="T39" s="35">
        <v>55.785910149999999</v>
      </c>
      <c r="U39" s="35">
        <v>56.818833259999998</v>
      </c>
      <c r="V39" s="35">
        <v>62.689660670000002</v>
      </c>
      <c r="W39" s="35">
        <v>62.272151960000002</v>
      </c>
      <c r="X39" s="35">
        <v>64.918696889999993</v>
      </c>
      <c r="Y39" s="35">
        <v>59.816518869999996</v>
      </c>
      <c r="Z39" s="35">
        <v>54.975416330000002</v>
      </c>
      <c r="AA39" s="35">
        <v>61.113394849999999</v>
      </c>
      <c r="AB39" s="35">
        <v>59.683632110000005</v>
      </c>
      <c r="AC39" s="35">
        <v>58.789713650000003</v>
      </c>
      <c r="AD39" s="35">
        <v>62.281296459999993</v>
      </c>
      <c r="AE39" s="35">
        <v>47.399905799999999</v>
      </c>
      <c r="AF39" s="35">
        <v>53.026501760000002</v>
      </c>
      <c r="AG39" s="35">
        <v>50.1435332</v>
      </c>
      <c r="AH39" s="35">
        <v>54.195290820000004</v>
      </c>
      <c r="AI39" s="35">
        <v>60.636445370000004</v>
      </c>
      <c r="AJ39" s="35">
        <v>53.84454272</v>
      </c>
      <c r="AK39" s="35">
        <v>52.70468219</v>
      </c>
      <c r="AL39" s="35">
        <v>47.683670049999996</v>
      </c>
      <c r="AM39" s="35">
        <v>54.371126619999998</v>
      </c>
      <c r="AN39" s="35">
        <v>46.622104309999997</v>
      </c>
      <c r="AO39" s="35">
        <v>47.881048420000006</v>
      </c>
      <c r="AP39" s="35">
        <v>54.924626939999996</v>
      </c>
      <c r="AQ39" s="35">
        <v>60.750305670000003</v>
      </c>
      <c r="AR39" s="35">
        <v>57.102769469999998</v>
      </c>
    </row>
    <row r="40" spans="1:44" x14ac:dyDescent="0.2">
      <c r="A40" s="37" t="s">
        <v>35</v>
      </c>
      <c r="B40" s="35">
        <v>39.662003609999999</v>
      </c>
      <c r="C40" s="35">
        <v>42.93060723</v>
      </c>
      <c r="D40" s="35">
        <v>36.973799329999999</v>
      </c>
      <c r="E40" s="35">
        <v>46.641258430000001</v>
      </c>
      <c r="F40" s="35">
        <v>40.965376249999998</v>
      </c>
      <c r="G40" s="35">
        <v>48.085919139999994</v>
      </c>
      <c r="H40" s="35">
        <v>35.821801180000001</v>
      </c>
      <c r="I40" s="35">
        <v>48.602689689999998</v>
      </c>
      <c r="J40" s="35">
        <v>44.25834296</v>
      </c>
      <c r="K40" s="35">
        <v>43.322515700000004</v>
      </c>
      <c r="L40" s="35">
        <v>39.320881110000002</v>
      </c>
      <c r="M40" s="35">
        <v>38.213581529999999</v>
      </c>
      <c r="N40" s="35">
        <v>38.28111131</v>
      </c>
      <c r="O40" s="35">
        <v>35.368986970000002</v>
      </c>
      <c r="P40" s="35">
        <v>40.647615770000002</v>
      </c>
      <c r="Q40" s="35">
        <v>52.20936262</v>
      </c>
      <c r="R40" s="35">
        <v>47.314206339999998</v>
      </c>
      <c r="S40" s="35">
        <v>38.480252780000001</v>
      </c>
      <c r="T40" s="35">
        <v>34.415813180000001</v>
      </c>
      <c r="U40" s="35">
        <v>35.710971489999999</v>
      </c>
      <c r="V40" s="35">
        <v>35.327138869999999</v>
      </c>
      <c r="W40" s="35">
        <v>42.537859869999998</v>
      </c>
      <c r="X40" s="35">
        <v>37.571940740000002</v>
      </c>
      <c r="Y40" s="35">
        <v>37.77403631</v>
      </c>
      <c r="Z40" s="35">
        <v>34.779439619999998</v>
      </c>
      <c r="AA40" s="35">
        <v>39.154075469999995</v>
      </c>
      <c r="AB40" s="35">
        <v>37.831021640000003</v>
      </c>
      <c r="AC40" s="35">
        <v>35.909522869999996</v>
      </c>
      <c r="AD40" s="35">
        <v>34.3237363</v>
      </c>
      <c r="AE40" s="35">
        <v>34.607848420000003</v>
      </c>
      <c r="AF40" s="35">
        <v>37.310086079999998</v>
      </c>
      <c r="AG40" s="35">
        <v>28.042056780000003</v>
      </c>
      <c r="AH40" s="35">
        <v>33.151852470000001</v>
      </c>
      <c r="AI40" s="35">
        <v>42.769679690000004</v>
      </c>
      <c r="AJ40" s="35">
        <v>31.770183840000001</v>
      </c>
      <c r="AK40" s="35">
        <v>36.914503270000004</v>
      </c>
      <c r="AL40" s="35">
        <v>37.553271109999997</v>
      </c>
      <c r="AM40" s="35">
        <v>28.149755519999999</v>
      </c>
      <c r="AN40" s="35">
        <v>34.089826279999997</v>
      </c>
      <c r="AO40" s="35">
        <v>40.819261449999999</v>
      </c>
      <c r="AP40" s="35">
        <v>35.665490390000002</v>
      </c>
      <c r="AQ40" s="35">
        <v>33.31423788</v>
      </c>
      <c r="AR40" s="35">
        <v>38.011401339999999</v>
      </c>
    </row>
    <row r="41" spans="1:44" x14ac:dyDescent="0.2">
      <c r="A41" s="37" t="s">
        <v>36</v>
      </c>
      <c r="B41" s="35">
        <v>325.00684896000001</v>
      </c>
      <c r="C41" s="35">
        <v>301.98574393000001</v>
      </c>
      <c r="D41" s="35">
        <v>307.83259411</v>
      </c>
      <c r="E41" s="35">
        <v>309.55989420999998</v>
      </c>
      <c r="F41" s="35">
        <v>332.15424762999999</v>
      </c>
      <c r="G41" s="35">
        <v>317.85008526000001</v>
      </c>
      <c r="H41" s="35">
        <v>355.16846648000001</v>
      </c>
      <c r="I41" s="35">
        <v>333.88665093999998</v>
      </c>
      <c r="J41" s="35">
        <v>299.33366231000002</v>
      </c>
      <c r="K41" s="35">
        <v>299.87478951999998</v>
      </c>
      <c r="L41" s="35">
        <v>292.27547599000002</v>
      </c>
      <c r="M41" s="35">
        <v>274.66006756000002</v>
      </c>
      <c r="N41" s="35">
        <v>283.09604035000001</v>
      </c>
      <c r="O41" s="35">
        <v>281.17549257000002</v>
      </c>
      <c r="P41" s="35">
        <v>315.14849276000001</v>
      </c>
      <c r="Q41" s="35">
        <v>291.53385431999999</v>
      </c>
      <c r="R41" s="35">
        <v>299.96367043999999</v>
      </c>
      <c r="S41" s="35">
        <v>276.65769362999998</v>
      </c>
      <c r="T41" s="35">
        <v>280.47315275</v>
      </c>
      <c r="U41" s="35">
        <v>276.71993620000001</v>
      </c>
      <c r="V41" s="35">
        <v>299.76598037999997</v>
      </c>
      <c r="W41" s="35">
        <v>309.67464281999997</v>
      </c>
      <c r="X41" s="35">
        <v>284.78776458999999</v>
      </c>
      <c r="Y41" s="35">
        <v>295.24925102999998</v>
      </c>
      <c r="Z41" s="35">
        <v>274.53602196999998</v>
      </c>
      <c r="AA41" s="35">
        <v>285.72862436999998</v>
      </c>
      <c r="AB41" s="35">
        <v>309.94573257000002</v>
      </c>
      <c r="AC41" s="35">
        <v>310.82669580999999</v>
      </c>
      <c r="AD41" s="35">
        <v>286.60288610999999</v>
      </c>
      <c r="AE41" s="35">
        <v>269.83146829999998</v>
      </c>
      <c r="AF41" s="35">
        <v>261.42446113</v>
      </c>
      <c r="AG41" s="35">
        <v>283.25994209999999</v>
      </c>
      <c r="AH41" s="35">
        <v>290.53461743000003</v>
      </c>
      <c r="AI41" s="35">
        <v>282.14447924000001</v>
      </c>
      <c r="AJ41" s="35">
        <v>270.84572502999998</v>
      </c>
      <c r="AK41" s="35">
        <v>273.56772813999999</v>
      </c>
      <c r="AL41" s="35">
        <v>277.26546736</v>
      </c>
      <c r="AM41" s="35">
        <v>264.25560541999999</v>
      </c>
      <c r="AN41" s="35">
        <v>265.80190506999998</v>
      </c>
      <c r="AO41" s="35">
        <v>286.88619</v>
      </c>
      <c r="AP41" s="35">
        <v>284.61546262000002</v>
      </c>
      <c r="AQ41" s="35">
        <v>276.5537167</v>
      </c>
      <c r="AR41" s="35">
        <v>274.09283570999997</v>
      </c>
    </row>
    <row r="42" spans="1:44" x14ac:dyDescent="0.2">
      <c r="A42" s="37" t="s">
        <v>37</v>
      </c>
      <c r="B42" s="35">
        <v>266.47904724</v>
      </c>
      <c r="C42" s="35">
        <v>274.68777159000001</v>
      </c>
      <c r="D42" s="35">
        <v>248.28878975000001</v>
      </c>
      <c r="E42" s="35">
        <v>266.62222371000001</v>
      </c>
      <c r="F42" s="35">
        <v>263.53094831999999</v>
      </c>
      <c r="G42" s="35">
        <v>266.09355597000001</v>
      </c>
      <c r="H42" s="35">
        <v>245.63175946999999</v>
      </c>
      <c r="I42" s="35">
        <v>253.17873584</v>
      </c>
      <c r="J42" s="35">
        <v>265.25287644000002</v>
      </c>
      <c r="K42" s="35">
        <v>253.62613350999999</v>
      </c>
      <c r="L42" s="35">
        <v>246.81990618</v>
      </c>
      <c r="M42" s="35">
        <v>242.49371943</v>
      </c>
      <c r="N42" s="35">
        <v>243.50670489000001</v>
      </c>
      <c r="O42" s="35">
        <v>248.18074476999999</v>
      </c>
      <c r="P42" s="35">
        <v>268.34442932000002</v>
      </c>
      <c r="Q42" s="35">
        <v>269.72788104</v>
      </c>
      <c r="R42" s="35">
        <v>255.62800960000001</v>
      </c>
      <c r="S42" s="35">
        <v>259.98537140000002</v>
      </c>
      <c r="T42" s="35">
        <v>266.70613464000002</v>
      </c>
      <c r="U42" s="35">
        <v>274.58892688999998</v>
      </c>
      <c r="V42" s="35">
        <v>288.31017828</v>
      </c>
      <c r="W42" s="35">
        <v>263.05390646000001</v>
      </c>
      <c r="X42" s="35">
        <v>245.75194522000001</v>
      </c>
      <c r="Y42" s="35">
        <v>268.61555801999998</v>
      </c>
      <c r="Z42" s="35">
        <v>277.29706105000002</v>
      </c>
      <c r="AA42" s="35">
        <v>273.84559023999998</v>
      </c>
      <c r="AB42" s="35">
        <v>283.81014435999998</v>
      </c>
      <c r="AC42" s="35">
        <v>284.14430585000002</v>
      </c>
      <c r="AD42" s="35">
        <v>274.47244204999998</v>
      </c>
      <c r="AE42" s="35">
        <v>262.43083313</v>
      </c>
      <c r="AF42" s="35">
        <v>266.33579161</v>
      </c>
      <c r="AG42" s="35">
        <v>276.14545251999999</v>
      </c>
      <c r="AH42" s="35">
        <v>267.21619442000002</v>
      </c>
      <c r="AI42" s="35">
        <v>292.47994038000002</v>
      </c>
      <c r="AJ42" s="35">
        <v>265.97406121</v>
      </c>
      <c r="AK42" s="35">
        <v>275.77995234000002</v>
      </c>
      <c r="AL42" s="35">
        <v>281.23196876999998</v>
      </c>
      <c r="AM42" s="35">
        <v>263.15983918000001</v>
      </c>
      <c r="AN42" s="35">
        <v>274.80037736999998</v>
      </c>
      <c r="AO42" s="35">
        <v>279.70569055999999</v>
      </c>
      <c r="AP42" s="35">
        <v>286.30795153000003</v>
      </c>
      <c r="AQ42" s="35">
        <v>282.73401389999998</v>
      </c>
      <c r="AR42" s="35">
        <v>271.25489196000001</v>
      </c>
    </row>
    <row r="43" spans="1:44" x14ac:dyDescent="0.2">
      <c r="A43" s="37" t="s">
        <v>38</v>
      </c>
      <c r="B43" s="35">
        <v>49.151761069999999</v>
      </c>
      <c r="C43" s="35">
        <v>52.91176385</v>
      </c>
      <c r="D43" s="35">
        <v>62.356608399999999</v>
      </c>
      <c r="E43" s="35">
        <v>70.918992979999999</v>
      </c>
      <c r="F43" s="35">
        <v>63.130360889999999</v>
      </c>
      <c r="G43" s="35">
        <v>68.541172329999995</v>
      </c>
      <c r="H43" s="35">
        <v>69.636783679999994</v>
      </c>
      <c r="I43" s="35">
        <v>57.84772332</v>
      </c>
      <c r="J43" s="35">
        <v>63.080343239999998</v>
      </c>
      <c r="K43" s="35">
        <v>68.533737180000003</v>
      </c>
      <c r="L43" s="35">
        <v>72.75430197</v>
      </c>
      <c r="M43" s="35">
        <v>71.690201070000001</v>
      </c>
      <c r="N43" s="35">
        <v>61.209959840000003</v>
      </c>
      <c r="O43" s="35">
        <v>67.480156260000001</v>
      </c>
      <c r="P43" s="35">
        <v>64.646804489999994</v>
      </c>
      <c r="Q43" s="35">
        <v>67.735018940000003</v>
      </c>
      <c r="R43" s="35">
        <v>72.962853999999993</v>
      </c>
      <c r="S43" s="35">
        <v>48.596530819999998</v>
      </c>
      <c r="T43" s="35">
        <v>63.310012090000001</v>
      </c>
      <c r="U43" s="35">
        <v>69.723034940000005</v>
      </c>
      <c r="V43" s="35">
        <v>72.078718859999995</v>
      </c>
      <c r="W43" s="35">
        <v>69.324659150000002</v>
      </c>
      <c r="X43" s="35">
        <v>71.769635609999995</v>
      </c>
      <c r="Y43" s="35">
        <v>80.53972804</v>
      </c>
      <c r="Z43" s="35">
        <v>67.510588709999993</v>
      </c>
      <c r="AA43" s="35">
        <v>68.390178149999997</v>
      </c>
      <c r="AB43" s="35">
        <v>78.634120480000007</v>
      </c>
      <c r="AC43" s="35">
        <v>66.611494480000005</v>
      </c>
      <c r="AD43" s="35">
        <v>66.491716150000002</v>
      </c>
      <c r="AE43" s="35">
        <v>70.377618530000007</v>
      </c>
      <c r="AF43" s="35">
        <v>66.983634559999999</v>
      </c>
      <c r="AG43" s="35">
        <v>66.513258390000004</v>
      </c>
      <c r="AH43" s="35">
        <v>78.500033939999994</v>
      </c>
      <c r="AI43" s="35">
        <v>87.498085599999996</v>
      </c>
      <c r="AJ43" s="35">
        <v>71.233078509999999</v>
      </c>
      <c r="AK43" s="35">
        <v>67.829283110000006</v>
      </c>
      <c r="AL43" s="35">
        <v>72.108691500000006</v>
      </c>
      <c r="AM43" s="35">
        <v>65.610517790000003</v>
      </c>
      <c r="AN43" s="35">
        <v>66.200949289999997</v>
      </c>
      <c r="AO43" s="35">
        <v>69.93383901</v>
      </c>
      <c r="AP43" s="35">
        <v>69.378031730000004</v>
      </c>
      <c r="AQ43" s="35">
        <v>68.797425959999998</v>
      </c>
      <c r="AR43" s="35">
        <v>82.227952740000006</v>
      </c>
    </row>
    <row r="44" spans="1:44" x14ac:dyDescent="0.2">
      <c r="A44" s="37" t="s">
        <v>39</v>
      </c>
      <c r="B44" s="35">
        <v>55.57715657</v>
      </c>
      <c r="C44" s="35">
        <v>54.629677370000003</v>
      </c>
      <c r="D44" s="35">
        <v>57.103224070000003</v>
      </c>
      <c r="E44" s="35">
        <v>54.312533960000003</v>
      </c>
      <c r="F44" s="35">
        <v>57.59713404</v>
      </c>
      <c r="G44" s="35">
        <v>69.797960009999997</v>
      </c>
      <c r="H44" s="35">
        <v>61.713324319999998</v>
      </c>
      <c r="I44" s="35">
        <v>66.963899350000005</v>
      </c>
      <c r="J44" s="35">
        <v>63.765905889999999</v>
      </c>
      <c r="K44" s="35">
        <v>68.493923449999997</v>
      </c>
      <c r="L44" s="35">
        <v>56.081233660000002</v>
      </c>
      <c r="M44" s="35">
        <v>63.511894820000002</v>
      </c>
      <c r="N44" s="35">
        <v>69.440564839999993</v>
      </c>
      <c r="O44" s="35">
        <v>69.697883950000005</v>
      </c>
      <c r="P44" s="35">
        <v>79.208017909999995</v>
      </c>
      <c r="Q44" s="35">
        <v>67.386277489999998</v>
      </c>
      <c r="R44" s="35">
        <v>59.120647769999998</v>
      </c>
      <c r="S44" s="35">
        <v>64.500150540000007</v>
      </c>
      <c r="T44" s="35">
        <v>54.894943419999997</v>
      </c>
      <c r="U44" s="35">
        <v>58.241201029999999</v>
      </c>
      <c r="V44" s="35">
        <v>63.710546960000002</v>
      </c>
      <c r="W44" s="35">
        <v>74.073247449999997</v>
      </c>
      <c r="X44" s="35">
        <v>54.257343589999998</v>
      </c>
      <c r="Y44" s="35">
        <v>68.535412620000002</v>
      </c>
      <c r="Z44" s="35">
        <v>63.765799870000002</v>
      </c>
      <c r="AA44" s="35">
        <v>74.170629030000001</v>
      </c>
      <c r="AB44" s="35">
        <v>74.691058380000001</v>
      </c>
      <c r="AC44" s="35">
        <v>75.201851550000001</v>
      </c>
      <c r="AD44" s="35">
        <v>86.507290749999996</v>
      </c>
      <c r="AE44" s="35">
        <v>76.645685420000007</v>
      </c>
      <c r="AF44" s="35">
        <v>69.256349040000003</v>
      </c>
      <c r="AG44" s="35">
        <v>76.491280979999999</v>
      </c>
      <c r="AH44" s="35">
        <v>75.955615109999997</v>
      </c>
      <c r="AI44" s="35">
        <v>77.220148870000003</v>
      </c>
      <c r="AJ44" s="35">
        <v>75.743055209999994</v>
      </c>
      <c r="AK44" s="35">
        <v>75.590819440000004</v>
      </c>
      <c r="AL44" s="35">
        <v>78.031979509999999</v>
      </c>
      <c r="AM44" s="35">
        <v>73.503811880000001</v>
      </c>
      <c r="AN44" s="35">
        <v>69.213712760000007</v>
      </c>
      <c r="AO44" s="35">
        <v>73.855488480000005</v>
      </c>
      <c r="AP44" s="35">
        <v>81.532434199999997</v>
      </c>
      <c r="AQ44" s="35">
        <v>78.38880236</v>
      </c>
      <c r="AR44" s="35">
        <v>73.680583979999994</v>
      </c>
    </row>
    <row r="45" spans="1:44" x14ac:dyDescent="0.2">
      <c r="A45" s="37" t="s">
        <v>40</v>
      </c>
      <c r="B45" s="35">
        <v>21.472791690000001</v>
      </c>
      <c r="C45" s="35">
        <v>26.409319849999999</v>
      </c>
      <c r="D45" s="35">
        <v>25.415170799999999</v>
      </c>
      <c r="E45" s="35">
        <v>16.703832949999999</v>
      </c>
      <c r="F45" s="35">
        <v>18.2949716</v>
      </c>
      <c r="G45" s="35">
        <v>17.581106259999999</v>
      </c>
      <c r="H45" s="35">
        <v>23.764629889999998</v>
      </c>
      <c r="I45" s="35">
        <v>23.552706950000001</v>
      </c>
      <c r="J45" s="35">
        <v>19.079529640000001</v>
      </c>
      <c r="K45" s="35">
        <v>23.593316640000001</v>
      </c>
      <c r="L45" s="35">
        <v>25.007011070000001</v>
      </c>
      <c r="M45" s="35">
        <v>21.932269980000001</v>
      </c>
      <c r="N45" s="35">
        <v>21.304794489999999</v>
      </c>
      <c r="O45" s="35">
        <v>24.340755659999999</v>
      </c>
      <c r="P45" s="35">
        <v>27.554811300000001</v>
      </c>
      <c r="Q45" s="35">
        <v>28.489448029999998</v>
      </c>
      <c r="R45" s="35">
        <v>29.961710329999999</v>
      </c>
      <c r="S45" s="35">
        <v>22.21709413</v>
      </c>
      <c r="T45" s="35">
        <v>25.973922519999999</v>
      </c>
      <c r="U45" s="35">
        <v>23.792606970000001</v>
      </c>
      <c r="V45" s="35">
        <v>21.571830540000001</v>
      </c>
      <c r="W45" s="35">
        <v>27.24269692</v>
      </c>
      <c r="X45" s="35">
        <v>30.17386947</v>
      </c>
      <c r="Y45" s="35">
        <v>24.622211780000001</v>
      </c>
      <c r="Z45" s="35">
        <v>24.51584982</v>
      </c>
      <c r="AA45" s="35">
        <v>25.30080585</v>
      </c>
      <c r="AB45" s="35">
        <v>27.602044159999998</v>
      </c>
      <c r="AC45" s="35">
        <v>29.66207124</v>
      </c>
      <c r="AD45" s="35">
        <v>25.200972069999999</v>
      </c>
      <c r="AE45" s="35">
        <v>37.970743089999999</v>
      </c>
      <c r="AF45" s="35">
        <v>29.887756190000001</v>
      </c>
      <c r="AG45" s="35">
        <v>30.705247020000002</v>
      </c>
      <c r="AH45" s="35">
        <v>33.947880390000002</v>
      </c>
      <c r="AI45" s="35">
        <v>35.564421860000003</v>
      </c>
      <c r="AJ45" s="35">
        <v>23.55368807</v>
      </c>
      <c r="AK45" s="35">
        <v>28.030883249999999</v>
      </c>
      <c r="AL45" s="35">
        <v>29.211434090000001</v>
      </c>
      <c r="AM45" s="35">
        <v>28.65004613</v>
      </c>
      <c r="AN45" s="35">
        <v>30.951368980000002</v>
      </c>
      <c r="AO45" s="35">
        <v>31.105440260000002</v>
      </c>
      <c r="AP45" s="35">
        <v>29.63233335</v>
      </c>
      <c r="AQ45" s="35">
        <v>33.250388819999998</v>
      </c>
      <c r="AR45" s="35">
        <v>28.885329120000002</v>
      </c>
    </row>
    <row r="46" spans="1:44" x14ac:dyDescent="0.2">
      <c r="A46" s="37" t="s">
        <v>41</v>
      </c>
      <c r="B46" s="35">
        <v>11.3468973</v>
      </c>
      <c r="C46" s="35">
        <v>10.898085719999999</v>
      </c>
      <c r="D46" s="35">
        <v>17.703386030000001</v>
      </c>
      <c r="E46" s="35">
        <v>12.31774463</v>
      </c>
      <c r="F46" s="35">
        <v>10.712951589999999</v>
      </c>
      <c r="G46" s="35">
        <v>9.3627193700000007</v>
      </c>
      <c r="H46" s="35">
        <v>10.24040361</v>
      </c>
      <c r="I46" s="35">
        <v>13.5487871</v>
      </c>
      <c r="J46" s="35">
        <v>13.023002910000001</v>
      </c>
      <c r="K46" s="35">
        <v>10.728963500000001</v>
      </c>
      <c r="L46" s="35">
        <v>8.4158763299999997</v>
      </c>
      <c r="M46" s="35">
        <v>12.160275240000001</v>
      </c>
      <c r="N46" s="35">
        <v>13.59774125</v>
      </c>
      <c r="O46" s="35">
        <v>7.60720566</v>
      </c>
      <c r="P46" s="35">
        <v>14.906826219999999</v>
      </c>
      <c r="Q46" s="35">
        <v>9.64413315</v>
      </c>
      <c r="R46" s="35">
        <v>9.8437652700000005</v>
      </c>
      <c r="S46" s="35">
        <v>4.2712918599999998</v>
      </c>
      <c r="T46" s="35">
        <v>9.5301239199999994</v>
      </c>
      <c r="U46" s="35">
        <v>11.11095272</v>
      </c>
      <c r="V46" s="35">
        <v>14.92378368</v>
      </c>
      <c r="W46" s="35">
        <v>11.885734920000001</v>
      </c>
      <c r="X46" s="35">
        <v>8.91734282</v>
      </c>
      <c r="Y46" s="35">
        <v>14.17881528</v>
      </c>
      <c r="Z46" s="35">
        <v>11.36706772</v>
      </c>
      <c r="AA46" s="35">
        <v>10.85091349</v>
      </c>
      <c r="AB46" s="35">
        <v>13.71277478</v>
      </c>
      <c r="AC46" s="35">
        <v>12.07178036</v>
      </c>
      <c r="AD46" s="35">
        <v>18.459409560000001</v>
      </c>
      <c r="AE46" s="35">
        <v>15.475602589999999</v>
      </c>
      <c r="AF46" s="35">
        <v>14.93409975</v>
      </c>
      <c r="AG46" s="35">
        <v>11.992155070000001</v>
      </c>
      <c r="AH46" s="35">
        <v>12.317934210000001</v>
      </c>
      <c r="AI46" s="35">
        <v>12.73611277</v>
      </c>
      <c r="AJ46" s="35">
        <v>14.517123099999999</v>
      </c>
      <c r="AK46" s="35">
        <v>13.42234871</v>
      </c>
      <c r="AL46" s="35">
        <v>18.884729839999999</v>
      </c>
      <c r="AM46" s="35">
        <v>16.896983039999999</v>
      </c>
      <c r="AN46" s="35">
        <v>11.254354660000001</v>
      </c>
      <c r="AO46" s="35">
        <v>16.551455600000001</v>
      </c>
      <c r="AP46" s="35">
        <v>18.522571339999999</v>
      </c>
      <c r="AQ46" s="35">
        <v>14.2423821</v>
      </c>
      <c r="AR46" s="35">
        <v>16.278349840000001</v>
      </c>
    </row>
    <row r="47" spans="1:44" x14ac:dyDescent="0.2">
      <c r="A47" s="37" t="s">
        <v>12</v>
      </c>
      <c r="B47" s="35">
        <v>1.80034512</v>
      </c>
      <c r="C47" s="35">
        <v>0.44121301000000002</v>
      </c>
      <c r="D47" s="35">
        <v>1.6002470000000001E-2</v>
      </c>
      <c r="E47" s="35">
        <v>1.0271331500000001</v>
      </c>
      <c r="F47" s="35">
        <v>1.7598871199999999</v>
      </c>
      <c r="G47" s="35">
        <v>1.5054755200000001</v>
      </c>
      <c r="H47" s="35">
        <v>0.66928147999999998</v>
      </c>
      <c r="I47" s="35">
        <v>2.4519736999999999</v>
      </c>
      <c r="J47" s="35">
        <v>1.2691747099999999</v>
      </c>
      <c r="K47" s="35">
        <v>1.34503869</v>
      </c>
      <c r="L47" s="35">
        <v>1.5958090000000001E-2</v>
      </c>
      <c r="M47" s="35">
        <v>0.44877087999999998</v>
      </c>
      <c r="N47" s="35">
        <v>1.19987021</v>
      </c>
      <c r="O47" s="35">
        <v>0.44589040000000002</v>
      </c>
      <c r="P47" s="35">
        <v>0.84088972000000006</v>
      </c>
      <c r="Q47" s="35">
        <v>0.54746085</v>
      </c>
      <c r="R47" s="35">
        <v>1.5457142899999998</v>
      </c>
      <c r="S47" s="35">
        <v>2.75429697</v>
      </c>
      <c r="T47" s="35">
        <v>0.71654845</v>
      </c>
      <c r="U47" s="35">
        <v>2.80281081</v>
      </c>
      <c r="V47" s="35">
        <v>1.73312317</v>
      </c>
      <c r="W47" s="35">
        <v>0.79548275000000002</v>
      </c>
      <c r="X47" s="35">
        <v>1.9037785500000002</v>
      </c>
      <c r="Y47" s="35">
        <v>1.70791118</v>
      </c>
      <c r="Z47" s="35">
        <v>3.5231300000000002E-3</v>
      </c>
      <c r="AA47" s="35">
        <v>0.98224396999999997</v>
      </c>
      <c r="AB47" s="35">
        <v>0.71748529000000005</v>
      </c>
      <c r="AC47" s="35">
        <v>1.9122157099999999</v>
      </c>
      <c r="AD47" s="35">
        <v>1.2070576799999999</v>
      </c>
      <c r="AE47" s="35">
        <v>0.44664333000000001</v>
      </c>
      <c r="AF47" s="35">
        <v>3.5231300000000002E-3</v>
      </c>
      <c r="AG47" s="35">
        <v>1.55627943</v>
      </c>
      <c r="AH47" s="35">
        <v>2.62771467</v>
      </c>
      <c r="AI47" s="35">
        <v>1.5627502</v>
      </c>
      <c r="AJ47" s="35">
        <v>1.03801313</v>
      </c>
      <c r="AK47" s="35">
        <v>1.02843507</v>
      </c>
      <c r="AL47" s="35">
        <v>0.97014392999999999</v>
      </c>
      <c r="AM47" s="35">
        <v>0.52506043999999996</v>
      </c>
      <c r="AN47" s="35">
        <v>1.3224662599999999</v>
      </c>
      <c r="AO47" s="35">
        <v>1.6363011299999999</v>
      </c>
      <c r="AP47" s="35">
        <v>2.6329384600000001</v>
      </c>
      <c r="AQ47" s="35">
        <v>1.62880018</v>
      </c>
      <c r="AR47" s="35">
        <v>2.14831167</v>
      </c>
    </row>
    <row r="48" spans="1:44" x14ac:dyDescent="0.2">
      <c r="A48" s="36" t="s">
        <v>16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x14ac:dyDescent="0.2">
      <c r="A49" s="37" t="s">
        <v>30</v>
      </c>
      <c r="B49" s="35">
        <v>1.82280134</v>
      </c>
      <c r="C49" s="35">
        <v>2.9081952800000002</v>
      </c>
      <c r="D49" s="35">
        <v>2.9218369100000001</v>
      </c>
      <c r="E49" s="35">
        <v>3.1748619300000001</v>
      </c>
      <c r="F49" s="35">
        <v>3.0453809999999999</v>
      </c>
      <c r="G49" s="35">
        <v>2.32567222</v>
      </c>
      <c r="H49" s="35">
        <v>0.56997828000000006</v>
      </c>
      <c r="I49" s="35">
        <v>0.69566996000000003</v>
      </c>
      <c r="J49" s="35">
        <v>2.1109960399999999</v>
      </c>
      <c r="K49" s="35">
        <v>2.0170783299999999</v>
      </c>
      <c r="L49" s="35">
        <v>3.1961170399999999</v>
      </c>
      <c r="M49" s="35">
        <v>1.6480702199999999</v>
      </c>
      <c r="N49" s="35">
        <v>4.3183429100000001</v>
      </c>
      <c r="O49" s="35">
        <v>1.37293354</v>
      </c>
      <c r="P49" s="35">
        <v>1.2841143399999999</v>
      </c>
      <c r="Q49" s="35">
        <v>0.37128334000000002</v>
      </c>
      <c r="R49" s="35">
        <v>1.39718852</v>
      </c>
      <c r="S49" s="35">
        <v>1.3435998099999999</v>
      </c>
      <c r="T49" s="35">
        <v>0.31649449000000002</v>
      </c>
      <c r="U49" s="35">
        <v>1.15949659</v>
      </c>
      <c r="V49" s="35">
        <v>2.07202865</v>
      </c>
      <c r="W49" s="35">
        <v>2.0406438599999999</v>
      </c>
      <c r="X49" s="35">
        <v>4.1293958799999997</v>
      </c>
      <c r="Y49" s="35">
        <v>2.3581903</v>
      </c>
      <c r="Z49" s="35">
        <v>4.0707499499999997</v>
      </c>
      <c r="AA49" s="35">
        <v>2.0596948099999999</v>
      </c>
      <c r="AB49" s="35">
        <v>1.9993374500000001</v>
      </c>
      <c r="AC49" s="35">
        <v>3.3041406100000001</v>
      </c>
      <c r="AD49" s="35">
        <v>1.0228035499999999</v>
      </c>
      <c r="AE49" s="35">
        <v>0.50595100999999998</v>
      </c>
      <c r="AF49" s="35">
        <v>1.16299679</v>
      </c>
      <c r="AG49" s="35">
        <v>0.65455185000000005</v>
      </c>
      <c r="AH49" s="35">
        <v>1.02300027</v>
      </c>
      <c r="AI49" s="35">
        <v>4.2193179799999996</v>
      </c>
      <c r="AJ49" s="35">
        <v>1.5413821000000001</v>
      </c>
      <c r="AK49" s="35">
        <v>1.71210485</v>
      </c>
      <c r="AL49" s="35">
        <v>1.61034795</v>
      </c>
      <c r="AM49" s="35">
        <v>0</v>
      </c>
      <c r="AN49" s="35">
        <v>0</v>
      </c>
      <c r="AO49" s="35">
        <v>0.42230427999999998</v>
      </c>
      <c r="AP49" s="35">
        <v>0.94036016</v>
      </c>
      <c r="AQ49" s="35">
        <v>1.9694067500000001</v>
      </c>
      <c r="AR49" s="35">
        <v>1.3919878300000001</v>
      </c>
    </row>
    <row r="50" spans="1:44" x14ac:dyDescent="0.2">
      <c r="A50" s="37" t="s">
        <v>33</v>
      </c>
      <c r="B50" s="35">
        <v>3.2083841300000002</v>
      </c>
      <c r="C50" s="35">
        <v>6.5414184899999999</v>
      </c>
      <c r="D50" s="35">
        <v>5.2874670099999994</v>
      </c>
      <c r="E50" s="35">
        <v>3.78648411</v>
      </c>
      <c r="F50" s="35">
        <v>3.4934357700000001</v>
      </c>
      <c r="G50" s="35">
        <v>3.9011952700000001</v>
      </c>
      <c r="H50" s="35">
        <v>3.6605961600000003</v>
      </c>
      <c r="I50" s="35">
        <v>3.37527577</v>
      </c>
      <c r="J50" s="35">
        <v>4.5735252199999996</v>
      </c>
      <c r="K50" s="35">
        <v>3.7499504400000001</v>
      </c>
      <c r="L50" s="35">
        <v>2.1368651299999999</v>
      </c>
      <c r="M50" s="35">
        <v>4.3197410600000001</v>
      </c>
      <c r="N50" s="35">
        <v>3.82677326</v>
      </c>
      <c r="O50" s="35">
        <v>1.5631781300000001</v>
      </c>
      <c r="P50" s="35">
        <v>2.6700773200000003</v>
      </c>
      <c r="Q50" s="35">
        <v>3.4938480700000003</v>
      </c>
      <c r="R50" s="35">
        <v>1.5259091500000002</v>
      </c>
      <c r="S50" s="35">
        <v>0.48977234000000003</v>
      </c>
      <c r="T50" s="35">
        <v>1.9480697499999999</v>
      </c>
      <c r="U50" s="35">
        <v>2.6048062000000001</v>
      </c>
      <c r="V50" s="35">
        <v>1.7921074399999999</v>
      </c>
      <c r="W50" s="35">
        <v>2.3462108800000001</v>
      </c>
      <c r="X50" s="35">
        <v>6.20064568</v>
      </c>
      <c r="Y50" s="35">
        <v>5.6226542199999994</v>
      </c>
      <c r="Z50" s="35">
        <v>3.4142285600000002</v>
      </c>
      <c r="AA50" s="35">
        <v>2.5897592299999999</v>
      </c>
      <c r="AB50" s="35">
        <v>3.93969229</v>
      </c>
      <c r="AC50" s="35">
        <v>2.87951406</v>
      </c>
      <c r="AD50" s="35">
        <v>5.1274542800000003</v>
      </c>
      <c r="AE50" s="35">
        <v>4.2394833599999995</v>
      </c>
      <c r="AF50" s="35">
        <v>4.5849252600000003</v>
      </c>
      <c r="AG50" s="35">
        <v>5.1903159399999996</v>
      </c>
      <c r="AH50" s="35">
        <v>0.94872036999999998</v>
      </c>
      <c r="AI50" s="35">
        <v>1.94300633</v>
      </c>
      <c r="AJ50" s="35">
        <v>1.2267652</v>
      </c>
      <c r="AK50" s="35">
        <v>2.94258848</v>
      </c>
      <c r="AL50" s="35">
        <v>1.93758867</v>
      </c>
      <c r="AM50" s="35">
        <v>1.81316031</v>
      </c>
      <c r="AN50" s="35">
        <v>2.090344</v>
      </c>
      <c r="AO50" s="35">
        <v>3.3019942699999998</v>
      </c>
      <c r="AP50" s="35">
        <v>1.76860298</v>
      </c>
      <c r="AQ50" s="35">
        <v>2.1248657199999998</v>
      </c>
      <c r="AR50" s="35">
        <v>2.2432713299999998</v>
      </c>
    </row>
    <row r="51" spans="1:44" x14ac:dyDescent="0.2">
      <c r="A51" s="37" t="s">
        <v>34</v>
      </c>
      <c r="B51" s="35">
        <v>5.4713744499999999</v>
      </c>
      <c r="C51" s="35">
        <v>9.2795210199999989</v>
      </c>
      <c r="D51" s="35">
        <v>8.6837862799999996</v>
      </c>
      <c r="E51" s="35">
        <v>10.121531510000001</v>
      </c>
      <c r="F51" s="35">
        <v>5.1800622599999997</v>
      </c>
      <c r="G51" s="35">
        <v>5.4970825000000003</v>
      </c>
      <c r="H51" s="35">
        <v>7.1299026000000003</v>
      </c>
      <c r="I51" s="35">
        <v>6.1405077000000006</v>
      </c>
      <c r="J51" s="35">
        <v>7.6801815599999994</v>
      </c>
      <c r="K51" s="35">
        <v>8.5980262300000003</v>
      </c>
      <c r="L51" s="35">
        <v>8.3688990800000003</v>
      </c>
      <c r="M51" s="35">
        <v>6.9876152399999993</v>
      </c>
      <c r="N51" s="35">
        <v>7.1465543399999998</v>
      </c>
      <c r="O51" s="35">
        <v>5.9872970599999995</v>
      </c>
      <c r="P51" s="35">
        <v>2.4492111900000002</v>
      </c>
      <c r="Q51" s="35">
        <v>5.4937209999999999</v>
      </c>
      <c r="R51" s="35">
        <v>6.8941239899999998</v>
      </c>
      <c r="S51" s="35">
        <v>6.1551366700000001</v>
      </c>
      <c r="T51" s="35">
        <v>10.426738690000001</v>
      </c>
      <c r="U51" s="35">
        <v>8.3998990800000009</v>
      </c>
      <c r="V51" s="35">
        <v>5.8473976200000006</v>
      </c>
      <c r="W51" s="35">
        <v>9.8784564200000009</v>
      </c>
      <c r="X51" s="35">
        <v>10.086051750000001</v>
      </c>
      <c r="Y51" s="35">
        <v>4.2340224000000006</v>
      </c>
      <c r="Z51" s="35">
        <v>6.2873598900000003</v>
      </c>
      <c r="AA51" s="35">
        <v>7.7888520300000001</v>
      </c>
      <c r="AB51" s="35">
        <v>7.7455795700000003</v>
      </c>
      <c r="AC51" s="35">
        <v>9.1113784800000008</v>
      </c>
      <c r="AD51" s="35">
        <v>7.8553804599999992</v>
      </c>
      <c r="AE51" s="35">
        <v>4.7267896300000007</v>
      </c>
      <c r="AF51" s="35">
        <v>3.9403398300000001</v>
      </c>
      <c r="AG51" s="35">
        <v>4.5432883199999994</v>
      </c>
      <c r="AH51" s="35">
        <v>4.3484877600000003</v>
      </c>
      <c r="AI51" s="35">
        <v>1.3656888</v>
      </c>
      <c r="AJ51" s="35">
        <v>2.1428553100000003</v>
      </c>
      <c r="AK51" s="35">
        <v>5.6500291200000001</v>
      </c>
      <c r="AL51" s="35">
        <v>6.2116951799999995</v>
      </c>
      <c r="AM51" s="35">
        <v>4.6822791800000001</v>
      </c>
      <c r="AN51" s="35">
        <v>6.1899208699999999</v>
      </c>
      <c r="AO51" s="35">
        <v>6.3219812600000003</v>
      </c>
      <c r="AP51" s="35">
        <v>5.7014367400000001</v>
      </c>
      <c r="AQ51" s="35">
        <v>4.29731036</v>
      </c>
      <c r="AR51" s="35">
        <v>3.2254453400000003</v>
      </c>
    </row>
    <row r="52" spans="1:44" x14ac:dyDescent="0.2">
      <c r="A52" s="37" t="s">
        <v>35</v>
      </c>
      <c r="B52" s="35">
        <v>6.9912707300000001</v>
      </c>
      <c r="C52" s="35">
        <v>5.8003985900000004</v>
      </c>
      <c r="D52" s="35">
        <v>7.3235571999999998</v>
      </c>
      <c r="E52" s="35">
        <v>6.7829337599999997</v>
      </c>
      <c r="F52" s="35">
        <v>5.6656829099999992</v>
      </c>
      <c r="G52" s="35">
        <v>7.22840287</v>
      </c>
      <c r="H52" s="35">
        <v>7.7637318899999999</v>
      </c>
      <c r="I52" s="35">
        <v>9.0030716099999992</v>
      </c>
      <c r="J52" s="35">
        <v>6.1537479699999995</v>
      </c>
      <c r="K52" s="35">
        <v>6.4066061099999994</v>
      </c>
      <c r="L52" s="35">
        <v>5.3675267699999996</v>
      </c>
      <c r="M52" s="35">
        <v>7.7387774399999998</v>
      </c>
      <c r="N52" s="35">
        <v>5.6971591500000009</v>
      </c>
      <c r="O52" s="35">
        <v>3.1465411200000002</v>
      </c>
      <c r="P52" s="35">
        <v>4.8688855499999999</v>
      </c>
      <c r="Q52" s="35">
        <v>6.20950063</v>
      </c>
      <c r="R52" s="35">
        <v>6.0071360899999995</v>
      </c>
      <c r="S52" s="35">
        <v>7.57636368</v>
      </c>
      <c r="T52" s="35">
        <v>7.1880162500000004</v>
      </c>
      <c r="U52" s="35">
        <v>6.9986986099999999</v>
      </c>
      <c r="V52" s="35">
        <v>5.8838431300000007</v>
      </c>
      <c r="W52" s="35">
        <v>4.6464143700000005</v>
      </c>
      <c r="X52" s="35">
        <v>3.55591817</v>
      </c>
      <c r="Y52" s="35">
        <v>8.1025174500000006</v>
      </c>
      <c r="Z52" s="35">
        <v>5.9926610499999997</v>
      </c>
      <c r="AA52" s="35">
        <v>6.3375317099999995</v>
      </c>
      <c r="AB52" s="35">
        <v>6.2590018799999996</v>
      </c>
      <c r="AC52" s="35">
        <v>5.14820207</v>
      </c>
      <c r="AD52" s="35">
        <v>3.5290001799999997</v>
      </c>
      <c r="AE52" s="35">
        <v>4.66491217</v>
      </c>
      <c r="AF52" s="35">
        <v>4.1077228300000002</v>
      </c>
      <c r="AG52" s="35">
        <v>5.4754942900000003</v>
      </c>
      <c r="AH52" s="35">
        <v>3.8139472799999998</v>
      </c>
      <c r="AI52" s="35">
        <v>4.8294017</v>
      </c>
      <c r="AJ52" s="35">
        <v>4.5419852599999997</v>
      </c>
      <c r="AK52" s="35">
        <v>5.9709464500000005</v>
      </c>
      <c r="AL52" s="35">
        <v>3.9946162999999997</v>
      </c>
      <c r="AM52" s="35">
        <v>3.4755550299999998</v>
      </c>
      <c r="AN52" s="35">
        <v>3.0600788900000002</v>
      </c>
      <c r="AO52" s="35">
        <v>7.1625658799999998</v>
      </c>
      <c r="AP52" s="35">
        <v>8.0869801900000002</v>
      </c>
      <c r="AQ52" s="35">
        <v>4.1099990599999998</v>
      </c>
      <c r="AR52" s="35">
        <v>3.7678832099999999</v>
      </c>
    </row>
    <row r="53" spans="1:44" x14ac:dyDescent="0.2">
      <c r="A53" s="37" t="s">
        <v>36</v>
      </c>
      <c r="B53" s="35">
        <v>80.717575839999995</v>
      </c>
      <c r="C53" s="35">
        <v>78.173476480000005</v>
      </c>
      <c r="D53" s="35">
        <v>83.240581739999996</v>
      </c>
      <c r="E53" s="35">
        <v>83.109882540000001</v>
      </c>
      <c r="F53" s="35">
        <v>63.943447140000004</v>
      </c>
      <c r="G53" s="35">
        <v>58.841643670000003</v>
      </c>
      <c r="H53" s="35">
        <v>65.639574589999995</v>
      </c>
      <c r="I53" s="35">
        <v>57.625058099999997</v>
      </c>
      <c r="J53" s="35">
        <v>66.011354229999995</v>
      </c>
      <c r="K53" s="35">
        <v>60.578492969999999</v>
      </c>
      <c r="L53" s="35">
        <v>54.754984180000001</v>
      </c>
      <c r="M53" s="35">
        <v>55.7279774</v>
      </c>
      <c r="N53" s="35">
        <v>68.284537389999997</v>
      </c>
      <c r="O53" s="35">
        <v>49.429014100000003</v>
      </c>
      <c r="P53" s="35">
        <v>53.734193859999998</v>
      </c>
      <c r="Q53" s="35">
        <v>55.73897101</v>
      </c>
      <c r="R53" s="35">
        <v>54.401064689999998</v>
      </c>
      <c r="S53" s="35">
        <v>55.618430670000002</v>
      </c>
      <c r="T53" s="35">
        <v>56.232642060000003</v>
      </c>
      <c r="U53" s="35">
        <v>65.046074820000001</v>
      </c>
      <c r="V53" s="35">
        <v>52.918387940000002</v>
      </c>
      <c r="W53" s="35">
        <v>50.396648890000002</v>
      </c>
      <c r="X53" s="35">
        <v>53.013712249999998</v>
      </c>
      <c r="Y53" s="35">
        <v>57.117907780000003</v>
      </c>
      <c r="Z53" s="35">
        <v>57.32052118</v>
      </c>
      <c r="AA53" s="35">
        <v>46.834894419999998</v>
      </c>
      <c r="AB53" s="35">
        <v>55.090697280000001</v>
      </c>
      <c r="AC53" s="35">
        <v>49.686428909999997</v>
      </c>
      <c r="AD53" s="35">
        <v>51.835970930000002</v>
      </c>
      <c r="AE53" s="35">
        <v>51.161777290000003</v>
      </c>
      <c r="AF53" s="35">
        <v>47.155180659999999</v>
      </c>
      <c r="AG53" s="35">
        <v>46.985977089999999</v>
      </c>
      <c r="AH53" s="35">
        <v>50.141087589999998</v>
      </c>
      <c r="AI53" s="35">
        <v>53.108129830000003</v>
      </c>
      <c r="AJ53" s="35">
        <v>52.895125540000002</v>
      </c>
      <c r="AK53" s="35">
        <v>54.453326310000001</v>
      </c>
      <c r="AL53" s="35">
        <v>56.546907490000002</v>
      </c>
      <c r="AM53" s="35">
        <v>47.411783149999998</v>
      </c>
      <c r="AN53" s="35">
        <v>58.016521040000001</v>
      </c>
      <c r="AO53" s="35">
        <v>50.170264490000001</v>
      </c>
      <c r="AP53" s="35">
        <v>48.585313560000003</v>
      </c>
      <c r="AQ53" s="35">
        <v>44.1607865</v>
      </c>
      <c r="AR53" s="35">
        <v>55.081711939999998</v>
      </c>
    </row>
    <row r="54" spans="1:44" x14ac:dyDescent="0.2">
      <c r="A54" s="37" t="s">
        <v>37</v>
      </c>
      <c r="B54" s="35">
        <v>56.138997019999998</v>
      </c>
      <c r="C54" s="35">
        <v>56.53276391</v>
      </c>
      <c r="D54" s="35">
        <v>67.844619179999995</v>
      </c>
      <c r="E54" s="35">
        <v>70.735426880000006</v>
      </c>
      <c r="F54" s="35">
        <v>53.309402810000002</v>
      </c>
      <c r="G54" s="35">
        <v>53.07084519</v>
      </c>
      <c r="H54" s="35">
        <v>52.746330690000001</v>
      </c>
      <c r="I54" s="35">
        <v>52.642155299999999</v>
      </c>
      <c r="J54" s="35">
        <v>48.503788120000003</v>
      </c>
      <c r="K54" s="35">
        <v>49.366174469999997</v>
      </c>
      <c r="L54" s="35">
        <v>50.32771477</v>
      </c>
      <c r="M54" s="35">
        <v>49.931593659999997</v>
      </c>
      <c r="N54" s="35">
        <v>46.378870429999999</v>
      </c>
      <c r="O54" s="35">
        <v>47.006552800000001</v>
      </c>
      <c r="P54" s="35">
        <v>48.62596345</v>
      </c>
      <c r="Q54" s="35">
        <v>46.140624969999998</v>
      </c>
      <c r="R54" s="35">
        <v>46.3679366</v>
      </c>
      <c r="S54" s="35">
        <v>51.417849740000001</v>
      </c>
      <c r="T54" s="35">
        <v>46.064402739999998</v>
      </c>
      <c r="U54" s="35">
        <v>54.500735280000001</v>
      </c>
      <c r="V54" s="35">
        <v>39.060511759999997</v>
      </c>
      <c r="W54" s="35">
        <v>50.612487530000003</v>
      </c>
      <c r="X54" s="35">
        <v>47.801759660000002</v>
      </c>
      <c r="Y54" s="35">
        <v>48.108426719999997</v>
      </c>
      <c r="Z54" s="35">
        <v>46.728804160000003</v>
      </c>
      <c r="AA54" s="35">
        <v>54.093635599999999</v>
      </c>
      <c r="AB54" s="35">
        <v>39.057453449999997</v>
      </c>
      <c r="AC54" s="35">
        <v>50.252123830000002</v>
      </c>
      <c r="AD54" s="35">
        <v>53.826053719999997</v>
      </c>
      <c r="AE54" s="35">
        <v>47.132430659999997</v>
      </c>
      <c r="AF54" s="35">
        <v>44.023852009999999</v>
      </c>
      <c r="AG54" s="35">
        <v>45.215167080000001</v>
      </c>
      <c r="AH54" s="35">
        <v>45.115621099999998</v>
      </c>
      <c r="AI54" s="35">
        <v>42.437593419999999</v>
      </c>
      <c r="AJ54" s="35">
        <v>44.233890459999998</v>
      </c>
      <c r="AK54" s="35">
        <v>40.835822450000002</v>
      </c>
      <c r="AL54" s="35">
        <v>45.881742430000003</v>
      </c>
      <c r="AM54" s="35">
        <v>44.566431880000003</v>
      </c>
      <c r="AN54" s="35">
        <v>49.661468020000001</v>
      </c>
      <c r="AO54" s="35">
        <v>42.954636239999999</v>
      </c>
      <c r="AP54" s="35">
        <v>49.153997670000003</v>
      </c>
      <c r="AQ54" s="35">
        <v>49.710217669999999</v>
      </c>
      <c r="AR54" s="35">
        <v>44.041387059999998</v>
      </c>
    </row>
    <row r="55" spans="1:44" x14ac:dyDescent="0.2">
      <c r="A55" s="37" t="s">
        <v>38</v>
      </c>
      <c r="B55" s="35">
        <v>15.311694019999999</v>
      </c>
      <c r="C55" s="35">
        <v>16.509418119999999</v>
      </c>
      <c r="D55" s="35">
        <v>9.6558736799999991</v>
      </c>
      <c r="E55" s="35">
        <v>12.1814102</v>
      </c>
      <c r="F55" s="35">
        <v>12.51359624</v>
      </c>
      <c r="G55" s="35">
        <v>10.452728540000001</v>
      </c>
      <c r="H55" s="35">
        <v>10.13658418</v>
      </c>
      <c r="I55" s="35">
        <v>11.57489792</v>
      </c>
      <c r="J55" s="35">
        <v>9.8423912599999994</v>
      </c>
      <c r="K55" s="35">
        <v>7.5205329699999997</v>
      </c>
      <c r="L55" s="35">
        <v>9.3037762500000003</v>
      </c>
      <c r="M55" s="35">
        <v>10.74477445</v>
      </c>
      <c r="N55" s="35">
        <v>16.030888170000001</v>
      </c>
      <c r="O55" s="35">
        <v>10.615386450000001</v>
      </c>
      <c r="P55" s="35">
        <v>8.9985291099999998</v>
      </c>
      <c r="Q55" s="35">
        <v>8.9649908000000007</v>
      </c>
      <c r="R55" s="35">
        <v>12.85871285</v>
      </c>
      <c r="S55" s="35">
        <v>11.230728750000001</v>
      </c>
      <c r="T55" s="35">
        <v>12.65722759</v>
      </c>
      <c r="U55" s="35">
        <v>11.181211299999999</v>
      </c>
      <c r="V55" s="35">
        <v>10.50281292</v>
      </c>
      <c r="W55" s="35">
        <v>14.080141940000001</v>
      </c>
      <c r="X55" s="35">
        <v>14.286102140000001</v>
      </c>
      <c r="Y55" s="35">
        <v>9.2954475300000006</v>
      </c>
      <c r="Z55" s="35">
        <v>10.53866195</v>
      </c>
      <c r="AA55" s="35">
        <v>12.63765544</v>
      </c>
      <c r="AB55" s="35">
        <v>11.65560705</v>
      </c>
      <c r="AC55" s="35">
        <v>8.6844693900000003</v>
      </c>
      <c r="AD55" s="35">
        <v>17.717287760000001</v>
      </c>
      <c r="AE55" s="35">
        <v>10.991989999999999</v>
      </c>
      <c r="AF55" s="35">
        <v>8.9100424100000009</v>
      </c>
      <c r="AG55" s="35">
        <v>11.299564589999999</v>
      </c>
      <c r="AH55" s="35">
        <v>9.2912467099999994</v>
      </c>
      <c r="AI55" s="35">
        <v>10.602270109999999</v>
      </c>
      <c r="AJ55" s="35">
        <v>9.5855757300000004</v>
      </c>
      <c r="AK55" s="35">
        <v>7.6420657199999997</v>
      </c>
      <c r="AL55" s="35">
        <v>7.4872504500000003</v>
      </c>
      <c r="AM55" s="35">
        <v>14.627239619999999</v>
      </c>
      <c r="AN55" s="35">
        <v>7.7819163700000002</v>
      </c>
      <c r="AO55" s="35">
        <v>9.5990590400000002</v>
      </c>
      <c r="AP55" s="35">
        <v>10.041340720000001</v>
      </c>
      <c r="AQ55" s="35">
        <v>11.43668222</v>
      </c>
      <c r="AR55" s="35">
        <v>10.360281929999999</v>
      </c>
    </row>
    <row r="56" spans="1:44" x14ac:dyDescent="0.2">
      <c r="A56" s="37" t="s">
        <v>39</v>
      </c>
      <c r="B56" s="35">
        <v>11.8598693</v>
      </c>
      <c r="C56" s="35">
        <v>13.34594742</v>
      </c>
      <c r="D56" s="35">
        <v>13.24446058</v>
      </c>
      <c r="E56" s="35">
        <v>11.98893911</v>
      </c>
      <c r="F56" s="35">
        <v>16.009374260000001</v>
      </c>
      <c r="G56" s="35">
        <v>12.279731290000001</v>
      </c>
      <c r="H56" s="35">
        <v>8.2430492900000001</v>
      </c>
      <c r="I56" s="35">
        <v>7.9037712300000003</v>
      </c>
      <c r="J56" s="35">
        <v>14.30889185</v>
      </c>
      <c r="K56" s="35">
        <v>20.77868303</v>
      </c>
      <c r="L56" s="35">
        <v>17.136091</v>
      </c>
      <c r="M56" s="35">
        <v>20.87704308</v>
      </c>
      <c r="N56" s="35">
        <v>17.224343569999998</v>
      </c>
      <c r="O56" s="35">
        <v>11.378315929999999</v>
      </c>
      <c r="P56" s="35">
        <v>11.53694119</v>
      </c>
      <c r="Q56" s="35">
        <v>15.680532489999999</v>
      </c>
      <c r="R56" s="35">
        <v>12.89011204</v>
      </c>
      <c r="S56" s="35">
        <v>15.203548720000001</v>
      </c>
      <c r="T56" s="35">
        <v>9.1341156300000002</v>
      </c>
      <c r="U56" s="35">
        <v>11.04327631</v>
      </c>
      <c r="V56" s="35">
        <v>10.975192030000001</v>
      </c>
      <c r="W56" s="35">
        <v>10.3260866</v>
      </c>
      <c r="X56" s="35">
        <v>13.29337338</v>
      </c>
      <c r="Y56" s="35">
        <v>14.616661629999999</v>
      </c>
      <c r="Z56" s="35">
        <v>13.47751624</v>
      </c>
      <c r="AA56" s="35">
        <v>17.977561049999998</v>
      </c>
      <c r="AB56" s="35">
        <v>16.320102779999999</v>
      </c>
      <c r="AC56" s="35">
        <v>15.837854070000001</v>
      </c>
      <c r="AD56" s="35">
        <v>9.4577076299999998</v>
      </c>
      <c r="AE56" s="35">
        <v>10.98338442</v>
      </c>
      <c r="AF56" s="35">
        <v>15.86158397</v>
      </c>
      <c r="AG56" s="35">
        <v>10.20390366</v>
      </c>
      <c r="AH56" s="35">
        <v>13.37422761</v>
      </c>
      <c r="AI56" s="35">
        <v>10.11085164</v>
      </c>
      <c r="AJ56" s="35">
        <v>9.1461245400000006</v>
      </c>
      <c r="AK56" s="35">
        <v>9.9713538600000007</v>
      </c>
      <c r="AL56" s="35">
        <v>12.20143536</v>
      </c>
      <c r="AM56" s="35">
        <v>13.685432799999999</v>
      </c>
      <c r="AN56" s="35">
        <v>14.52157038</v>
      </c>
      <c r="AO56" s="35">
        <v>12.82186469</v>
      </c>
      <c r="AP56" s="35">
        <v>12.438886200000001</v>
      </c>
      <c r="AQ56" s="35">
        <v>13.454908100000001</v>
      </c>
      <c r="AR56" s="35">
        <v>13.91537143</v>
      </c>
    </row>
    <row r="57" spans="1:44" x14ac:dyDescent="0.2">
      <c r="A57" s="37" t="s">
        <v>40</v>
      </c>
      <c r="B57" s="35">
        <v>2.9997427800000001</v>
      </c>
      <c r="C57" s="35">
        <v>3.61267235</v>
      </c>
      <c r="D57" s="35">
        <v>5.8299457300000004</v>
      </c>
      <c r="E57" s="35">
        <v>5.6047131600000002</v>
      </c>
      <c r="F57" s="35">
        <v>3.9385482299999999</v>
      </c>
      <c r="G57" s="35">
        <v>3.9586638999999999</v>
      </c>
      <c r="H57" s="35">
        <v>3.9627244099999999</v>
      </c>
      <c r="I57" s="35">
        <v>2.9115580699999999</v>
      </c>
      <c r="J57" s="35">
        <v>6.3985511600000002</v>
      </c>
      <c r="K57" s="35">
        <v>4.14003035</v>
      </c>
      <c r="L57" s="35">
        <v>4.3494131300000003</v>
      </c>
      <c r="M57" s="35">
        <v>6.9688603899999997</v>
      </c>
      <c r="N57" s="35">
        <v>1.93393456</v>
      </c>
      <c r="O57" s="35">
        <v>4.3991049000000002</v>
      </c>
      <c r="P57" s="35">
        <v>6.9493894200000002</v>
      </c>
      <c r="Q57" s="35">
        <v>4.6186787200000001</v>
      </c>
      <c r="R57" s="35">
        <v>6.4570297500000002</v>
      </c>
      <c r="S57" s="35">
        <v>5.60616599</v>
      </c>
      <c r="T57" s="35">
        <v>4.4689700999999999</v>
      </c>
      <c r="U57" s="35">
        <v>5.7386427700000002</v>
      </c>
      <c r="V57" s="35">
        <v>3.9563967600000001</v>
      </c>
      <c r="W57" s="35">
        <v>7.9809957200000001</v>
      </c>
      <c r="X57" s="35">
        <v>6.1625999900000004</v>
      </c>
      <c r="Y57" s="35">
        <v>5.6120569299999996</v>
      </c>
      <c r="Z57" s="35">
        <v>3.0568736099999998</v>
      </c>
      <c r="AA57" s="35">
        <v>5.1853487300000003</v>
      </c>
      <c r="AB57" s="35">
        <v>3.3074871899999998</v>
      </c>
      <c r="AC57" s="35">
        <v>4.40151614</v>
      </c>
      <c r="AD57" s="35">
        <v>7.3406685400000002</v>
      </c>
      <c r="AE57" s="35">
        <v>4.1180939900000002</v>
      </c>
      <c r="AF57" s="35">
        <v>6.5219917799999996</v>
      </c>
      <c r="AG57" s="35">
        <v>8.3056643099999992</v>
      </c>
      <c r="AH57" s="35">
        <v>8.9349117800000002</v>
      </c>
      <c r="AI57" s="35">
        <v>5.0408721099999996</v>
      </c>
      <c r="AJ57" s="35">
        <v>4.36683778</v>
      </c>
      <c r="AK57" s="35">
        <v>4.92639797</v>
      </c>
      <c r="AL57" s="35">
        <v>6.6939133599999998</v>
      </c>
      <c r="AM57" s="35">
        <v>6.1214741300000002</v>
      </c>
      <c r="AN57" s="35">
        <v>7.06618178</v>
      </c>
      <c r="AO57" s="35">
        <v>5.7507453399999999</v>
      </c>
      <c r="AP57" s="35">
        <v>7.0604752199999998</v>
      </c>
      <c r="AQ57" s="35">
        <v>4.2483936399999997</v>
      </c>
      <c r="AR57" s="35">
        <v>3.2284768399999999</v>
      </c>
    </row>
    <row r="58" spans="1:44" x14ac:dyDescent="0.2">
      <c r="A58" s="37" t="s">
        <v>41</v>
      </c>
      <c r="B58" s="35">
        <v>2.9177251399999999</v>
      </c>
      <c r="C58" s="35">
        <v>4.1970265500000004</v>
      </c>
      <c r="D58" s="35">
        <v>2.8158835099999999</v>
      </c>
      <c r="E58" s="35">
        <v>7.6415858999999999</v>
      </c>
      <c r="F58" s="35">
        <v>3.8582575100000001</v>
      </c>
      <c r="G58" s="35">
        <v>2.5779208900000001</v>
      </c>
      <c r="H58" s="35">
        <v>3.2610821200000002</v>
      </c>
      <c r="I58" s="35">
        <v>4.0387207800000002</v>
      </c>
      <c r="J58" s="35">
        <v>3.9580384799999999</v>
      </c>
      <c r="K58" s="35">
        <v>3.63336331</v>
      </c>
      <c r="L58" s="35">
        <v>3.5943756800000002</v>
      </c>
      <c r="M58" s="35">
        <v>3.1213576999999999</v>
      </c>
      <c r="N58" s="35">
        <v>2.5236908499999999</v>
      </c>
      <c r="O58" s="35">
        <v>2.0601453300000001</v>
      </c>
      <c r="P58" s="35">
        <v>4.9000776400000001</v>
      </c>
      <c r="Q58" s="35">
        <v>2.3592616799999999</v>
      </c>
      <c r="R58" s="35">
        <v>3.8308865000000001</v>
      </c>
      <c r="S58" s="35">
        <v>1.7612261199999999</v>
      </c>
      <c r="T58" s="35">
        <v>3.5751498900000001</v>
      </c>
      <c r="U58" s="35">
        <v>1.93178709</v>
      </c>
      <c r="V58" s="35">
        <v>3.07969136</v>
      </c>
      <c r="W58" s="35">
        <v>2.16809187</v>
      </c>
      <c r="X58" s="35">
        <v>4.88185658</v>
      </c>
      <c r="Y58" s="35">
        <v>3.9825726800000001</v>
      </c>
      <c r="Z58" s="35">
        <v>3.3589839600000002</v>
      </c>
      <c r="AA58" s="35">
        <v>1.4613961600000001</v>
      </c>
      <c r="AB58" s="35">
        <v>0.80768673000000002</v>
      </c>
      <c r="AC58" s="35">
        <v>3.6908122400000001</v>
      </c>
      <c r="AD58" s="35">
        <v>2.39909872</v>
      </c>
      <c r="AE58" s="35">
        <v>3.7247519699999998</v>
      </c>
      <c r="AF58" s="35">
        <v>3.8560537300000002</v>
      </c>
      <c r="AG58" s="35">
        <v>3.4534382799999999</v>
      </c>
      <c r="AH58" s="35">
        <v>1.1421683499999999</v>
      </c>
      <c r="AI58" s="35">
        <v>2.9669270499999998</v>
      </c>
      <c r="AJ58" s="35">
        <v>2.1489658299999999</v>
      </c>
      <c r="AK58" s="35">
        <v>2.9037090399999999</v>
      </c>
      <c r="AL58" s="35">
        <v>3.3095628600000002</v>
      </c>
      <c r="AM58" s="35">
        <v>3.4442313599999999</v>
      </c>
      <c r="AN58" s="35">
        <v>2.8615516900000002</v>
      </c>
      <c r="AO58" s="35">
        <v>2.90912346</v>
      </c>
      <c r="AP58" s="35">
        <v>3.35277315</v>
      </c>
      <c r="AQ58" s="35">
        <v>2.7204227599999999</v>
      </c>
      <c r="AR58" s="35">
        <v>3.41414448</v>
      </c>
    </row>
    <row r="59" spans="1:44" x14ac:dyDescent="0.2">
      <c r="A59" s="37" t="s">
        <v>12</v>
      </c>
      <c r="B59" s="35">
        <v>5.5619900000000002E-3</v>
      </c>
      <c r="C59" s="35">
        <v>5.5587600000000003E-3</v>
      </c>
      <c r="D59" s="35">
        <v>0.54346587999999996</v>
      </c>
      <c r="E59" s="35">
        <v>0.49964175999999999</v>
      </c>
      <c r="F59" s="35">
        <v>5.5437500000000001E-3</v>
      </c>
      <c r="G59" s="35">
        <v>5.5279600000000002E-3</v>
      </c>
      <c r="H59" s="35">
        <v>5.5197600000000003E-3</v>
      </c>
      <c r="I59" s="35">
        <v>5.5328699999999996E-3</v>
      </c>
      <c r="J59" s="35">
        <v>0.61860444000000003</v>
      </c>
      <c r="K59" s="35">
        <v>5.6577800000000003E-3</v>
      </c>
      <c r="L59" s="35">
        <v>5.7122199999999996E-3</v>
      </c>
      <c r="M59" s="35">
        <v>5.7702600000000001E-3</v>
      </c>
      <c r="N59" s="35">
        <v>5.6242000000000002E-3</v>
      </c>
      <c r="O59" s="35">
        <v>0.53990092999999995</v>
      </c>
      <c r="P59" s="35">
        <v>4.8986799999999999E-3</v>
      </c>
      <c r="Q59" s="35">
        <v>4.8041899999999998E-3</v>
      </c>
      <c r="R59" s="35">
        <v>4.80095E-3</v>
      </c>
      <c r="S59" s="35">
        <v>4.7983699999999997E-3</v>
      </c>
      <c r="T59" s="35">
        <v>4.7964099999999992E-3</v>
      </c>
      <c r="U59" s="35">
        <v>4.7924899999999999E-3</v>
      </c>
      <c r="V59" s="35">
        <v>4.7852999999999993E-3</v>
      </c>
      <c r="W59" s="35">
        <v>4.7788199999999996E-3</v>
      </c>
      <c r="X59" s="35">
        <v>0.50877693999999996</v>
      </c>
      <c r="Y59" s="35">
        <v>0.9102252999999999</v>
      </c>
      <c r="Z59" s="35">
        <v>4.7631999999999996E-3</v>
      </c>
      <c r="AA59" s="35">
        <v>4.7586499999999997E-3</v>
      </c>
      <c r="AB59" s="35">
        <v>4.7508400000000001E-3</v>
      </c>
      <c r="AC59" s="35">
        <v>8.0522510000000005E-2</v>
      </c>
      <c r="AD59" s="35">
        <v>4.7443499999999996E-3</v>
      </c>
      <c r="AE59" s="35">
        <v>4.7404300000000003E-3</v>
      </c>
      <c r="AF59" s="35">
        <v>4.7365300000000001E-3</v>
      </c>
      <c r="AG59" s="35">
        <v>4.7326199999999999E-3</v>
      </c>
      <c r="AH59" s="35">
        <v>4.1379900000000002E-3</v>
      </c>
      <c r="AI59" s="35">
        <v>2.3628999999999998E-3</v>
      </c>
      <c r="AJ59" s="35">
        <v>0.34194247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0.81555602999999999</v>
      </c>
    </row>
    <row r="60" spans="1:44" x14ac:dyDescent="0.2">
      <c r="A60" s="36" t="s">
        <v>17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4" x14ac:dyDescent="0.2">
      <c r="A61" s="37" t="s">
        <v>30</v>
      </c>
      <c r="B61" s="35">
        <v>19.884394720000003</v>
      </c>
      <c r="C61" s="35">
        <v>29.42900285</v>
      </c>
      <c r="D61" s="35">
        <v>26.397109930000003</v>
      </c>
      <c r="E61" s="35">
        <v>24.86917116</v>
      </c>
      <c r="F61" s="35">
        <v>32.554456160000001</v>
      </c>
      <c r="G61" s="35">
        <v>28.644893109999998</v>
      </c>
      <c r="H61" s="35">
        <v>27.079918190000001</v>
      </c>
      <c r="I61" s="35">
        <v>27.224846509999999</v>
      </c>
      <c r="J61" s="35">
        <v>29.05583657</v>
      </c>
      <c r="K61" s="35">
        <v>21.585299599999999</v>
      </c>
      <c r="L61" s="35">
        <v>17.99887537</v>
      </c>
      <c r="M61" s="35">
        <v>21.164957900000001</v>
      </c>
      <c r="N61" s="35">
        <v>19.459800730000001</v>
      </c>
      <c r="O61" s="35">
        <v>18.912166850000002</v>
      </c>
      <c r="P61" s="35">
        <v>18.813226050000001</v>
      </c>
      <c r="Q61" s="35">
        <v>26.968373400000001</v>
      </c>
      <c r="R61" s="35">
        <v>23.293652859999998</v>
      </c>
      <c r="S61" s="35">
        <v>22.113596680000001</v>
      </c>
      <c r="T61" s="35">
        <v>29.944128769999999</v>
      </c>
      <c r="U61" s="35">
        <v>23.948277269999998</v>
      </c>
      <c r="V61" s="35">
        <v>26.461123369999999</v>
      </c>
      <c r="W61" s="35">
        <v>27.146753270000001</v>
      </c>
      <c r="X61" s="35">
        <v>31.285965570000002</v>
      </c>
      <c r="Y61" s="35">
        <v>27.7054653</v>
      </c>
      <c r="Z61" s="35">
        <v>23.983294819999998</v>
      </c>
      <c r="AA61" s="35">
        <v>27.482927580000002</v>
      </c>
      <c r="AB61" s="35">
        <v>28.598738400000002</v>
      </c>
      <c r="AC61" s="35">
        <v>29.515863360000001</v>
      </c>
      <c r="AD61" s="35">
        <v>32.002953470000001</v>
      </c>
      <c r="AE61" s="35">
        <v>23.039889369999997</v>
      </c>
      <c r="AF61" s="35">
        <v>24.881303249999998</v>
      </c>
      <c r="AG61" s="35">
        <v>32.301898909999998</v>
      </c>
      <c r="AH61" s="35">
        <v>23.044731080000002</v>
      </c>
      <c r="AI61" s="35">
        <v>25.837571820000001</v>
      </c>
      <c r="AJ61" s="35">
        <v>25.652091220000003</v>
      </c>
      <c r="AK61" s="35">
        <v>32.44694681</v>
      </c>
      <c r="AL61" s="35">
        <v>27.27086134</v>
      </c>
      <c r="AM61" s="35">
        <v>25.4685831</v>
      </c>
      <c r="AN61" s="35">
        <v>25.130203010000002</v>
      </c>
      <c r="AO61" s="35">
        <v>30.48712944</v>
      </c>
      <c r="AP61" s="35">
        <v>22.381181640000001</v>
      </c>
      <c r="AQ61" s="35">
        <v>31.210306980000002</v>
      </c>
      <c r="AR61" s="35">
        <v>25.841914509999999</v>
      </c>
    </row>
    <row r="62" spans="1:44" x14ac:dyDescent="0.2">
      <c r="A62" s="37" t="s">
        <v>33</v>
      </c>
      <c r="B62" s="35">
        <v>41.029172549999998</v>
      </c>
      <c r="C62" s="35">
        <v>45.068879090000003</v>
      </c>
      <c r="D62" s="35">
        <v>46.523505610000001</v>
      </c>
      <c r="E62" s="35">
        <v>35.329533909999995</v>
      </c>
      <c r="F62" s="35">
        <v>35.23453928</v>
      </c>
      <c r="G62" s="35">
        <v>44.511022240000003</v>
      </c>
      <c r="H62" s="35">
        <v>42.264079410000001</v>
      </c>
      <c r="I62" s="35">
        <v>49.299455960000003</v>
      </c>
      <c r="J62" s="35">
        <v>43.476757689999999</v>
      </c>
      <c r="K62" s="35">
        <v>43.489322189999996</v>
      </c>
      <c r="L62" s="35">
        <v>37.356666449999999</v>
      </c>
      <c r="M62" s="35">
        <v>34.576833580000006</v>
      </c>
      <c r="N62" s="35">
        <v>38.496919759999997</v>
      </c>
      <c r="O62" s="35">
        <v>38.975866940000003</v>
      </c>
      <c r="P62" s="35">
        <v>38.957501819999997</v>
      </c>
      <c r="Q62" s="35">
        <v>43.01039583</v>
      </c>
      <c r="R62" s="35">
        <v>37.478074400000004</v>
      </c>
      <c r="S62" s="35">
        <v>37.66146389</v>
      </c>
      <c r="T62" s="35">
        <v>43.24108348</v>
      </c>
      <c r="U62" s="35">
        <v>47.500583299999995</v>
      </c>
      <c r="V62" s="35">
        <v>42.814517479999999</v>
      </c>
      <c r="W62" s="35">
        <v>48.029733389999997</v>
      </c>
      <c r="X62" s="35">
        <v>41.438590070000004</v>
      </c>
      <c r="Y62" s="35">
        <v>48.692495350000002</v>
      </c>
      <c r="Z62" s="35">
        <v>38.780763539999995</v>
      </c>
      <c r="AA62" s="35">
        <v>42.744971289999995</v>
      </c>
      <c r="AB62" s="35">
        <v>46.274021509999997</v>
      </c>
      <c r="AC62" s="35">
        <v>45.576412159999997</v>
      </c>
      <c r="AD62" s="35">
        <v>36.751008510000005</v>
      </c>
      <c r="AE62" s="35">
        <v>38.81048345</v>
      </c>
      <c r="AF62" s="35">
        <v>39.773696139999998</v>
      </c>
      <c r="AG62" s="35">
        <v>36.109589710000002</v>
      </c>
      <c r="AH62" s="35">
        <v>42.692689399999999</v>
      </c>
      <c r="AI62" s="35">
        <v>38.216276579999999</v>
      </c>
      <c r="AJ62" s="35">
        <v>35.840903150000003</v>
      </c>
      <c r="AK62" s="35">
        <v>39.898497970000001</v>
      </c>
      <c r="AL62" s="35">
        <v>33.453111889999995</v>
      </c>
      <c r="AM62" s="35">
        <v>32.934629270000002</v>
      </c>
      <c r="AN62" s="35">
        <v>40.114471420000001</v>
      </c>
      <c r="AO62" s="35">
        <v>38.184873329999995</v>
      </c>
      <c r="AP62" s="35">
        <v>37.592587619999996</v>
      </c>
      <c r="AQ62" s="35">
        <v>35.578490340000002</v>
      </c>
      <c r="AR62" s="35">
        <v>43.12863582</v>
      </c>
    </row>
    <row r="63" spans="1:44" x14ac:dyDescent="0.2">
      <c r="A63" s="37" t="s">
        <v>34</v>
      </c>
      <c r="B63" s="35">
        <v>76.157373419999999</v>
      </c>
      <c r="C63" s="35">
        <v>78.286492700000011</v>
      </c>
      <c r="D63" s="35">
        <v>76.435888430000006</v>
      </c>
      <c r="E63" s="35">
        <v>80.806730149999993</v>
      </c>
      <c r="F63" s="35">
        <v>80.451472190000004</v>
      </c>
      <c r="G63" s="35">
        <v>78.35082444999999</v>
      </c>
      <c r="H63" s="35">
        <v>71.121164620000002</v>
      </c>
      <c r="I63" s="35">
        <v>72.05881522</v>
      </c>
      <c r="J63" s="35">
        <v>51.519154190000002</v>
      </c>
      <c r="K63" s="35">
        <v>69.629511030000003</v>
      </c>
      <c r="L63" s="35">
        <v>74.985375420000011</v>
      </c>
      <c r="M63" s="35">
        <v>59.457046990000002</v>
      </c>
      <c r="N63" s="35">
        <v>63.588170779999999</v>
      </c>
      <c r="O63" s="35">
        <v>75.377402050000001</v>
      </c>
      <c r="P63" s="35">
        <v>69.81993971</v>
      </c>
      <c r="Q63" s="35">
        <v>75.247226319999996</v>
      </c>
      <c r="R63" s="35">
        <v>71.170389579999991</v>
      </c>
      <c r="S63" s="35">
        <v>78.388062240000011</v>
      </c>
      <c r="T63" s="35">
        <v>74.876088240000001</v>
      </c>
      <c r="U63" s="35">
        <v>68.079318600000008</v>
      </c>
      <c r="V63" s="35">
        <v>70.023890050000006</v>
      </c>
      <c r="W63" s="35">
        <v>67.44444068</v>
      </c>
      <c r="X63" s="35">
        <v>68.42051936</v>
      </c>
      <c r="Y63" s="35">
        <v>63.297172180000004</v>
      </c>
      <c r="Z63" s="35">
        <v>57.188116790000002</v>
      </c>
      <c r="AA63" s="35">
        <v>53.602848380000005</v>
      </c>
      <c r="AB63" s="35">
        <v>61.162515130000003</v>
      </c>
      <c r="AC63" s="35">
        <v>61.305055840000001</v>
      </c>
      <c r="AD63" s="35">
        <v>68.890689960000003</v>
      </c>
      <c r="AE63" s="35">
        <v>70.104543069999991</v>
      </c>
      <c r="AF63" s="35">
        <v>61.299287769999999</v>
      </c>
      <c r="AG63" s="35">
        <v>73.330725110000003</v>
      </c>
      <c r="AH63" s="35">
        <v>62.718874319999998</v>
      </c>
      <c r="AI63" s="35">
        <v>62.634698109999995</v>
      </c>
      <c r="AJ63" s="35">
        <v>51.802192329999997</v>
      </c>
      <c r="AK63" s="35">
        <v>64.24385968</v>
      </c>
      <c r="AL63" s="35">
        <v>55.395059889999999</v>
      </c>
      <c r="AM63" s="35">
        <v>52.536886850000002</v>
      </c>
      <c r="AN63" s="35">
        <v>51.485406269999999</v>
      </c>
      <c r="AO63" s="35">
        <v>60.955143620000001</v>
      </c>
      <c r="AP63" s="35">
        <v>44.57220736</v>
      </c>
      <c r="AQ63" s="35">
        <v>47.169728620000001</v>
      </c>
      <c r="AR63" s="35">
        <v>61.760533330000001</v>
      </c>
    </row>
    <row r="64" spans="1:44" x14ac:dyDescent="0.2">
      <c r="A64" s="37" t="s">
        <v>35</v>
      </c>
      <c r="B64" s="35">
        <v>68.512871079999996</v>
      </c>
      <c r="C64" s="35">
        <v>61.543552749999996</v>
      </c>
      <c r="D64" s="35">
        <v>47.791910869999995</v>
      </c>
      <c r="E64" s="35">
        <v>72.036253630000004</v>
      </c>
      <c r="F64" s="35">
        <v>67.313671349999993</v>
      </c>
      <c r="G64" s="35">
        <v>62.198624250000002</v>
      </c>
      <c r="H64" s="35">
        <v>56.26062014</v>
      </c>
      <c r="I64" s="35">
        <v>62.009624299999999</v>
      </c>
      <c r="J64" s="35">
        <v>61.802099219999995</v>
      </c>
      <c r="K64" s="35">
        <v>55.895530279999996</v>
      </c>
      <c r="L64" s="35">
        <v>53.88931856</v>
      </c>
      <c r="M64" s="35">
        <v>61.497560470000003</v>
      </c>
      <c r="N64" s="35">
        <v>63.416704989999999</v>
      </c>
      <c r="O64" s="35">
        <v>58.428447349999999</v>
      </c>
      <c r="P64" s="35">
        <v>46.48216978</v>
      </c>
      <c r="Q64" s="35">
        <v>56.253216270000003</v>
      </c>
      <c r="R64" s="35">
        <v>56.047911200000001</v>
      </c>
      <c r="S64" s="35">
        <v>53.357392249999997</v>
      </c>
      <c r="T64" s="35">
        <v>59.016046939999995</v>
      </c>
      <c r="U64" s="35">
        <v>55.567179529999997</v>
      </c>
      <c r="V64" s="35">
        <v>57.895672580000003</v>
      </c>
      <c r="W64" s="35">
        <v>54.995727850000002</v>
      </c>
      <c r="X64" s="35">
        <v>48.775298339999999</v>
      </c>
      <c r="Y64" s="35">
        <v>50.852232370000003</v>
      </c>
      <c r="Z64" s="35">
        <v>41.555748079999994</v>
      </c>
      <c r="AA64" s="35">
        <v>56.221247230000003</v>
      </c>
      <c r="AB64" s="35">
        <v>59.741506399999999</v>
      </c>
      <c r="AC64" s="35">
        <v>56.310118699999997</v>
      </c>
      <c r="AD64" s="35">
        <v>54.718607310000003</v>
      </c>
      <c r="AE64" s="35">
        <v>53.843434479999999</v>
      </c>
      <c r="AF64" s="35">
        <v>54.5619309</v>
      </c>
      <c r="AG64" s="35">
        <v>44.844622630000003</v>
      </c>
      <c r="AH64" s="35">
        <v>54.054365000000004</v>
      </c>
      <c r="AI64" s="35">
        <v>53.670223359999994</v>
      </c>
      <c r="AJ64" s="35">
        <v>58.187312130000002</v>
      </c>
      <c r="AK64" s="35">
        <v>52.48573055</v>
      </c>
      <c r="AL64" s="35">
        <v>48.342742329999993</v>
      </c>
      <c r="AM64" s="35">
        <v>48.38769842</v>
      </c>
      <c r="AN64" s="35">
        <v>42.919291310000006</v>
      </c>
      <c r="AO64" s="35">
        <v>42.184138430000004</v>
      </c>
      <c r="AP64" s="35">
        <v>42.916244749999997</v>
      </c>
      <c r="AQ64" s="35">
        <v>49.540750249999995</v>
      </c>
      <c r="AR64" s="35">
        <v>46.203450329999995</v>
      </c>
    </row>
    <row r="65" spans="1:44" x14ac:dyDescent="0.2">
      <c r="A65" s="37" t="s">
        <v>36</v>
      </c>
      <c r="B65" s="35">
        <v>341.59017418000002</v>
      </c>
      <c r="C65" s="35">
        <v>305.52309445999998</v>
      </c>
      <c r="D65" s="35">
        <v>287.68380643</v>
      </c>
      <c r="E65" s="35">
        <v>325.04782497000002</v>
      </c>
      <c r="F65" s="35">
        <v>284.33107257</v>
      </c>
      <c r="G65" s="35">
        <v>289.08187004000001</v>
      </c>
      <c r="H65" s="35">
        <v>282.07370637000002</v>
      </c>
      <c r="I65" s="35">
        <v>293.61378925999998</v>
      </c>
      <c r="J65" s="35">
        <v>309.1720487</v>
      </c>
      <c r="K65" s="35">
        <v>282.71267344</v>
      </c>
      <c r="L65" s="35">
        <v>284.46631564</v>
      </c>
      <c r="M65" s="35">
        <v>258.38884375999999</v>
      </c>
      <c r="N65" s="35">
        <v>243.62664749000001</v>
      </c>
      <c r="O65" s="35">
        <v>237.22383013000001</v>
      </c>
      <c r="P65" s="35">
        <v>242.81014908</v>
      </c>
      <c r="Q65" s="35">
        <v>239.39997482999999</v>
      </c>
      <c r="R65" s="35">
        <v>244.49408302000001</v>
      </c>
      <c r="S65" s="35">
        <v>230.02919055000001</v>
      </c>
      <c r="T65" s="35">
        <v>248.86291342000001</v>
      </c>
      <c r="U65" s="35">
        <v>236.60123099</v>
      </c>
      <c r="V65" s="35">
        <v>248.36595308</v>
      </c>
      <c r="W65" s="35">
        <v>231.11788598000001</v>
      </c>
      <c r="X65" s="35">
        <v>211.98276867999999</v>
      </c>
      <c r="Y65" s="35">
        <v>208.74951733</v>
      </c>
      <c r="Z65" s="35">
        <v>235.27564806999999</v>
      </c>
      <c r="AA65" s="35">
        <v>204.41549040999999</v>
      </c>
      <c r="AB65" s="35">
        <v>207.93159764000001</v>
      </c>
      <c r="AC65" s="35">
        <v>215.57008443999999</v>
      </c>
      <c r="AD65" s="35">
        <v>225.83567654000001</v>
      </c>
      <c r="AE65" s="35">
        <v>200.5785497</v>
      </c>
      <c r="AF65" s="35">
        <v>204.43789545000001</v>
      </c>
      <c r="AG65" s="35">
        <v>194.81379251000001</v>
      </c>
      <c r="AH65" s="35">
        <v>203.22165196</v>
      </c>
      <c r="AI65" s="35">
        <v>170.68746437999999</v>
      </c>
      <c r="AJ65" s="35">
        <v>187.55807268999999</v>
      </c>
      <c r="AK65" s="35">
        <v>198.10607453</v>
      </c>
      <c r="AL65" s="35">
        <v>198.06294269</v>
      </c>
      <c r="AM65" s="35">
        <v>176.35740232000001</v>
      </c>
      <c r="AN65" s="35">
        <v>159.13008693</v>
      </c>
      <c r="AO65" s="35">
        <v>161.73330960999999</v>
      </c>
      <c r="AP65" s="35">
        <v>169.70405826999999</v>
      </c>
      <c r="AQ65" s="35">
        <v>173.16946822</v>
      </c>
      <c r="AR65" s="35">
        <v>155.64589190000001</v>
      </c>
    </row>
    <row r="66" spans="1:44" x14ac:dyDescent="0.2">
      <c r="A66" s="37" t="s">
        <v>37</v>
      </c>
      <c r="B66" s="35">
        <v>502.22154236</v>
      </c>
      <c r="C66" s="35">
        <v>506.94081994999999</v>
      </c>
      <c r="D66" s="35">
        <v>491.98630952000002</v>
      </c>
      <c r="E66" s="35">
        <v>470.76808034999999</v>
      </c>
      <c r="F66" s="35">
        <v>476.66546879999999</v>
      </c>
      <c r="G66" s="35">
        <v>479.31969592000002</v>
      </c>
      <c r="H66" s="35">
        <v>458.03922139000002</v>
      </c>
      <c r="I66" s="35">
        <v>437.75893794000001</v>
      </c>
      <c r="J66" s="35">
        <v>463.11175878</v>
      </c>
      <c r="K66" s="35">
        <v>439.81508669999999</v>
      </c>
      <c r="L66" s="35">
        <v>444.37323734</v>
      </c>
      <c r="M66" s="35">
        <v>426.90611060999998</v>
      </c>
      <c r="N66" s="35">
        <v>419.39970891000002</v>
      </c>
      <c r="O66" s="35">
        <v>396.25491414999999</v>
      </c>
      <c r="P66" s="35">
        <v>380.13704668999998</v>
      </c>
      <c r="Q66" s="35">
        <v>391.19747238000002</v>
      </c>
      <c r="R66" s="35">
        <v>407.10633718999998</v>
      </c>
      <c r="S66" s="35">
        <v>419.31674463000002</v>
      </c>
      <c r="T66" s="35">
        <v>402.28858468999999</v>
      </c>
      <c r="U66" s="35">
        <v>409.92725775000002</v>
      </c>
      <c r="V66" s="35">
        <v>385.63337514</v>
      </c>
      <c r="W66" s="35">
        <v>412.44388236999998</v>
      </c>
      <c r="X66" s="35">
        <v>412.52759013000002</v>
      </c>
      <c r="Y66" s="35">
        <v>405.54096920000001</v>
      </c>
      <c r="Z66" s="35">
        <v>396.09733526999997</v>
      </c>
      <c r="AA66" s="35">
        <v>401.37340237000001</v>
      </c>
      <c r="AB66" s="35">
        <v>401.37533579000001</v>
      </c>
      <c r="AC66" s="35">
        <v>395.75693697999998</v>
      </c>
      <c r="AD66" s="35">
        <v>399.38475116000001</v>
      </c>
      <c r="AE66" s="35">
        <v>408.72727637999998</v>
      </c>
      <c r="AF66" s="35">
        <v>373.86689689999997</v>
      </c>
      <c r="AG66" s="35">
        <v>392.82669274</v>
      </c>
      <c r="AH66" s="35">
        <v>388.98428403999998</v>
      </c>
      <c r="AI66" s="35">
        <v>386.05589739999999</v>
      </c>
      <c r="AJ66" s="35">
        <v>367.87077770000002</v>
      </c>
      <c r="AK66" s="35">
        <v>366.74143256999997</v>
      </c>
      <c r="AL66" s="35">
        <v>361.02198255000002</v>
      </c>
      <c r="AM66" s="35">
        <v>367.93114114999997</v>
      </c>
      <c r="AN66" s="35">
        <v>355.44810835999999</v>
      </c>
      <c r="AO66" s="35">
        <v>372.08404085000001</v>
      </c>
      <c r="AP66" s="35">
        <v>360.40357505999998</v>
      </c>
      <c r="AQ66" s="35">
        <v>369.40846614999998</v>
      </c>
      <c r="AR66" s="35">
        <v>346.17834704000001</v>
      </c>
    </row>
    <row r="67" spans="1:44" x14ac:dyDescent="0.2">
      <c r="A67" s="37" t="s">
        <v>38</v>
      </c>
      <c r="B67" s="35">
        <v>106.2057865</v>
      </c>
      <c r="C67" s="35">
        <v>91.905233600000003</v>
      </c>
      <c r="D67" s="35">
        <v>103.75653305</v>
      </c>
      <c r="E67" s="35">
        <v>102.02550211000001</v>
      </c>
      <c r="F67" s="35">
        <v>107.3332949</v>
      </c>
      <c r="G67" s="35">
        <v>105.45316265</v>
      </c>
      <c r="H67" s="35">
        <v>100.18826719</v>
      </c>
      <c r="I67" s="35">
        <v>110.07890766</v>
      </c>
      <c r="J67" s="35">
        <v>98.601899799999998</v>
      </c>
      <c r="K67" s="35">
        <v>110.46930319000001</v>
      </c>
      <c r="L67" s="35">
        <v>100.8390809</v>
      </c>
      <c r="M67" s="35">
        <v>100.80329979</v>
      </c>
      <c r="N67" s="35">
        <v>95.656340049999997</v>
      </c>
      <c r="O67" s="35">
        <v>100.23133263</v>
      </c>
      <c r="P67" s="35">
        <v>100.45247357</v>
      </c>
      <c r="Q67" s="35">
        <v>90.45996452</v>
      </c>
      <c r="R67" s="35">
        <v>97.969161700000001</v>
      </c>
      <c r="S67" s="35">
        <v>95.609172610000002</v>
      </c>
      <c r="T67" s="35">
        <v>84.191389389999998</v>
      </c>
      <c r="U67" s="35">
        <v>97.850446599999998</v>
      </c>
      <c r="V67" s="35">
        <v>112.81929441</v>
      </c>
      <c r="W67" s="35">
        <v>95.790610810000004</v>
      </c>
      <c r="X67" s="35">
        <v>94.360779210000004</v>
      </c>
      <c r="Y67" s="35">
        <v>110.15432696000001</v>
      </c>
      <c r="Z67" s="35">
        <v>108.07674167</v>
      </c>
      <c r="AA67" s="35">
        <v>110.51850312000001</v>
      </c>
      <c r="AB67" s="35">
        <v>100.82032307999999</v>
      </c>
      <c r="AC67" s="35">
        <v>118.98616677</v>
      </c>
      <c r="AD67" s="35">
        <v>117.94981285</v>
      </c>
      <c r="AE67" s="35">
        <v>107.27525808</v>
      </c>
      <c r="AF67" s="35">
        <v>121.04723701</v>
      </c>
      <c r="AG67" s="35">
        <v>93.212136380000004</v>
      </c>
      <c r="AH67" s="35">
        <v>95.881555649999996</v>
      </c>
      <c r="AI67" s="35">
        <v>87.536788000000001</v>
      </c>
      <c r="AJ67" s="35">
        <v>90.633660500000005</v>
      </c>
      <c r="AK67" s="35">
        <v>101.12998482</v>
      </c>
      <c r="AL67" s="35">
        <v>98.417836019999996</v>
      </c>
      <c r="AM67" s="35">
        <v>113.11743258</v>
      </c>
      <c r="AN67" s="35">
        <v>99.132345819999998</v>
      </c>
      <c r="AO67" s="35">
        <v>101.68168243</v>
      </c>
      <c r="AP67" s="35">
        <v>93.096479900000006</v>
      </c>
      <c r="AQ67" s="35">
        <v>105.38486723</v>
      </c>
      <c r="AR67" s="35">
        <v>93.032145589999999</v>
      </c>
    </row>
    <row r="68" spans="1:44" x14ac:dyDescent="0.2">
      <c r="A68" s="37" t="s">
        <v>39</v>
      </c>
      <c r="B68" s="35">
        <v>150.69648204999999</v>
      </c>
      <c r="C68" s="35">
        <v>160.96392244</v>
      </c>
      <c r="D68" s="35">
        <v>140.50041905</v>
      </c>
      <c r="E68" s="35">
        <v>154.81843372</v>
      </c>
      <c r="F68" s="35">
        <v>147.46755174</v>
      </c>
      <c r="G68" s="35">
        <v>159.43645319999999</v>
      </c>
      <c r="H68" s="35">
        <v>169.95694189</v>
      </c>
      <c r="I68" s="35">
        <v>172.83969537999999</v>
      </c>
      <c r="J68" s="35">
        <v>164.15725298999999</v>
      </c>
      <c r="K68" s="35">
        <v>168.54310318</v>
      </c>
      <c r="L68" s="35">
        <v>138.47642141</v>
      </c>
      <c r="M68" s="35">
        <v>135.56265177</v>
      </c>
      <c r="N68" s="35">
        <v>139.79630488999999</v>
      </c>
      <c r="O68" s="35">
        <v>137.8166856</v>
      </c>
      <c r="P68" s="35">
        <v>144.99656042000001</v>
      </c>
      <c r="Q68" s="35">
        <v>148.91733339999999</v>
      </c>
      <c r="R68" s="35">
        <v>132.09351927</v>
      </c>
      <c r="S68" s="35">
        <v>138.50275963000001</v>
      </c>
      <c r="T68" s="35">
        <v>119.86124857999999</v>
      </c>
      <c r="U68" s="35">
        <v>144.84890849000001</v>
      </c>
      <c r="V68" s="35">
        <v>141.28772898</v>
      </c>
      <c r="W68" s="35">
        <v>157.70131570000001</v>
      </c>
      <c r="X68" s="35">
        <v>148.91756404</v>
      </c>
      <c r="Y68" s="35">
        <v>164.99410843999999</v>
      </c>
      <c r="Z68" s="35">
        <v>151.02399681</v>
      </c>
      <c r="AA68" s="35">
        <v>160.56468566999999</v>
      </c>
      <c r="AB68" s="35">
        <v>171.25801075999999</v>
      </c>
      <c r="AC68" s="35">
        <v>158.90159610000001</v>
      </c>
      <c r="AD68" s="35">
        <v>157.11797375</v>
      </c>
      <c r="AE68" s="35">
        <v>155.80875184999999</v>
      </c>
      <c r="AF68" s="35">
        <v>154.09380426000001</v>
      </c>
      <c r="AG68" s="35">
        <v>141.90710317</v>
      </c>
      <c r="AH68" s="35">
        <v>142.25314889000001</v>
      </c>
      <c r="AI68" s="35">
        <v>143.60575696000001</v>
      </c>
      <c r="AJ68" s="35">
        <v>140.11753852000001</v>
      </c>
      <c r="AK68" s="35">
        <v>134.75735890000001</v>
      </c>
      <c r="AL68" s="35">
        <v>126.45244228</v>
      </c>
      <c r="AM68" s="35">
        <v>134.26801345000001</v>
      </c>
      <c r="AN68" s="35">
        <v>150.02987590000001</v>
      </c>
      <c r="AO68" s="35">
        <v>147.24941502999999</v>
      </c>
      <c r="AP68" s="35">
        <v>153.16584878</v>
      </c>
      <c r="AQ68" s="35">
        <v>135.21566491999999</v>
      </c>
      <c r="AR68" s="35">
        <v>135.26635295</v>
      </c>
    </row>
    <row r="69" spans="1:44" x14ac:dyDescent="0.2">
      <c r="A69" s="37" t="s">
        <v>40</v>
      </c>
      <c r="B69" s="35">
        <v>53.629456380000001</v>
      </c>
      <c r="C69" s="35">
        <v>62.702734329999998</v>
      </c>
      <c r="D69" s="35">
        <v>52.345293929999997</v>
      </c>
      <c r="E69" s="35">
        <v>55.507553510000001</v>
      </c>
      <c r="F69" s="35">
        <v>53.685174719999999</v>
      </c>
      <c r="G69" s="35">
        <v>61.664749790000002</v>
      </c>
      <c r="H69" s="35">
        <v>54.349166650000001</v>
      </c>
      <c r="I69" s="35">
        <v>59.965589809999997</v>
      </c>
      <c r="J69" s="35">
        <v>53.35427104</v>
      </c>
      <c r="K69" s="35">
        <v>63.633658590000003</v>
      </c>
      <c r="L69" s="35">
        <v>66.873857020000003</v>
      </c>
      <c r="M69" s="35">
        <v>56.643160119999997</v>
      </c>
      <c r="N69" s="35">
        <v>49.919045009999998</v>
      </c>
      <c r="O69" s="35">
        <v>55.025113240000003</v>
      </c>
      <c r="P69" s="35">
        <v>48.083289100000002</v>
      </c>
      <c r="Q69" s="35">
        <v>60.823821729999999</v>
      </c>
      <c r="R69" s="35">
        <v>58.780803560000003</v>
      </c>
      <c r="S69" s="35">
        <v>65.312767960000002</v>
      </c>
      <c r="T69" s="35">
        <v>57.226813270000001</v>
      </c>
      <c r="U69" s="35">
        <v>60.054885319999997</v>
      </c>
      <c r="V69" s="35">
        <v>61.943301390000002</v>
      </c>
      <c r="W69" s="35">
        <v>59.011695400000001</v>
      </c>
      <c r="X69" s="35">
        <v>65.454178099999993</v>
      </c>
      <c r="Y69" s="35">
        <v>66.739573390000004</v>
      </c>
      <c r="Z69" s="35">
        <v>66.962178089999995</v>
      </c>
      <c r="AA69" s="35">
        <v>67.482651099999998</v>
      </c>
      <c r="AB69" s="35">
        <v>66.232335800000001</v>
      </c>
      <c r="AC69" s="35">
        <v>57.462196040000002</v>
      </c>
      <c r="AD69" s="35">
        <v>61.015633970000003</v>
      </c>
      <c r="AE69" s="35">
        <v>72.411523549999998</v>
      </c>
      <c r="AF69" s="35">
        <v>72.023045440000004</v>
      </c>
      <c r="AG69" s="35">
        <v>79.87494298</v>
      </c>
      <c r="AH69" s="35">
        <v>64.566912049999999</v>
      </c>
      <c r="AI69" s="35">
        <v>62.421475460000003</v>
      </c>
      <c r="AJ69" s="35">
        <v>63.59670577</v>
      </c>
      <c r="AK69" s="35">
        <v>63.588299990000003</v>
      </c>
      <c r="AL69" s="35">
        <v>71.433916249999996</v>
      </c>
      <c r="AM69" s="35">
        <v>66.228280740000002</v>
      </c>
      <c r="AN69" s="35">
        <v>57.316574320000001</v>
      </c>
      <c r="AO69" s="35">
        <v>61.433968280000002</v>
      </c>
      <c r="AP69" s="35">
        <v>66.353958739999996</v>
      </c>
      <c r="AQ69" s="35">
        <v>69.114218679999993</v>
      </c>
      <c r="AR69" s="35">
        <v>71.273597809999998</v>
      </c>
    </row>
    <row r="70" spans="1:44" x14ac:dyDescent="0.2">
      <c r="A70" s="37" t="s">
        <v>41</v>
      </c>
      <c r="B70" s="35">
        <v>25.532812289999999</v>
      </c>
      <c r="C70" s="35">
        <v>21.40184734</v>
      </c>
      <c r="D70" s="35">
        <v>20.112633769999999</v>
      </c>
      <c r="E70" s="35">
        <v>29.31850927</v>
      </c>
      <c r="F70" s="35">
        <v>23.812026599999999</v>
      </c>
      <c r="G70" s="35">
        <v>23.242526040000001</v>
      </c>
      <c r="H70" s="35">
        <v>29.606842889999999</v>
      </c>
      <c r="I70" s="35">
        <v>28.142046489999998</v>
      </c>
      <c r="J70" s="35">
        <v>33.02760507</v>
      </c>
      <c r="K70" s="35">
        <v>32.910323550000001</v>
      </c>
      <c r="L70" s="35">
        <v>30.127583690000002</v>
      </c>
      <c r="M70" s="35">
        <v>28.559218049999998</v>
      </c>
      <c r="N70" s="35">
        <v>24.794993569999999</v>
      </c>
      <c r="O70" s="35">
        <v>26.152314489999998</v>
      </c>
      <c r="P70" s="35">
        <v>21.560731709999999</v>
      </c>
      <c r="Q70" s="35">
        <v>24.117930609999998</v>
      </c>
      <c r="R70" s="35">
        <v>18.317899260000001</v>
      </c>
      <c r="S70" s="35">
        <v>25.343826450000002</v>
      </c>
      <c r="T70" s="35">
        <v>25.53693415</v>
      </c>
      <c r="U70" s="35">
        <v>26.728350169999999</v>
      </c>
      <c r="V70" s="35">
        <v>29.592437270000001</v>
      </c>
      <c r="W70" s="35">
        <v>26.231757259999998</v>
      </c>
      <c r="X70" s="35">
        <v>37.297076859999997</v>
      </c>
      <c r="Y70" s="35">
        <v>28.939918120000002</v>
      </c>
      <c r="Z70" s="35">
        <v>24.543609320000002</v>
      </c>
      <c r="AA70" s="35">
        <v>26.61836971</v>
      </c>
      <c r="AB70" s="35">
        <v>26.917412479999999</v>
      </c>
      <c r="AC70" s="35">
        <v>26.664538870000001</v>
      </c>
      <c r="AD70" s="35">
        <v>29.162309189999998</v>
      </c>
      <c r="AE70" s="35">
        <v>26.152895730000001</v>
      </c>
      <c r="AF70" s="35">
        <v>33.786262200000003</v>
      </c>
      <c r="AG70" s="35">
        <v>33.511697849999997</v>
      </c>
      <c r="AH70" s="35">
        <v>23.386592820000001</v>
      </c>
      <c r="AI70" s="35">
        <v>30.00966</v>
      </c>
      <c r="AJ70" s="35">
        <v>20.54469456</v>
      </c>
      <c r="AK70" s="35">
        <v>31.611454500000001</v>
      </c>
      <c r="AL70" s="35">
        <v>27.691888939999998</v>
      </c>
      <c r="AM70" s="35">
        <v>27.404043139999999</v>
      </c>
      <c r="AN70" s="35">
        <v>33.138097010000003</v>
      </c>
      <c r="AO70" s="35">
        <v>21.33053692</v>
      </c>
      <c r="AP70" s="35">
        <v>22.648566150000001</v>
      </c>
      <c r="AQ70" s="35">
        <v>29.273947710000002</v>
      </c>
      <c r="AR70" s="35">
        <v>37.818578109999997</v>
      </c>
    </row>
    <row r="71" spans="1:44" x14ac:dyDescent="0.2">
      <c r="A71" s="37" t="s">
        <v>12</v>
      </c>
      <c r="B71" s="35">
        <v>1.7264027500000001</v>
      </c>
      <c r="C71" s="35">
        <v>2.5123993499999999</v>
      </c>
      <c r="D71" s="35">
        <v>1.0281061</v>
      </c>
      <c r="E71" s="35">
        <v>3.9487901900000004</v>
      </c>
      <c r="F71" s="35">
        <v>1.8935643899999999</v>
      </c>
      <c r="G71" s="35">
        <v>3.66288569</v>
      </c>
      <c r="H71" s="35">
        <v>1.3300116399999999</v>
      </c>
      <c r="I71" s="35">
        <v>2.2836127999999998</v>
      </c>
      <c r="J71" s="35">
        <v>3.8715173100000002</v>
      </c>
      <c r="K71" s="35">
        <v>2.8640570999999997</v>
      </c>
      <c r="L71" s="35">
        <v>2.2144493700000001</v>
      </c>
      <c r="M71" s="35">
        <v>2.3783679500000003</v>
      </c>
      <c r="N71" s="35">
        <v>2.7770854699999998</v>
      </c>
      <c r="O71" s="35">
        <v>2.4150291199999998</v>
      </c>
      <c r="P71" s="35">
        <v>2.5316766799999999</v>
      </c>
      <c r="Q71" s="35">
        <v>2.5028208699999999</v>
      </c>
      <c r="R71" s="35">
        <v>1.7534219799999999</v>
      </c>
      <c r="S71" s="35">
        <v>3.4987154199999999</v>
      </c>
      <c r="T71" s="35">
        <v>0.76884613999999996</v>
      </c>
      <c r="U71" s="35">
        <v>2.5520633500000001</v>
      </c>
      <c r="V71" s="35">
        <v>2.9601782700000001</v>
      </c>
      <c r="W71" s="35">
        <v>5.5084706299999997</v>
      </c>
      <c r="X71" s="35">
        <v>4.6704778899999999</v>
      </c>
      <c r="Y71" s="35">
        <v>3.1906436100000004</v>
      </c>
      <c r="Z71" s="35">
        <v>2.3453934900000002</v>
      </c>
      <c r="AA71" s="35">
        <v>2.6833111700000001</v>
      </c>
      <c r="AB71" s="35">
        <v>3.7727022200000002</v>
      </c>
      <c r="AC71" s="35">
        <v>2.9888935600000002</v>
      </c>
      <c r="AD71" s="35">
        <v>2.9533672399999999</v>
      </c>
      <c r="AE71" s="35">
        <v>1.70748693</v>
      </c>
      <c r="AF71" s="35">
        <v>2.1151399899999999</v>
      </c>
      <c r="AG71" s="35">
        <v>2.2421989900000003</v>
      </c>
      <c r="AH71" s="35">
        <v>1.5590271800000002</v>
      </c>
      <c r="AI71" s="35">
        <v>2.0708737199999998</v>
      </c>
      <c r="AJ71" s="35">
        <v>0.15460589</v>
      </c>
      <c r="AK71" s="35">
        <v>2.36305845</v>
      </c>
      <c r="AL71" s="35">
        <v>1.0635985800000001</v>
      </c>
      <c r="AM71" s="35">
        <v>1.0841925299999999</v>
      </c>
      <c r="AN71" s="35">
        <v>2.3054201700000001</v>
      </c>
      <c r="AO71" s="35">
        <v>1.85784686</v>
      </c>
      <c r="AP71" s="35">
        <v>2.2748223200000002</v>
      </c>
      <c r="AQ71" s="35">
        <v>1.9016301</v>
      </c>
      <c r="AR71" s="35">
        <v>3.4361504599999995</v>
      </c>
    </row>
    <row r="72" spans="1:44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x14ac:dyDescent="0.2">
      <c r="A73" s="37" t="s">
        <v>30</v>
      </c>
      <c r="B73" s="35">
        <v>7.3454246699999999</v>
      </c>
      <c r="C73" s="35">
        <v>6.92635443</v>
      </c>
      <c r="D73" s="35">
        <v>8.1392838000000012</v>
      </c>
      <c r="E73" s="35">
        <v>8.6191316400000009</v>
      </c>
      <c r="F73" s="35">
        <v>6.5181038100000004</v>
      </c>
      <c r="G73" s="35">
        <v>4.2816863600000001</v>
      </c>
      <c r="H73" s="35">
        <v>9.2499901800000011</v>
      </c>
      <c r="I73" s="35">
        <v>9.3401623400000009</v>
      </c>
      <c r="J73" s="35">
        <v>8.7284951700000004</v>
      </c>
      <c r="K73" s="35">
        <v>5.6658436300000004</v>
      </c>
      <c r="L73" s="35">
        <v>5.6257763299999999</v>
      </c>
      <c r="M73" s="35">
        <v>7.2644064999999998</v>
      </c>
      <c r="N73" s="35">
        <v>5.2118503999999994</v>
      </c>
      <c r="O73" s="35">
        <v>4.9840519500000005</v>
      </c>
      <c r="P73" s="35">
        <v>9.2432533799999987</v>
      </c>
      <c r="Q73" s="35">
        <v>12.39266565</v>
      </c>
      <c r="R73" s="35">
        <v>7.9696978700000001</v>
      </c>
      <c r="S73" s="35">
        <v>10.784684540000001</v>
      </c>
      <c r="T73" s="35">
        <v>8.6823048899999993</v>
      </c>
      <c r="U73" s="35">
        <v>8.6256291199999993</v>
      </c>
      <c r="V73" s="35">
        <v>10.317179940000001</v>
      </c>
      <c r="W73" s="35">
        <v>11.44048289</v>
      </c>
      <c r="X73" s="35">
        <v>7.2995759900000001</v>
      </c>
      <c r="Y73" s="35">
        <v>7.6558031800000004</v>
      </c>
      <c r="Z73" s="35">
        <v>8.5560355299999991</v>
      </c>
      <c r="AA73" s="35">
        <v>9.6390611400000008</v>
      </c>
      <c r="AB73" s="35">
        <v>6.8198676499999999</v>
      </c>
      <c r="AC73" s="35">
        <v>4.0140434300000001</v>
      </c>
      <c r="AD73" s="35">
        <v>5.2809339</v>
      </c>
      <c r="AE73" s="35">
        <v>5.8888186200000003</v>
      </c>
      <c r="AF73" s="35">
        <v>5.7150603000000002</v>
      </c>
      <c r="AG73" s="35">
        <v>9.6612473300000001</v>
      </c>
      <c r="AH73" s="35">
        <v>10.04651799</v>
      </c>
      <c r="AI73" s="35">
        <v>8.7779271399999992</v>
      </c>
      <c r="AJ73" s="35">
        <v>11.864020270000001</v>
      </c>
      <c r="AK73" s="35">
        <v>11.68691995</v>
      </c>
      <c r="AL73" s="35">
        <v>7.9722274100000003</v>
      </c>
      <c r="AM73" s="35">
        <v>9.8109361200000009</v>
      </c>
      <c r="AN73" s="35">
        <v>10.428597980000001</v>
      </c>
      <c r="AO73" s="35">
        <v>9.6076727999999996</v>
      </c>
      <c r="AP73" s="35">
        <v>7.9650826199999996</v>
      </c>
      <c r="AQ73" s="35">
        <v>13.837520770000001</v>
      </c>
      <c r="AR73" s="35">
        <v>9.5224066900000004</v>
      </c>
    </row>
    <row r="74" spans="1:44" x14ac:dyDescent="0.2">
      <c r="A74" s="37" t="s">
        <v>33</v>
      </c>
      <c r="B74" s="35">
        <v>10.46001334</v>
      </c>
      <c r="C74" s="35">
        <v>16.567503540000001</v>
      </c>
      <c r="D74" s="35">
        <v>18.003961869999998</v>
      </c>
      <c r="E74" s="35">
        <v>17.631369970000002</v>
      </c>
      <c r="F74" s="35">
        <v>15.90987808</v>
      </c>
      <c r="G74" s="35">
        <v>15.190724229999999</v>
      </c>
      <c r="H74" s="35">
        <v>16.127907220000001</v>
      </c>
      <c r="I74" s="35">
        <v>18.714704279999999</v>
      </c>
      <c r="J74" s="35">
        <v>14.71283158</v>
      </c>
      <c r="K74" s="35">
        <v>10.342045069999999</v>
      </c>
      <c r="L74" s="35">
        <v>14.041632669999998</v>
      </c>
      <c r="M74" s="35">
        <v>19.63478426</v>
      </c>
      <c r="N74" s="35">
        <v>18.291605299999997</v>
      </c>
      <c r="O74" s="35">
        <v>15.06012973</v>
      </c>
      <c r="P74" s="35">
        <v>19.395240220000002</v>
      </c>
      <c r="Q74" s="35">
        <v>16.251997190000001</v>
      </c>
      <c r="R74" s="35">
        <v>15.34094569</v>
      </c>
      <c r="S74" s="35">
        <v>19.234381509999999</v>
      </c>
      <c r="T74" s="35">
        <v>20.90946078</v>
      </c>
      <c r="U74" s="35">
        <v>17.679648199999999</v>
      </c>
      <c r="V74" s="35">
        <v>16.71793272</v>
      </c>
      <c r="W74" s="35">
        <v>18.56842168</v>
      </c>
      <c r="X74" s="35">
        <v>22.675941049999999</v>
      </c>
      <c r="Y74" s="35">
        <v>15.892961210000001</v>
      </c>
      <c r="Z74" s="35">
        <v>15.283080959999999</v>
      </c>
      <c r="AA74" s="35">
        <v>15.30665061</v>
      </c>
      <c r="AB74" s="35">
        <v>12.539798119999999</v>
      </c>
      <c r="AC74" s="35">
        <v>12.5307561</v>
      </c>
      <c r="AD74" s="35">
        <v>13.18864117</v>
      </c>
      <c r="AE74" s="35">
        <v>13.70100888</v>
      </c>
      <c r="AF74" s="35">
        <v>15.650624429999999</v>
      </c>
      <c r="AG74" s="35">
        <v>12.59704825</v>
      </c>
      <c r="AH74" s="35">
        <v>20.83998253</v>
      </c>
      <c r="AI74" s="35">
        <v>20.557084499999998</v>
      </c>
      <c r="AJ74" s="35">
        <v>20.421673559999999</v>
      </c>
      <c r="AK74" s="35">
        <v>15.967689650000001</v>
      </c>
      <c r="AL74" s="35">
        <v>14.938053080000001</v>
      </c>
      <c r="AM74" s="35">
        <v>15.495167609999999</v>
      </c>
      <c r="AN74" s="35">
        <v>15.713815910000001</v>
      </c>
      <c r="AO74" s="35">
        <v>12.944567750000001</v>
      </c>
      <c r="AP74" s="35">
        <v>13.609072829999999</v>
      </c>
      <c r="AQ74" s="35">
        <v>13.81689085</v>
      </c>
      <c r="AR74" s="35">
        <v>16.62992113</v>
      </c>
    </row>
    <row r="75" spans="1:44" x14ac:dyDescent="0.2">
      <c r="A75" s="37" t="s">
        <v>34</v>
      </c>
      <c r="B75" s="35">
        <v>21.186235150000002</v>
      </c>
      <c r="C75" s="35">
        <v>23.65431388</v>
      </c>
      <c r="D75" s="35">
        <v>25.798936569999999</v>
      </c>
      <c r="E75" s="35">
        <v>30.754120550000003</v>
      </c>
      <c r="F75" s="35">
        <v>33.93611585</v>
      </c>
      <c r="G75" s="35">
        <v>31.397764819999999</v>
      </c>
      <c r="H75" s="35">
        <v>23.189730569999998</v>
      </c>
      <c r="I75" s="35">
        <v>23.344115070000001</v>
      </c>
      <c r="J75" s="35">
        <v>21.577813429999999</v>
      </c>
      <c r="K75" s="35">
        <v>27.945286030000002</v>
      </c>
      <c r="L75" s="35">
        <v>26.009885669999999</v>
      </c>
      <c r="M75" s="35">
        <v>26.922106160000002</v>
      </c>
      <c r="N75" s="35">
        <v>27.192407850000002</v>
      </c>
      <c r="O75" s="35">
        <v>30.419183990000001</v>
      </c>
      <c r="P75" s="35">
        <v>26.18714057</v>
      </c>
      <c r="Q75" s="35">
        <v>35.907256009999998</v>
      </c>
      <c r="R75" s="35">
        <v>27.771716680000001</v>
      </c>
      <c r="S75" s="35">
        <v>24.596141329999998</v>
      </c>
      <c r="T75" s="35">
        <v>25.533173860000002</v>
      </c>
      <c r="U75" s="35">
        <v>30.926469150000003</v>
      </c>
      <c r="V75" s="35">
        <v>28.209816249999999</v>
      </c>
      <c r="W75" s="35">
        <v>28.0818628</v>
      </c>
      <c r="X75" s="35">
        <v>30.546287379999999</v>
      </c>
      <c r="Y75" s="35">
        <v>30.89986811</v>
      </c>
      <c r="Z75" s="35">
        <v>25.59911967</v>
      </c>
      <c r="AA75" s="35">
        <v>32.689938900000001</v>
      </c>
      <c r="AB75" s="35">
        <v>31.914557930000001</v>
      </c>
      <c r="AC75" s="35">
        <v>32.151493170000002</v>
      </c>
      <c r="AD75" s="35">
        <v>25.52651706</v>
      </c>
      <c r="AE75" s="35">
        <v>23.422055050000001</v>
      </c>
      <c r="AF75" s="35">
        <v>30.306790239999998</v>
      </c>
      <c r="AG75" s="35">
        <v>25.142770769999998</v>
      </c>
      <c r="AH75" s="35">
        <v>32.307031000000002</v>
      </c>
      <c r="AI75" s="35">
        <v>26.244555830000003</v>
      </c>
      <c r="AJ75" s="35">
        <v>28.091771019999999</v>
      </c>
      <c r="AK75" s="35">
        <v>27.535694400000001</v>
      </c>
      <c r="AL75" s="35">
        <v>27.49843645</v>
      </c>
      <c r="AM75" s="35">
        <v>27.66351135</v>
      </c>
      <c r="AN75" s="35">
        <v>32.183001009999998</v>
      </c>
      <c r="AO75" s="35">
        <v>22.966105799999998</v>
      </c>
      <c r="AP75" s="35">
        <v>27.951511230000001</v>
      </c>
      <c r="AQ75" s="35">
        <v>31.618616670000002</v>
      </c>
      <c r="AR75" s="35">
        <v>29.70367895</v>
      </c>
    </row>
    <row r="76" spans="1:44" x14ac:dyDescent="0.2">
      <c r="A76" s="37" t="s">
        <v>35</v>
      </c>
      <c r="B76" s="35">
        <v>17.155321709999999</v>
      </c>
      <c r="C76" s="35">
        <v>14.41368014</v>
      </c>
      <c r="D76" s="35">
        <v>28.24905051</v>
      </c>
      <c r="E76" s="35">
        <v>18.835552509999999</v>
      </c>
      <c r="F76" s="35">
        <v>18.656394800000001</v>
      </c>
      <c r="G76" s="35">
        <v>18.112908229999999</v>
      </c>
      <c r="H76" s="35">
        <v>28.00594057</v>
      </c>
      <c r="I76" s="35">
        <v>20.52166377</v>
      </c>
      <c r="J76" s="35">
        <v>18.649040679999999</v>
      </c>
      <c r="K76" s="35">
        <v>16.569872879999998</v>
      </c>
      <c r="L76" s="35">
        <v>16.595655100000002</v>
      </c>
      <c r="M76" s="35">
        <v>17.583340849999999</v>
      </c>
      <c r="N76" s="35">
        <v>18.819606090000001</v>
      </c>
      <c r="O76" s="35">
        <v>17.293106640000001</v>
      </c>
      <c r="P76" s="35">
        <v>15.20768195</v>
      </c>
      <c r="Q76" s="35">
        <v>18.430489980000001</v>
      </c>
      <c r="R76" s="35">
        <v>16.58490613</v>
      </c>
      <c r="S76" s="35">
        <v>18.452484079999998</v>
      </c>
      <c r="T76" s="35">
        <v>18.293092489999999</v>
      </c>
      <c r="U76" s="35">
        <v>21.511257619999999</v>
      </c>
      <c r="V76" s="35">
        <v>18.839740989999999</v>
      </c>
      <c r="W76" s="35">
        <v>17.583837680000002</v>
      </c>
      <c r="X76" s="35">
        <v>19.92806028</v>
      </c>
      <c r="Y76" s="35">
        <v>21.087981709999998</v>
      </c>
      <c r="Z76" s="35">
        <v>19.675820640000001</v>
      </c>
      <c r="AA76" s="35">
        <v>20.833336759999998</v>
      </c>
      <c r="AB76" s="35">
        <v>17.553788609999998</v>
      </c>
      <c r="AC76" s="35">
        <v>19.119337510000001</v>
      </c>
      <c r="AD76" s="35">
        <v>18.777450809999998</v>
      </c>
      <c r="AE76" s="35">
        <v>18.78570294</v>
      </c>
      <c r="AF76" s="35">
        <v>18.579527670000001</v>
      </c>
      <c r="AG76" s="35">
        <v>16.10612476</v>
      </c>
      <c r="AH76" s="35">
        <v>17.870472830000001</v>
      </c>
      <c r="AI76" s="35">
        <v>18.022162730000002</v>
      </c>
      <c r="AJ76" s="35">
        <v>18.020652269999999</v>
      </c>
      <c r="AK76" s="35">
        <v>16.915905000000002</v>
      </c>
      <c r="AL76" s="35">
        <v>10.719024920000001</v>
      </c>
      <c r="AM76" s="35">
        <v>14.71818491</v>
      </c>
      <c r="AN76" s="35">
        <v>16.17399352</v>
      </c>
      <c r="AO76" s="35">
        <v>19.067153339999997</v>
      </c>
      <c r="AP76" s="35">
        <v>20.702331600000001</v>
      </c>
      <c r="AQ76" s="35">
        <v>14.86902839</v>
      </c>
      <c r="AR76" s="35">
        <v>18.1200215</v>
      </c>
    </row>
    <row r="77" spans="1:44" x14ac:dyDescent="0.2">
      <c r="A77" s="37" t="s">
        <v>36</v>
      </c>
      <c r="B77" s="35">
        <v>120.21272222</v>
      </c>
      <c r="C77" s="35">
        <v>121.39287668</v>
      </c>
      <c r="D77" s="35">
        <v>120.86729138</v>
      </c>
      <c r="E77" s="35">
        <v>129.72170220000001</v>
      </c>
      <c r="F77" s="35">
        <v>128.2607395</v>
      </c>
      <c r="G77" s="35">
        <v>128.36463125</v>
      </c>
      <c r="H77" s="35">
        <v>126.67085591999999</v>
      </c>
      <c r="I77" s="35">
        <v>133.49490904000001</v>
      </c>
      <c r="J77" s="35">
        <v>118.84330099</v>
      </c>
      <c r="K77" s="35">
        <v>112.17558253</v>
      </c>
      <c r="L77" s="35">
        <v>134.12401496000001</v>
      </c>
      <c r="M77" s="35">
        <v>110.06826271</v>
      </c>
      <c r="N77" s="35">
        <v>92.561417410000004</v>
      </c>
      <c r="O77" s="35">
        <v>110.73342338</v>
      </c>
      <c r="P77" s="35">
        <v>117.82925709</v>
      </c>
      <c r="Q77" s="35">
        <v>108.73485307999999</v>
      </c>
      <c r="R77" s="35">
        <v>127.58555214</v>
      </c>
      <c r="S77" s="35">
        <v>112.28691837</v>
      </c>
      <c r="T77" s="35">
        <v>126.27782667</v>
      </c>
      <c r="U77" s="35">
        <v>115.31760011</v>
      </c>
      <c r="V77" s="35">
        <v>117.48674119</v>
      </c>
      <c r="W77" s="35">
        <v>110.92369202</v>
      </c>
      <c r="X77" s="35">
        <v>111.17877665</v>
      </c>
      <c r="Y77" s="35">
        <v>111.3544959</v>
      </c>
      <c r="Z77" s="35">
        <v>106.49223787</v>
      </c>
      <c r="AA77" s="35">
        <v>114.12810161</v>
      </c>
      <c r="AB77" s="35">
        <v>109.22082201000001</v>
      </c>
      <c r="AC77" s="35">
        <v>102.64996248999999</v>
      </c>
      <c r="AD77" s="35">
        <v>102.33263572</v>
      </c>
      <c r="AE77" s="35">
        <v>99.242241550000003</v>
      </c>
      <c r="AF77" s="35">
        <v>99.105905289999995</v>
      </c>
      <c r="AG77" s="35">
        <v>96.803233230000004</v>
      </c>
      <c r="AH77" s="35">
        <v>106.54721077000001</v>
      </c>
      <c r="AI77" s="35">
        <v>97.344027909999994</v>
      </c>
      <c r="AJ77" s="35">
        <v>101.65005762</v>
      </c>
      <c r="AK77" s="35">
        <v>103.74750955</v>
      </c>
      <c r="AL77" s="35">
        <v>99.249519070000005</v>
      </c>
      <c r="AM77" s="35">
        <v>97.998440630000005</v>
      </c>
      <c r="AN77" s="35">
        <v>97.595621269999995</v>
      </c>
      <c r="AO77" s="35">
        <v>102.32999838000001</v>
      </c>
      <c r="AP77" s="35">
        <v>98.239050570000003</v>
      </c>
      <c r="AQ77" s="35">
        <v>98.673992400000003</v>
      </c>
      <c r="AR77" s="35">
        <v>101.95054565</v>
      </c>
    </row>
    <row r="78" spans="1:44" x14ac:dyDescent="0.2">
      <c r="A78" s="37" t="s">
        <v>37</v>
      </c>
      <c r="B78" s="35">
        <v>109.45576518999999</v>
      </c>
      <c r="C78" s="35">
        <v>102.21960106</v>
      </c>
      <c r="D78" s="35">
        <v>113.56624889</v>
      </c>
      <c r="E78" s="35">
        <v>117.91568871</v>
      </c>
      <c r="F78" s="35">
        <v>121.60406113000001</v>
      </c>
      <c r="G78" s="35">
        <v>110.08871532000001</v>
      </c>
      <c r="H78" s="35">
        <v>134.66700412</v>
      </c>
      <c r="I78" s="35">
        <v>109.91991201</v>
      </c>
      <c r="J78" s="35">
        <v>104.64868909</v>
      </c>
      <c r="K78" s="35">
        <v>106.15383534999999</v>
      </c>
      <c r="L78" s="35">
        <v>116.6857107</v>
      </c>
      <c r="M78" s="35">
        <v>114.42422749000001</v>
      </c>
      <c r="N78" s="35">
        <v>93.470591200000001</v>
      </c>
      <c r="O78" s="35">
        <v>107.30727691</v>
      </c>
      <c r="P78" s="35">
        <v>96.366965500000006</v>
      </c>
      <c r="Q78" s="35">
        <v>111.43796207</v>
      </c>
      <c r="R78" s="35">
        <v>107.71906083</v>
      </c>
      <c r="S78" s="35">
        <v>108.02969868</v>
      </c>
      <c r="T78" s="35">
        <v>120.4122026</v>
      </c>
      <c r="U78" s="35">
        <v>117.98589853999999</v>
      </c>
      <c r="V78" s="35">
        <v>119.79318494</v>
      </c>
      <c r="W78" s="35">
        <v>120.12106688</v>
      </c>
      <c r="X78" s="35">
        <v>130.75186987999999</v>
      </c>
      <c r="Y78" s="35">
        <v>123.61172893</v>
      </c>
      <c r="Z78" s="35">
        <v>120.44483423</v>
      </c>
      <c r="AA78" s="35">
        <v>124.48078307</v>
      </c>
      <c r="AB78" s="35">
        <v>102.16852416</v>
      </c>
      <c r="AC78" s="35">
        <v>104.41382177</v>
      </c>
      <c r="AD78" s="35">
        <v>106.03884253</v>
      </c>
      <c r="AE78" s="35">
        <v>117.57926246</v>
      </c>
      <c r="AF78" s="35">
        <v>120.68343530999999</v>
      </c>
      <c r="AG78" s="35">
        <v>107.19748747</v>
      </c>
      <c r="AH78" s="35">
        <v>102.07529638</v>
      </c>
      <c r="AI78" s="35">
        <v>104.42778221</v>
      </c>
      <c r="AJ78" s="35">
        <v>111.73675924</v>
      </c>
      <c r="AK78" s="35">
        <v>114.97540846</v>
      </c>
      <c r="AL78" s="35">
        <v>100.79640147000001</v>
      </c>
      <c r="AM78" s="35">
        <v>126.75235871</v>
      </c>
      <c r="AN78" s="35">
        <v>120.50550911000001</v>
      </c>
      <c r="AO78" s="35">
        <v>125.19703806</v>
      </c>
      <c r="AP78" s="35">
        <v>106.40964357</v>
      </c>
      <c r="AQ78" s="35">
        <v>108.44290217</v>
      </c>
      <c r="AR78" s="35">
        <v>124.22126505999999</v>
      </c>
    </row>
    <row r="79" spans="1:44" x14ac:dyDescent="0.2">
      <c r="A79" s="37" t="s">
        <v>38</v>
      </c>
      <c r="B79" s="35">
        <v>17.247232520000001</v>
      </c>
      <c r="C79" s="35">
        <v>21.416711280000001</v>
      </c>
      <c r="D79" s="35">
        <v>21.185380980000001</v>
      </c>
      <c r="E79" s="35">
        <v>19.865383569999999</v>
      </c>
      <c r="F79" s="35">
        <v>25.520331769999999</v>
      </c>
      <c r="G79" s="35">
        <v>22.647354799999999</v>
      </c>
      <c r="H79" s="35">
        <v>21.19482219</v>
      </c>
      <c r="I79" s="35">
        <v>22.091403700000001</v>
      </c>
      <c r="J79" s="35">
        <v>23.1431167</v>
      </c>
      <c r="K79" s="35">
        <v>23.869735309999999</v>
      </c>
      <c r="L79" s="35">
        <v>23.438077880000002</v>
      </c>
      <c r="M79" s="35">
        <v>26.769507269999998</v>
      </c>
      <c r="N79" s="35">
        <v>23.55982143</v>
      </c>
      <c r="O79" s="35">
        <v>24.862819819999999</v>
      </c>
      <c r="P79" s="35">
        <v>25.832318690000001</v>
      </c>
      <c r="Q79" s="35">
        <v>25.834325060000001</v>
      </c>
      <c r="R79" s="35">
        <v>39.168529659999997</v>
      </c>
      <c r="S79" s="35">
        <v>24.248319209999998</v>
      </c>
      <c r="T79" s="35">
        <v>27.803719749999999</v>
      </c>
      <c r="U79" s="35">
        <v>25.102801589999999</v>
      </c>
      <c r="V79" s="35">
        <v>29.284579279999999</v>
      </c>
      <c r="W79" s="35">
        <v>24.00243145</v>
      </c>
      <c r="X79" s="35">
        <v>35.574021430000002</v>
      </c>
      <c r="Y79" s="35">
        <v>37.40949509</v>
      </c>
      <c r="Z79" s="35">
        <v>27.10719297</v>
      </c>
      <c r="AA79" s="35">
        <v>33.117492349999999</v>
      </c>
      <c r="AB79" s="35">
        <v>34.252961900000003</v>
      </c>
      <c r="AC79" s="35">
        <v>28.630102919999999</v>
      </c>
      <c r="AD79" s="35">
        <v>27.44216973</v>
      </c>
      <c r="AE79" s="35">
        <v>28.02654326</v>
      </c>
      <c r="AF79" s="35">
        <v>27.692571409999999</v>
      </c>
      <c r="AG79" s="35">
        <v>28.08187186</v>
      </c>
      <c r="AH79" s="35">
        <v>26.199194949999999</v>
      </c>
      <c r="AI79" s="35">
        <v>30.455240830000001</v>
      </c>
      <c r="AJ79" s="35">
        <v>26.191250060000002</v>
      </c>
      <c r="AK79" s="35">
        <v>32.67165584</v>
      </c>
      <c r="AL79" s="35">
        <v>29.91221749</v>
      </c>
      <c r="AM79" s="35">
        <v>26.42927383</v>
      </c>
      <c r="AN79" s="35">
        <v>28.875047930000001</v>
      </c>
      <c r="AO79" s="35">
        <v>35.395953380000002</v>
      </c>
      <c r="AP79" s="35">
        <v>35.185122990000004</v>
      </c>
      <c r="AQ79" s="35">
        <v>34.441978079999998</v>
      </c>
      <c r="AR79" s="35">
        <v>36.717097979999998</v>
      </c>
    </row>
    <row r="80" spans="1:44" x14ac:dyDescent="0.2">
      <c r="A80" s="37" t="s">
        <v>39</v>
      </c>
      <c r="B80" s="35">
        <v>21.630517189999999</v>
      </c>
      <c r="C80" s="35">
        <v>23.151100639999999</v>
      </c>
      <c r="D80" s="35">
        <v>37.058533740000001</v>
      </c>
      <c r="E80" s="35">
        <v>30.11900902</v>
      </c>
      <c r="F80" s="35">
        <v>28.674905800000001</v>
      </c>
      <c r="G80" s="35">
        <v>28.500188649999998</v>
      </c>
      <c r="H80" s="35">
        <v>28.43276367</v>
      </c>
      <c r="I80" s="35">
        <v>27.489691359999998</v>
      </c>
      <c r="J80" s="35">
        <v>22.924947849999999</v>
      </c>
      <c r="K80" s="35">
        <v>25.527923220000002</v>
      </c>
      <c r="L80" s="35">
        <v>28.53539838</v>
      </c>
      <c r="M80" s="35">
        <v>32.145925140000003</v>
      </c>
      <c r="N80" s="35">
        <v>23.619873120000001</v>
      </c>
      <c r="O80" s="35">
        <v>27.897887189999999</v>
      </c>
      <c r="P80" s="35">
        <v>27.97336877</v>
      </c>
      <c r="Q80" s="35">
        <v>23.424369309999999</v>
      </c>
      <c r="R80" s="35">
        <v>28.37311089</v>
      </c>
      <c r="S80" s="35">
        <v>33.2346413</v>
      </c>
      <c r="T80" s="35">
        <v>37.799845849999997</v>
      </c>
      <c r="U80" s="35">
        <v>41.703123169999998</v>
      </c>
      <c r="V80" s="35">
        <v>29.389520940000001</v>
      </c>
      <c r="W80" s="35">
        <v>25.155359990000001</v>
      </c>
      <c r="X80" s="35">
        <v>35.03244943</v>
      </c>
      <c r="Y80" s="35">
        <v>37.889415929999998</v>
      </c>
      <c r="Z80" s="35">
        <v>38.002599840000002</v>
      </c>
      <c r="AA80" s="35">
        <v>34.858221759999999</v>
      </c>
      <c r="AB80" s="35">
        <v>32.627265459999997</v>
      </c>
      <c r="AC80" s="35">
        <v>31.05823406</v>
      </c>
      <c r="AD80" s="35">
        <v>37.569737279999998</v>
      </c>
      <c r="AE80" s="35">
        <v>36.578994299999998</v>
      </c>
      <c r="AF80" s="35">
        <v>41.55304829</v>
      </c>
      <c r="AG80" s="35">
        <v>35.409615160000001</v>
      </c>
      <c r="AH80" s="35">
        <v>29.166910380000001</v>
      </c>
      <c r="AI80" s="35">
        <v>28.46662577</v>
      </c>
      <c r="AJ80" s="35">
        <v>36.073460040000001</v>
      </c>
      <c r="AK80" s="35">
        <v>36.60195289</v>
      </c>
      <c r="AL80" s="35">
        <v>35.193658999999997</v>
      </c>
      <c r="AM80" s="35">
        <v>45.330027649999998</v>
      </c>
      <c r="AN80" s="35">
        <v>31.828321590000002</v>
      </c>
      <c r="AO80" s="35">
        <v>43.883375360000002</v>
      </c>
      <c r="AP80" s="35">
        <v>38.603794890000003</v>
      </c>
      <c r="AQ80" s="35">
        <v>39.331828450000003</v>
      </c>
      <c r="AR80" s="35">
        <v>42.302435129999999</v>
      </c>
    </row>
    <row r="81" spans="1:44" x14ac:dyDescent="0.2">
      <c r="A81" s="37" t="s">
        <v>40</v>
      </c>
      <c r="B81" s="35">
        <v>11.620741580000001</v>
      </c>
      <c r="C81" s="35">
        <v>11.19010166</v>
      </c>
      <c r="D81" s="35">
        <v>8.0091146099999992</v>
      </c>
      <c r="E81" s="35">
        <v>9.5468619300000004</v>
      </c>
      <c r="F81" s="35">
        <v>10.68374506</v>
      </c>
      <c r="G81" s="35">
        <v>12.08701168</v>
      </c>
      <c r="H81" s="35">
        <v>13.09662763</v>
      </c>
      <c r="I81" s="35">
        <v>9.5757060799999998</v>
      </c>
      <c r="J81" s="35">
        <v>9.3246264700000001</v>
      </c>
      <c r="K81" s="35">
        <v>8.3387629699999994</v>
      </c>
      <c r="L81" s="35">
        <v>9.2049977900000002</v>
      </c>
      <c r="M81" s="35">
        <v>10.45000647</v>
      </c>
      <c r="N81" s="35">
        <v>13.10238932</v>
      </c>
      <c r="O81" s="35">
        <v>10.91864035</v>
      </c>
      <c r="P81" s="35">
        <v>10.312260439999999</v>
      </c>
      <c r="Q81" s="35">
        <v>10.855765249999999</v>
      </c>
      <c r="R81" s="35">
        <v>9.3168179799999997</v>
      </c>
      <c r="S81" s="35">
        <v>9.6201669699999997</v>
      </c>
      <c r="T81" s="35">
        <v>8.9322903700000005</v>
      </c>
      <c r="U81" s="35">
        <v>5.6345432899999999</v>
      </c>
      <c r="V81" s="35">
        <v>8.3010668699999997</v>
      </c>
      <c r="W81" s="35">
        <v>8.9444176300000002</v>
      </c>
      <c r="X81" s="35">
        <v>13.006615200000001</v>
      </c>
      <c r="Y81" s="35">
        <v>11.89835755</v>
      </c>
      <c r="Z81" s="35">
        <v>13.98672618</v>
      </c>
      <c r="AA81" s="35">
        <v>15.81350237</v>
      </c>
      <c r="AB81" s="35">
        <v>12.822058070000001</v>
      </c>
      <c r="AC81" s="35">
        <v>16.40791814</v>
      </c>
      <c r="AD81" s="35">
        <v>19.427809709999998</v>
      </c>
      <c r="AE81" s="35">
        <v>12.022419940000001</v>
      </c>
      <c r="AF81" s="35">
        <v>14.100322930000001</v>
      </c>
      <c r="AG81" s="35">
        <v>11.93549174</v>
      </c>
      <c r="AH81" s="35">
        <v>17.479142540000002</v>
      </c>
      <c r="AI81" s="35">
        <v>17.481047629999999</v>
      </c>
      <c r="AJ81" s="35">
        <v>14.23565851</v>
      </c>
      <c r="AK81" s="35">
        <v>14.2315717</v>
      </c>
      <c r="AL81" s="35">
        <v>13.35080303</v>
      </c>
      <c r="AM81" s="35">
        <v>13.23086964</v>
      </c>
      <c r="AN81" s="35">
        <v>16.593687330000002</v>
      </c>
      <c r="AO81" s="35">
        <v>17.49641806</v>
      </c>
      <c r="AP81" s="35">
        <v>21.345823710000001</v>
      </c>
      <c r="AQ81" s="35">
        <v>18.65267669</v>
      </c>
      <c r="AR81" s="35">
        <v>15.99422901</v>
      </c>
    </row>
    <row r="82" spans="1:44" x14ac:dyDescent="0.2">
      <c r="A82" s="37" t="s">
        <v>41</v>
      </c>
      <c r="B82" s="35">
        <v>5.1665484499999996</v>
      </c>
      <c r="C82" s="35">
        <v>3.0553573900000002</v>
      </c>
      <c r="D82" s="35">
        <v>3.2979599300000002</v>
      </c>
      <c r="E82" s="35">
        <v>2.8123176499999998</v>
      </c>
      <c r="F82" s="35">
        <v>7.8770192100000003</v>
      </c>
      <c r="G82" s="35">
        <v>4.1629463500000004</v>
      </c>
      <c r="H82" s="35">
        <v>4.8658100400000004</v>
      </c>
      <c r="I82" s="35">
        <v>3.37325176</v>
      </c>
      <c r="J82" s="35">
        <v>4.3274463499999998</v>
      </c>
      <c r="K82" s="35">
        <v>5.5377565200000003</v>
      </c>
      <c r="L82" s="35">
        <v>5.37017831</v>
      </c>
      <c r="M82" s="35">
        <v>5.7463839800000001</v>
      </c>
      <c r="N82" s="35">
        <v>4.0339444999999996</v>
      </c>
      <c r="O82" s="35">
        <v>6.0085082700000001</v>
      </c>
      <c r="P82" s="35">
        <v>6.2658864899999998</v>
      </c>
      <c r="Q82" s="35">
        <v>4.5996911799999998</v>
      </c>
      <c r="R82" s="35">
        <v>2.5635641699999998</v>
      </c>
      <c r="S82" s="35">
        <v>4.7807159300000004</v>
      </c>
      <c r="T82" s="35">
        <v>6.2822431700000001</v>
      </c>
      <c r="U82" s="35">
        <v>4.03278582</v>
      </c>
      <c r="V82" s="35">
        <v>6.0426605799999997</v>
      </c>
      <c r="W82" s="35">
        <v>8.0653686199999992</v>
      </c>
      <c r="X82" s="35">
        <v>6.7085837499999998</v>
      </c>
      <c r="Y82" s="35">
        <v>3.88887698</v>
      </c>
      <c r="Z82" s="35">
        <v>4.9515845699999996</v>
      </c>
      <c r="AA82" s="35">
        <v>5.5570860900000003</v>
      </c>
      <c r="AB82" s="35">
        <v>5.9492949900000003</v>
      </c>
      <c r="AC82" s="35">
        <v>8.4985050100000006</v>
      </c>
      <c r="AD82" s="35">
        <v>5.4816779200000001</v>
      </c>
      <c r="AE82" s="35">
        <v>4.7548903600000001</v>
      </c>
      <c r="AF82" s="35">
        <v>3.2409210000000002</v>
      </c>
      <c r="AG82" s="35">
        <v>4.0803073599999999</v>
      </c>
      <c r="AH82" s="35">
        <v>5.8677008800000001</v>
      </c>
      <c r="AI82" s="35">
        <v>5.4560444099999996</v>
      </c>
      <c r="AJ82" s="35">
        <v>9.3380413799999999</v>
      </c>
      <c r="AK82" s="35">
        <v>6.3794441199999996</v>
      </c>
      <c r="AL82" s="35">
        <v>5.5812449099999997</v>
      </c>
      <c r="AM82" s="35">
        <v>6.3539603900000001</v>
      </c>
      <c r="AN82" s="35">
        <v>7.5382729199999998</v>
      </c>
      <c r="AO82" s="35">
        <v>4.9848675599999996</v>
      </c>
      <c r="AP82" s="35">
        <v>5.75202043</v>
      </c>
      <c r="AQ82" s="35">
        <v>7.5805990000000003</v>
      </c>
      <c r="AR82" s="35">
        <v>7.7644659100000002</v>
      </c>
    </row>
    <row r="83" spans="1:44" x14ac:dyDescent="0.2">
      <c r="A83" s="37" t="s">
        <v>12</v>
      </c>
      <c r="B83" s="35">
        <v>3.71128E-3</v>
      </c>
      <c r="C83" s="35">
        <v>0.77532047000000004</v>
      </c>
      <c r="D83" s="35">
        <v>3.71128E-3</v>
      </c>
      <c r="E83" s="35">
        <v>3.71128E-3</v>
      </c>
      <c r="F83" s="35">
        <v>0.47035518999999998</v>
      </c>
      <c r="G83" s="35">
        <v>3.71128E-3</v>
      </c>
      <c r="H83" s="35">
        <v>0.76631289000000002</v>
      </c>
      <c r="I83" s="35">
        <v>3.71128E-3</v>
      </c>
      <c r="J83" s="35">
        <v>0.6976502</v>
      </c>
      <c r="K83" s="35">
        <v>0.56976568999999999</v>
      </c>
      <c r="L83" s="35">
        <v>1.02811326</v>
      </c>
      <c r="M83" s="35">
        <v>3.71128E-3</v>
      </c>
      <c r="N83" s="35">
        <v>1.6617458300000001</v>
      </c>
      <c r="O83" s="35">
        <v>1.06356652</v>
      </c>
      <c r="P83" s="35">
        <v>0.34848124999999996</v>
      </c>
      <c r="Q83" s="35">
        <v>5.6370099999999996E-3</v>
      </c>
      <c r="R83" s="35">
        <v>5.6370099999999996E-3</v>
      </c>
      <c r="S83" s="35">
        <v>0.45087166000000001</v>
      </c>
      <c r="T83" s="35">
        <v>1.1231519300000001</v>
      </c>
      <c r="U83" s="35">
        <v>0.87179005999999992</v>
      </c>
      <c r="V83" s="35">
        <v>0.43836855999999996</v>
      </c>
      <c r="W83" s="35">
        <v>2.0770094399999999</v>
      </c>
      <c r="X83" s="35">
        <v>5.6370099999999996E-3</v>
      </c>
      <c r="Y83" s="35">
        <v>2.40312744</v>
      </c>
      <c r="Z83" s="35">
        <v>0.52194384999999999</v>
      </c>
      <c r="AA83" s="35">
        <v>0.40771352</v>
      </c>
      <c r="AB83" s="35">
        <v>1.10669474</v>
      </c>
      <c r="AC83" s="35">
        <v>0.93364749000000002</v>
      </c>
      <c r="AD83" s="35">
        <v>1.21848757</v>
      </c>
      <c r="AE83" s="35">
        <v>0.55048185999999999</v>
      </c>
      <c r="AF83" s="35">
        <v>0.38273929000000001</v>
      </c>
      <c r="AG83" s="35">
        <v>0.25838343999999996</v>
      </c>
      <c r="AH83" s="35">
        <v>0.51892468999999997</v>
      </c>
      <c r="AI83" s="35">
        <v>2.8184999999999998E-3</v>
      </c>
      <c r="AJ83" s="35">
        <v>7.0461999999999999E-4</v>
      </c>
      <c r="AK83" s="35">
        <v>0.39432231000000001</v>
      </c>
      <c r="AL83" s="35">
        <v>1.01231962</v>
      </c>
      <c r="AM83" s="35">
        <v>1.4036141099999999</v>
      </c>
      <c r="AN83" s="35">
        <v>0</v>
      </c>
      <c r="AO83" s="35">
        <v>0.51778802000000002</v>
      </c>
      <c r="AP83" s="35">
        <v>1.4656112299999999</v>
      </c>
      <c r="AQ83" s="35">
        <v>1.3478570400000001</v>
      </c>
      <c r="AR83" s="35">
        <v>0.20869636</v>
      </c>
    </row>
    <row r="84" spans="1:44" x14ac:dyDescent="0.2">
      <c r="A84" s="36" t="s">
        <v>19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44" x14ac:dyDescent="0.2">
      <c r="A85" s="37" t="s">
        <v>30</v>
      </c>
      <c r="B85" s="35">
        <v>126.18534488</v>
      </c>
      <c r="C85" s="35">
        <v>128.46423669999999</v>
      </c>
      <c r="D85" s="35">
        <v>123.05154946</v>
      </c>
      <c r="E85" s="35">
        <v>116.80511257000001</v>
      </c>
      <c r="F85" s="35">
        <v>116.76478444</v>
      </c>
      <c r="G85" s="35">
        <v>111.55487561</v>
      </c>
      <c r="H85" s="35">
        <v>120.64826982</v>
      </c>
      <c r="I85" s="35">
        <v>113.43227776000001</v>
      </c>
      <c r="J85" s="35">
        <v>128.20225092999999</v>
      </c>
      <c r="K85" s="35">
        <v>113.9835411</v>
      </c>
      <c r="L85" s="35">
        <v>117.19198133</v>
      </c>
      <c r="M85" s="35">
        <v>95.567477109999999</v>
      </c>
      <c r="N85" s="35">
        <v>89.909231179999992</v>
      </c>
      <c r="O85" s="35">
        <v>112.15314046</v>
      </c>
      <c r="P85" s="35">
        <v>104.32584060000001</v>
      </c>
      <c r="Q85" s="35">
        <v>110.09398539</v>
      </c>
      <c r="R85" s="35">
        <v>115.42064922</v>
      </c>
      <c r="S85" s="35">
        <v>102.32073783999999</v>
      </c>
      <c r="T85" s="35">
        <v>109.16480226</v>
      </c>
      <c r="U85" s="35">
        <v>82.678272200000009</v>
      </c>
      <c r="V85" s="35">
        <v>104.58271794999999</v>
      </c>
      <c r="W85" s="35">
        <v>108.75270976</v>
      </c>
      <c r="X85" s="35">
        <v>132.73483715</v>
      </c>
      <c r="Y85" s="35">
        <v>122.31271439000001</v>
      </c>
      <c r="Z85" s="35">
        <v>112.42705234</v>
      </c>
      <c r="AA85" s="35">
        <v>125.96976633</v>
      </c>
      <c r="AB85" s="35">
        <v>118.47517010999999</v>
      </c>
      <c r="AC85" s="35">
        <v>117.90971112999999</v>
      </c>
      <c r="AD85" s="35">
        <v>108.47840629999999</v>
      </c>
      <c r="AE85" s="35">
        <v>117.38436938000001</v>
      </c>
      <c r="AF85" s="35">
        <v>110.39256421</v>
      </c>
      <c r="AG85" s="35">
        <v>112.55915426</v>
      </c>
      <c r="AH85" s="35">
        <v>119.83593918</v>
      </c>
      <c r="AI85" s="35">
        <v>114.75010899</v>
      </c>
      <c r="AJ85" s="35">
        <v>127.00240516000001</v>
      </c>
      <c r="AK85" s="35">
        <v>126.57047056</v>
      </c>
      <c r="AL85" s="35">
        <v>114.60877145000001</v>
      </c>
      <c r="AM85" s="35">
        <v>121.35126477</v>
      </c>
      <c r="AN85" s="35">
        <v>121.66574061</v>
      </c>
      <c r="AO85" s="35">
        <v>123.46589625</v>
      </c>
      <c r="AP85" s="35">
        <v>117.40715033999999</v>
      </c>
      <c r="AQ85" s="35">
        <v>126.28894528000001</v>
      </c>
      <c r="AR85" s="35">
        <v>140.10824495999998</v>
      </c>
    </row>
    <row r="86" spans="1:44" x14ac:dyDescent="0.2">
      <c r="A86" s="37" t="s">
        <v>33</v>
      </c>
      <c r="B86" s="35">
        <v>240.0757413</v>
      </c>
      <c r="C86" s="35">
        <v>223.98182438000001</v>
      </c>
      <c r="D86" s="35">
        <v>223.47738451000001</v>
      </c>
      <c r="E86" s="35">
        <v>228.18012686</v>
      </c>
      <c r="F86" s="35">
        <v>238.85207824</v>
      </c>
      <c r="G86" s="35">
        <v>243.61958736</v>
      </c>
      <c r="H86" s="35">
        <v>222.81784561000001</v>
      </c>
      <c r="I86" s="35">
        <v>222.63182974</v>
      </c>
      <c r="J86" s="35">
        <v>207.52904341999999</v>
      </c>
      <c r="K86" s="35">
        <v>211.76864387000001</v>
      </c>
      <c r="L86" s="35">
        <v>220.64433925</v>
      </c>
      <c r="M86" s="35">
        <v>220.35783343999998</v>
      </c>
      <c r="N86" s="35">
        <v>220.34369224</v>
      </c>
      <c r="O86" s="35">
        <v>219.74608354</v>
      </c>
      <c r="P86" s="35">
        <v>208.47015867000002</v>
      </c>
      <c r="Q86" s="35">
        <v>239.42452675999999</v>
      </c>
      <c r="R86" s="35">
        <v>228.79240172999999</v>
      </c>
      <c r="S86" s="35">
        <v>214.97307708</v>
      </c>
      <c r="T86" s="35">
        <v>218.85125152000001</v>
      </c>
      <c r="U86" s="35">
        <v>210.00206388999999</v>
      </c>
      <c r="V86" s="35">
        <v>215.24289838999999</v>
      </c>
      <c r="W86" s="35">
        <v>213.91373994</v>
      </c>
      <c r="X86" s="35">
        <v>221.20658650999999</v>
      </c>
      <c r="Y86" s="35">
        <v>243.6973026</v>
      </c>
      <c r="Z86" s="35">
        <v>218.43482098000001</v>
      </c>
      <c r="AA86" s="35">
        <v>218.74534234999999</v>
      </c>
      <c r="AB86" s="35">
        <v>215.50235296999998</v>
      </c>
      <c r="AC86" s="35">
        <v>232.36989803999998</v>
      </c>
      <c r="AD86" s="35">
        <v>230.03686310000001</v>
      </c>
      <c r="AE86" s="35">
        <v>243.21328434</v>
      </c>
      <c r="AF86" s="35">
        <v>231.05897585</v>
      </c>
      <c r="AG86" s="35">
        <v>233.41575980000002</v>
      </c>
      <c r="AH86" s="35">
        <v>222.97248718999998</v>
      </c>
      <c r="AI86" s="35">
        <v>239.51547552</v>
      </c>
      <c r="AJ86" s="35">
        <v>220.92546926</v>
      </c>
      <c r="AK86" s="35">
        <v>235.40590013000002</v>
      </c>
      <c r="AL86" s="35">
        <v>238.38100839000001</v>
      </c>
      <c r="AM86" s="35">
        <v>239.72528184999999</v>
      </c>
      <c r="AN86" s="35">
        <v>220.24186560999999</v>
      </c>
      <c r="AO86" s="35">
        <v>211.51607950000002</v>
      </c>
      <c r="AP86" s="35">
        <v>211.49549867000002</v>
      </c>
      <c r="AQ86" s="35">
        <v>219.35606697</v>
      </c>
      <c r="AR86" s="35">
        <v>216.79496044000001</v>
      </c>
    </row>
    <row r="87" spans="1:44" x14ac:dyDescent="0.2">
      <c r="A87" s="37" t="s">
        <v>34</v>
      </c>
      <c r="B87" s="35">
        <v>248.02677181000001</v>
      </c>
      <c r="C87" s="35">
        <v>248.41715911</v>
      </c>
      <c r="D87" s="35">
        <v>252.43331126999999</v>
      </c>
      <c r="E87" s="35">
        <v>240.53259903999998</v>
      </c>
      <c r="F87" s="35">
        <v>259.43743491000004</v>
      </c>
      <c r="G87" s="35">
        <v>236.48733670000001</v>
      </c>
      <c r="H87" s="35">
        <v>235.10874908</v>
      </c>
      <c r="I87" s="35">
        <v>230.66856647</v>
      </c>
      <c r="J87" s="35">
        <v>255.72817444</v>
      </c>
      <c r="K87" s="35">
        <v>274.48526626</v>
      </c>
      <c r="L87" s="35">
        <v>255.60008808000001</v>
      </c>
      <c r="M87" s="35">
        <v>241.7897203</v>
      </c>
      <c r="N87" s="35">
        <v>260.19826588000001</v>
      </c>
      <c r="O87" s="35">
        <v>245.32833462000002</v>
      </c>
      <c r="P87" s="35">
        <v>213.16872963</v>
      </c>
      <c r="Q87" s="35">
        <v>219.60118971</v>
      </c>
      <c r="R87" s="35">
        <v>239.13080094999998</v>
      </c>
      <c r="S87" s="35">
        <v>251.2617903</v>
      </c>
      <c r="T87" s="35">
        <v>220.95690367999998</v>
      </c>
      <c r="U87" s="35">
        <v>208.24825339999998</v>
      </c>
      <c r="V87" s="35">
        <v>238.01290014</v>
      </c>
      <c r="W87" s="35">
        <v>231.38370113000002</v>
      </c>
      <c r="X87" s="35">
        <v>212.69460792999999</v>
      </c>
      <c r="Y87" s="35">
        <v>222.6317502</v>
      </c>
      <c r="Z87" s="35">
        <v>232.59834234000002</v>
      </c>
      <c r="AA87" s="35">
        <v>241.97708176</v>
      </c>
      <c r="AB87" s="35">
        <v>232.66217637</v>
      </c>
      <c r="AC87" s="35">
        <v>231.31720258000001</v>
      </c>
      <c r="AD87" s="35">
        <v>228.41729499000002</v>
      </c>
      <c r="AE87" s="35">
        <v>216.75925348000001</v>
      </c>
      <c r="AF87" s="35">
        <v>205.98374807000002</v>
      </c>
      <c r="AG87" s="35">
        <v>198.39405961</v>
      </c>
      <c r="AH87" s="35">
        <v>223.67982179000001</v>
      </c>
      <c r="AI87" s="35">
        <v>199.06998475999998</v>
      </c>
      <c r="AJ87" s="35">
        <v>197.87496091</v>
      </c>
      <c r="AK87" s="35">
        <v>214.07034687999999</v>
      </c>
      <c r="AL87" s="35">
        <v>216.79021775999999</v>
      </c>
      <c r="AM87" s="35">
        <v>220.01628016000001</v>
      </c>
      <c r="AN87" s="35">
        <v>203.44268213000001</v>
      </c>
      <c r="AO87" s="35">
        <v>203.01301814999999</v>
      </c>
      <c r="AP87" s="35">
        <v>215.91724925</v>
      </c>
      <c r="AQ87" s="35">
        <v>195.82950028000002</v>
      </c>
      <c r="AR87" s="35">
        <v>201.55203748</v>
      </c>
    </row>
    <row r="88" spans="1:44" x14ac:dyDescent="0.2">
      <c r="A88" s="37" t="s">
        <v>35</v>
      </c>
      <c r="B88" s="35">
        <v>116.47443093</v>
      </c>
      <c r="C88" s="35">
        <v>112.69341643999999</v>
      </c>
      <c r="D88" s="35">
        <v>106.58462392</v>
      </c>
      <c r="E88" s="35">
        <v>111.49612723999999</v>
      </c>
      <c r="F88" s="35">
        <v>125.36629884999999</v>
      </c>
      <c r="G88" s="35">
        <v>100.86890419000001</v>
      </c>
      <c r="H88" s="35">
        <v>105.07324122</v>
      </c>
      <c r="I88" s="35">
        <v>121.39689833999999</v>
      </c>
      <c r="J88" s="35">
        <v>129.95720972000001</v>
      </c>
      <c r="K88" s="35">
        <v>121.40656867999999</v>
      </c>
      <c r="L88" s="35">
        <v>114.6016774</v>
      </c>
      <c r="M88" s="35">
        <v>114.23796617000001</v>
      </c>
      <c r="N88" s="35">
        <v>115.34097276</v>
      </c>
      <c r="O88" s="35">
        <v>113.79705949999999</v>
      </c>
      <c r="P88" s="35">
        <v>102.50967573</v>
      </c>
      <c r="Q88" s="35">
        <v>103.56063085000001</v>
      </c>
      <c r="R88" s="35">
        <v>108.41218014</v>
      </c>
      <c r="S88" s="35">
        <v>121.36432055</v>
      </c>
      <c r="T88" s="35">
        <v>97.979231120000009</v>
      </c>
      <c r="U88" s="35">
        <v>93.432786350000001</v>
      </c>
      <c r="V88" s="35">
        <v>99.957417950000007</v>
      </c>
      <c r="W88" s="35">
        <v>102.90611096999999</v>
      </c>
      <c r="X88" s="35">
        <v>93.056246299999998</v>
      </c>
      <c r="Y88" s="35">
        <v>103.50314648</v>
      </c>
      <c r="Z88" s="35">
        <v>109.06556333</v>
      </c>
      <c r="AA88" s="35">
        <v>110.7250057</v>
      </c>
      <c r="AB88" s="35">
        <v>90.461995439999995</v>
      </c>
      <c r="AC88" s="35">
        <v>102.54814322999999</v>
      </c>
      <c r="AD88" s="35">
        <v>122.46756897</v>
      </c>
      <c r="AE88" s="35">
        <v>114.34002040000001</v>
      </c>
      <c r="AF88" s="35">
        <v>91.618491689999999</v>
      </c>
      <c r="AG88" s="35">
        <v>97.042186560000005</v>
      </c>
      <c r="AH88" s="35">
        <v>87.945654539999992</v>
      </c>
      <c r="AI88" s="35">
        <v>93.43560531</v>
      </c>
      <c r="AJ88" s="35">
        <v>84.668788770000006</v>
      </c>
      <c r="AK88" s="35">
        <v>80.474527590000008</v>
      </c>
      <c r="AL88" s="35">
        <v>109.38850714</v>
      </c>
      <c r="AM88" s="35">
        <v>105.01633219000001</v>
      </c>
      <c r="AN88" s="35">
        <v>91.464913539999998</v>
      </c>
      <c r="AO88" s="35">
        <v>96.921363549999995</v>
      </c>
      <c r="AP88" s="35">
        <v>79.869036559999998</v>
      </c>
      <c r="AQ88" s="35">
        <v>92.005980660000006</v>
      </c>
      <c r="AR88" s="35">
        <v>89.930230410000007</v>
      </c>
    </row>
    <row r="89" spans="1:44" x14ac:dyDescent="0.2">
      <c r="A89" s="37" t="s">
        <v>36</v>
      </c>
      <c r="B89" s="35">
        <v>302.06992613</v>
      </c>
      <c r="C89" s="35">
        <v>322.79596852999998</v>
      </c>
      <c r="D89" s="35">
        <v>305.77898842000002</v>
      </c>
      <c r="E89" s="35">
        <v>293.71362023</v>
      </c>
      <c r="F89" s="35">
        <v>296.78478557</v>
      </c>
      <c r="G89" s="35">
        <v>294.94874619000001</v>
      </c>
      <c r="H89" s="35">
        <v>314.71384088000002</v>
      </c>
      <c r="I89" s="35">
        <v>289.04118104000003</v>
      </c>
      <c r="J89" s="35">
        <v>317.09673713000001</v>
      </c>
      <c r="K89" s="35">
        <v>309.41967136</v>
      </c>
      <c r="L89" s="35">
        <v>301.85373860999999</v>
      </c>
      <c r="M89" s="35">
        <v>289.40390007000002</v>
      </c>
      <c r="N89" s="35">
        <v>291.38018178999999</v>
      </c>
      <c r="O89" s="35">
        <v>281.44429534</v>
      </c>
      <c r="P89" s="35">
        <v>251.64869175000001</v>
      </c>
      <c r="Q89" s="35">
        <v>273.60342842</v>
      </c>
      <c r="R89" s="35">
        <v>290.44657629</v>
      </c>
      <c r="S89" s="35">
        <v>273.37378433999999</v>
      </c>
      <c r="T89" s="35">
        <v>247.29745184999999</v>
      </c>
      <c r="U89" s="35">
        <v>277.04934394000003</v>
      </c>
      <c r="V89" s="35">
        <v>274.82885506000002</v>
      </c>
      <c r="W89" s="35">
        <v>271.72952989999999</v>
      </c>
      <c r="X89" s="35">
        <v>243.44808513999999</v>
      </c>
      <c r="Y89" s="35">
        <v>255.83860039000001</v>
      </c>
      <c r="Z89" s="35">
        <v>268.53224311000002</v>
      </c>
      <c r="AA89" s="35">
        <v>252.30364549000001</v>
      </c>
      <c r="AB89" s="35">
        <v>233.5466839</v>
      </c>
      <c r="AC89" s="35">
        <v>235.88408758</v>
      </c>
      <c r="AD89" s="35">
        <v>263.60476474000001</v>
      </c>
      <c r="AE89" s="35">
        <v>257.53976712000002</v>
      </c>
      <c r="AF89" s="35">
        <v>232.92365099</v>
      </c>
      <c r="AG89" s="35">
        <v>241.2658964</v>
      </c>
      <c r="AH89" s="35">
        <v>228.96420298000001</v>
      </c>
      <c r="AI89" s="35">
        <v>251.6708438</v>
      </c>
      <c r="AJ89" s="35">
        <v>243.88919554</v>
      </c>
      <c r="AK89" s="35">
        <v>228.90587170000001</v>
      </c>
      <c r="AL89" s="35">
        <v>257.78383787000001</v>
      </c>
      <c r="AM89" s="35">
        <v>249.67162981000001</v>
      </c>
      <c r="AN89" s="35">
        <v>233.01280561999999</v>
      </c>
      <c r="AO89" s="35">
        <v>239.87005694000001</v>
      </c>
      <c r="AP89" s="35">
        <v>241.45104771999999</v>
      </c>
      <c r="AQ89" s="35">
        <v>242.44776854</v>
      </c>
      <c r="AR89" s="35">
        <v>241.58746475000001</v>
      </c>
    </row>
    <row r="90" spans="1:44" x14ac:dyDescent="0.2">
      <c r="A90" s="37" t="s">
        <v>37</v>
      </c>
      <c r="B90" s="35">
        <v>224.24612532</v>
      </c>
      <c r="C90" s="35">
        <v>208.55133046</v>
      </c>
      <c r="D90" s="35">
        <v>210.11040518999999</v>
      </c>
      <c r="E90" s="35">
        <v>177.99732784</v>
      </c>
      <c r="F90" s="35">
        <v>222.72208670000001</v>
      </c>
      <c r="G90" s="35">
        <v>211.54937287999999</v>
      </c>
      <c r="H90" s="35">
        <v>215.51996281000001</v>
      </c>
      <c r="I90" s="35">
        <v>205.76081803</v>
      </c>
      <c r="J90" s="35">
        <v>217.61628865</v>
      </c>
      <c r="K90" s="35">
        <v>192.21500571999999</v>
      </c>
      <c r="L90" s="35">
        <v>183.36142218000001</v>
      </c>
      <c r="M90" s="35">
        <v>207.18563184000001</v>
      </c>
      <c r="N90" s="35">
        <v>201.77621988000001</v>
      </c>
      <c r="O90" s="35">
        <v>185.68172154999999</v>
      </c>
      <c r="P90" s="35">
        <v>181.42022127000001</v>
      </c>
      <c r="Q90" s="35">
        <v>208.52922466999999</v>
      </c>
      <c r="R90" s="35">
        <v>190.95447883</v>
      </c>
      <c r="S90" s="35">
        <v>193.79264413000001</v>
      </c>
      <c r="T90" s="35">
        <v>183.15037018000001</v>
      </c>
      <c r="U90" s="35">
        <v>176.4601624</v>
      </c>
      <c r="V90" s="35">
        <v>185.05602636</v>
      </c>
      <c r="W90" s="35">
        <v>182.69341261</v>
      </c>
      <c r="X90" s="35">
        <v>181.55337118</v>
      </c>
      <c r="Y90" s="35">
        <v>190.56001633</v>
      </c>
      <c r="Z90" s="35">
        <v>194.73439597000001</v>
      </c>
      <c r="AA90" s="35">
        <v>194.59462563</v>
      </c>
      <c r="AB90" s="35">
        <v>182.15573638999999</v>
      </c>
      <c r="AC90" s="35">
        <v>184.41044783999999</v>
      </c>
      <c r="AD90" s="35">
        <v>201.80703295000001</v>
      </c>
      <c r="AE90" s="35">
        <v>193.34659392</v>
      </c>
      <c r="AF90" s="35">
        <v>182.91353767999999</v>
      </c>
      <c r="AG90" s="35">
        <v>198.19012914999999</v>
      </c>
      <c r="AH90" s="35">
        <v>183.24728393999999</v>
      </c>
      <c r="AI90" s="35">
        <v>189.57414919000001</v>
      </c>
      <c r="AJ90" s="35">
        <v>171.78154218</v>
      </c>
      <c r="AK90" s="35">
        <v>199.07984587000001</v>
      </c>
      <c r="AL90" s="35">
        <v>194.08620250000001</v>
      </c>
      <c r="AM90" s="35">
        <v>199.20381591</v>
      </c>
      <c r="AN90" s="35">
        <v>195.91786744000001</v>
      </c>
      <c r="AO90" s="35">
        <v>170.92083124000001</v>
      </c>
      <c r="AP90" s="35">
        <v>195.14603131999999</v>
      </c>
      <c r="AQ90" s="35">
        <v>205.91021065000001</v>
      </c>
      <c r="AR90" s="35">
        <v>195.30242304999999</v>
      </c>
    </row>
    <row r="91" spans="1:44" x14ac:dyDescent="0.2">
      <c r="A91" s="37" t="s">
        <v>38</v>
      </c>
      <c r="B91" s="35">
        <v>33.363575990000001</v>
      </c>
      <c r="C91" s="35">
        <v>44.161738659999997</v>
      </c>
      <c r="D91" s="35">
        <v>32.450964999999997</v>
      </c>
      <c r="E91" s="35">
        <v>44.298591829999999</v>
      </c>
      <c r="F91" s="35">
        <v>47.146898299999997</v>
      </c>
      <c r="G91" s="35">
        <v>43.532909519999997</v>
      </c>
      <c r="H91" s="35">
        <v>45.172401200000003</v>
      </c>
      <c r="I91" s="35">
        <v>51.985989940000003</v>
      </c>
      <c r="J91" s="35">
        <v>43.692542609999997</v>
      </c>
      <c r="K91" s="35">
        <v>48.465179139999996</v>
      </c>
      <c r="L91" s="35">
        <v>53.002338659999999</v>
      </c>
      <c r="M91" s="35">
        <v>42.299728539999997</v>
      </c>
      <c r="N91" s="35">
        <v>42.000790559999999</v>
      </c>
      <c r="O91" s="35">
        <v>53.440134360000002</v>
      </c>
      <c r="P91" s="35">
        <v>46.838608880000002</v>
      </c>
      <c r="Q91" s="35">
        <v>54.03210515</v>
      </c>
      <c r="R91" s="35">
        <v>50.576811900000003</v>
      </c>
      <c r="S91" s="35">
        <v>53.798067600000003</v>
      </c>
      <c r="T91" s="35">
        <v>47.724044540000001</v>
      </c>
      <c r="U91" s="35">
        <v>39.76895099</v>
      </c>
      <c r="V91" s="35">
        <v>44.245865440000003</v>
      </c>
      <c r="W91" s="35">
        <v>48.482245059999997</v>
      </c>
      <c r="X91" s="35">
        <v>46.145625410000001</v>
      </c>
      <c r="Y91" s="35">
        <v>46.909518859999999</v>
      </c>
      <c r="Z91" s="35">
        <v>50.462174339999997</v>
      </c>
      <c r="AA91" s="35">
        <v>41.169340060000003</v>
      </c>
      <c r="AB91" s="35">
        <v>50.770518439999996</v>
      </c>
      <c r="AC91" s="35">
        <v>56.009066179999998</v>
      </c>
      <c r="AD91" s="35">
        <v>52.853984230000002</v>
      </c>
      <c r="AE91" s="35">
        <v>57.195672680000001</v>
      </c>
      <c r="AF91" s="35">
        <v>52.051665110000002</v>
      </c>
      <c r="AG91" s="35">
        <v>55.583621229999999</v>
      </c>
      <c r="AH91" s="35">
        <v>47.713248</v>
      </c>
      <c r="AI91" s="35">
        <v>46.535172709999998</v>
      </c>
      <c r="AJ91" s="35">
        <v>48.383378479999998</v>
      </c>
      <c r="AK91" s="35">
        <v>56.602717949999999</v>
      </c>
      <c r="AL91" s="35">
        <v>53.175925120000002</v>
      </c>
      <c r="AM91" s="35">
        <v>56.058172550000002</v>
      </c>
      <c r="AN91" s="35">
        <v>54.278618639999998</v>
      </c>
      <c r="AO91" s="35">
        <v>53.621611049999998</v>
      </c>
      <c r="AP91" s="35">
        <v>60.278524519999998</v>
      </c>
      <c r="AQ91" s="35">
        <v>61.663392809999998</v>
      </c>
      <c r="AR91" s="35">
        <v>52.448307130000003</v>
      </c>
    </row>
    <row r="92" spans="1:44" x14ac:dyDescent="0.2">
      <c r="A92" s="37" t="s">
        <v>39</v>
      </c>
      <c r="B92" s="35">
        <v>41.577556870000002</v>
      </c>
      <c r="C92" s="35">
        <v>44.162923380000002</v>
      </c>
      <c r="D92" s="35">
        <v>43.440999009999999</v>
      </c>
      <c r="E92" s="35">
        <v>41.075045629999998</v>
      </c>
      <c r="F92" s="35">
        <v>35.373084589999998</v>
      </c>
      <c r="G92" s="35">
        <v>42.90472295</v>
      </c>
      <c r="H92" s="35">
        <v>49.361935469999999</v>
      </c>
      <c r="I92" s="35">
        <v>36.773065279999997</v>
      </c>
      <c r="J92" s="35">
        <v>46.742004119999997</v>
      </c>
      <c r="K92" s="35">
        <v>50.496769999999998</v>
      </c>
      <c r="L92" s="35">
        <v>48.314219280000003</v>
      </c>
      <c r="M92" s="35">
        <v>43.690727809999998</v>
      </c>
      <c r="N92" s="35">
        <v>44.920484420000001</v>
      </c>
      <c r="O92" s="35">
        <v>45.636509779999997</v>
      </c>
      <c r="P92" s="35">
        <v>61.235533619999998</v>
      </c>
      <c r="Q92" s="35">
        <v>47.265618230000001</v>
      </c>
      <c r="R92" s="35">
        <v>51.455654019999997</v>
      </c>
      <c r="S92" s="35">
        <v>44.668488050000001</v>
      </c>
      <c r="T92" s="35">
        <v>40.791387159999999</v>
      </c>
      <c r="U92" s="35">
        <v>38.247650610000001</v>
      </c>
      <c r="V92" s="35">
        <v>56.20327726</v>
      </c>
      <c r="W92" s="35">
        <v>62.119949310000003</v>
      </c>
      <c r="X92" s="35">
        <v>60.221888149999998</v>
      </c>
      <c r="Y92" s="35">
        <v>55.414465530000001</v>
      </c>
      <c r="Z92" s="35">
        <v>58.82427586</v>
      </c>
      <c r="AA92" s="35">
        <v>60.02265551</v>
      </c>
      <c r="AB92" s="35">
        <v>58.693859359999998</v>
      </c>
      <c r="AC92" s="35">
        <v>53.433405360000002</v>
      </c>
      <c r="AD92" s="35">
        <v>61.211522180000003</v>
      </c>
      <c r="AE92" s="35">
        <v>63.178115750000003</v>
      </c>
      <c r="AF92" s="35">
        <v>66.881154240000001</v>
      </c>
      <c r="AG92" s="35">
        <v>73.251120349999994</v>
      </c>
      <c r="AH92" s="35">
        <v>60.077355240000003</v>
      </c>
      <c r="AI92" s="35">
        <v>70.814620520000005</v>
      </c>
      <c r="AJ92" s="35">
        <v>60.678087740000002</v>
      </c>
      <c r="AK92" s="35">
        <v>58.413346349999998</v>
      </c>
      <c r="AL92" s="35">
        <v>67.229718120000001</v>
      </c>
      <c r="AM92" s="35">
        <v>67.022769449999998</v>
      </c>
      <c r="AN92" s="35">
        <v>70.506051130000003</v>
      </c>
      <c r="AO92" s="35">
        <v>68.117165360000001</v>
      </c>
      <c r="AP92" s="35">
        <v>60.873476080000003</v>
      </c>
      <c r="AQ92" s="35">
        <v>63.453567649999997</v>
      </c>
      <c r="AR92" s="35">
        <v>70.859749660000006</v>
      </c>
    </row>
    <row r="93" spans="1:44" x14ac:dyDescent="0.2">
      <c r="A93" s="37" t="s">
        <v>40</v>
      </c>
      <c r="B93" s="35">
        <v>18.153543549999998</v>
      </c>
      <c r="C93" s="35">
        <v>16.55977597</v>
      </c>
      <c r="D93" s="35">
        <v>18.226255590000001</v>
      </c>
      <c r="E93" s="35">
        <v>15.80087593</v>
      </c>
      <c r="F93" s="35">
        <v>14.839819309999999</v>
      </c>
      <c r="G93" s="35">
        <v>16.530621889999999</v>
      </c>
      <c r="H93" s="35">
        <v>12.887495230000001</v>
      </c>
      <c r="I93" s="35">
        <v>16.379826569999999</v>
      </c>
      <c r="J93" s="35">
        <v>16.67196779</v>
      </c>
      <c r="K93" s="35">
        <v>17.490709469999999</v>
      </c>
      <c r="L93" s="35">
        <v>13.237378189999999</v>
      </c>
      <c r="M93" s="35">
        <v>21.82738011</v>
      </c>
      <c r="N93" s="35">
        <v>16.080387590000001</v>
      </c>
      <c r="O93" s="35">
        <v>16.607246570000001</v>
      </c>
      <c r="P93" s="35">
        <v>19.078828860000002</v>
      </c>
      <c r="Q93" s="35">
        <v>22.349182580000001</v>
      </c>
      <c r="R93" s="35">
        <v>23.119208780000001</v>
      </c>
      <c r="S93" s="35">
        <v>15.32028126</v>
      </c>
      <c r="T93" s="35">
        <v>17.091269520000001</v>
      </c>
      <c r="U93" s="35">
        <v>20.747899520000001</v>
      </c>
      <c r="V93" s="35">
        <v>18.413019380000001</v>
      </c>
      <c r="W93" s="35">
        <v>24.970002600000001</v>
      </c>
      <c r="X93" s="35">
        <v>21.00411837</v>
      </c>
      <c r="Y93" s="35">
        <v>23.677267740000001</v>
      </c>
      <c r="Z93" s="35">
        <v>26.058922729999999</v>
      </c>
      <c r="AA93" s="35">
        <v>28.55914963</v>
      </c>
      <c r="AB93" s="35">
        <v>28.952194519999999</v>
      </c>
      <c r="AC93" s="35">
        <v>28.733837919999999</v>
      </c>
      <c r="AD93" s="35">
        <v>27.678448100000001</v>
      </c>
      <c r="AE93" s="35">
        <v>31.726509950000001</v>
      </c>
      <c r="AF93" s="35">
        <v>36.272907719999999</v>
      </c>
      <c r="AG93" s="35">
        <v>34.914341069999999</v>
      </c>
      <c r="AH93" s="35">
        <v>33.04192295</v>
      </c>
      <c r="AI93" s="35">
        <v>32.319812759999998</v>
      </c>
      <c r="AJ93" s="35">
        <v>27.505920379999999</v>
      </c>
      <c r="AK93" s="35">
        <v>28.174683559999998</v>
      </c>
      <c r="AL93" s="35">
        <v>27.800517240000001</v>
      </c>
      <c r="AM93" s="35">
        <v>27.15263268</v>
      </c>
      <c r="AN93" s="35">
        <v>29.797475800000001</v>
      </c>
      <c r="AO93" s="35">
        <v>26.340259669999998</v>
      </c>
      <c r="AP93" s="35">
        <v>30.460460779999998</v>
      </c>
      <c r="AQ93" s="35">
        <v>32.572941360000002</v>
      </c>
      <c r="AR93" s="35">
        <v>24.70935815</v>
      </c>
    </row>
    <row r="94" spans="1:44" x14ac:dyDescent="0.2">
      <c r="A94" s="37" t="s">
        <v>41</v>
      </c>
      <c r="B94" s="35">
        <v>7.4039257300000001</v>
      </c>
      <c r="C94" s="35">
        <v>7.5067964299999996</v>
      </c>
      <c r="D94" s="35">
        <v>10.57578352</v>
      </c>
      <c r="E94" s="35">
        <v>11.371621279999999</v>
      </c>
      <c r="F94" s="35">
        <v>9.9653420799999992</v>
      </c>
      <c r="G94" s="35">
        <v>6.2122942200000004</v>
      </c>
      <c r="H94" s="35">
        <v>11.4461133</v>
      </c>
      <c r="I94" s="35">
        <v>8.6499994600000001</v>
      </c>
      <c r="J94" s="35">
        <v>9.2696104100000003</v>
      </c>
      <c r="K94" s="35">
        <v>8.5576849100000008</v>
      </c>
      <c r="L94" s="35">
        <v>5.4449070700000002</v>
      </c>
      <c r="M94" s="35">
        <v>7.70277382</v>
      </c>
      <c r="N94" s="35">
        <v>9.1057870100000002</v>
      </c>
      <c r="O94" s="35">
        <v>11.409891</v>
      </c>
      <c r="P94" s="35">
        <v>9.2320819800000002</v>
      </c>
      <c r="Q94" s="35">
        <v>11.83106068</v>
      </c>
      <c r="R94" s="35">
        <v>10.29527296</v>
      </c>
      <c r="S94" s="35">
        <v>8.22654073</v>
      </c>
      <c r="T94" s="35">
        <v>7.2664250399999997</v>
      </c>
      <c r="U94" s="35">
        <v>12.179309999999999</v>
      </c>
      <c r="V94" s="35">
        <v>11.4316593</v>
      </c>
      <c r="W94" s="35">
        <v>10.88727231</v>
      </c>
      <c r="X94" s="35">
        <v>11.599189429999999</v>
      </c>
      <c r="Y94" s="35">
        <v>14.77176892</v>
      </c>
      <c r="Z94" s="35">
        <v>14.80647066</v>
      </c>
      <c r="AA94" s="35">
        <v>11.343611129999999</v>
      </c>
      <c r="AB94" s="35">
        <v>10.2682462</v>
      </c>
      <c r="AC94" s="35">
        <v>16.239475649999999</v>
      </c>
      <c r="AD94" s="35">
        <v>12.58426656</v>
      </c>
      <c r="AE94" s="35">
        <v>15.1354747</v>
      </c>
      <c r="AF94" s="35">
        <v>15.17317381</v>
      </c>
      <c r="AG94" s="35">
        <v>10.855427929999999</v>
      </c>
      <c r="AH94" s="35">
        <v>14.86159617</v>
      </c>
      <c r="AI94" s="35">
        <v>15.30533659</v>
      </c>
      <c r="AJ94" s="35">
        <v>12.39609587</v>
      </c>
      <c r="AK94" s="35">
        <v>14.217628619999999</v>
      </c>
      <c r="AL94" s="35">
        <v>11.81588275</v>
      </c>
      <c r="AM94" s="35">
        <v>13.59319045</v>
      </c>
      <c r="AN94" s="35">
        <v>12.38935307</v>
      </c>
      <c r="AO94" s="35">
        <v>15.332070570000001</v>
      </c>
      <c r="AP94" s="35">
        <v>14.536720259999999</v>
      </c>
      <c r="AQ94" s="35">
        <v>12.82095324</v>
      </c>
      <c r="AR94" s="35">
        <v>11.99210633</v>
      </c>
    </row>
    <row r="95" spans="1:44" x14ac:dyDescent="0.2">
      <c r="A95" s="37" t="s">
        <v>12</v>
      </c>
      <c r="B95" s="35">
        <v>3.3820405999999998</v>
      </c>
      <c r="C95" s="35">
        <v>2.3957759200000002</v>
      </c>
      <c r="D95" s="35">
        <v>2.4670265200000001</v>
      </c>
      <c r="E95" s="35">
        <v>1.8560032100000001</v>
      </c>
      <c r="F95" s="35">
        <v>1.7181137</v>
      </c>
      <c r="G95" s="35">
        <v>4.4984923800000001</v>
      </c>
      <c r="H95" s="35">
        <v>0.31746022000000002</v>
      </c>
      <c r="I95" s="35">
        <v>4.5981988999999999</v>
      </c>
      <c r="J95" s="35">
        <v>2.70202309</v>
      </c>
      <c r="K95" s="35">
        <v>3.68256227</v>
      </c>
      <c r="L95" s="35">
        <v>4.0549225599999996</v>
      </c>
      <c r="M95" s="35">
        <v>1.51902161</v>
      </c>
      <c r="N95" s="35">
        <v>2.1603103299999997</v>
      </c>
      <c r="O95" s="35">
        <v>3.8232133899999998</v>
      </c>
      <c r="P95" s="35">
        <v>3.3875455000000003</v>
      </c>
      <c r="Q95" s="35">
        <v>1.79580297</v>
      </c>
      <c r="R95" s="35">
        <v>3.4655214599999997</v>
      </c>
      <c r="S95" s="35">
        <v>6.4666034000000003</v>
      </c>
      <c r="T95" s="35">
        <v>3.2246537800000001</v>
      </c>
      <c r="U95" s="35">
        <v>3.8119158300000002</v>
      </c>
      <c r="V95" s="35">
        <v>2.3883027600000002</v>
      </c>
      <c r="W95" s="35">
        <v>3.4595863499999999</v>
      </c>
      <c r="X95" s="35">
        <v>1.20825469</v>
      </c>
      <c r="Y95" s="35">
        <v>1.4158978</v>
      </c>
      <c r="Z95" s="35">
        <v>1.0059262600000001</v>
      </c>
      <c r="AA95" s="35">
        <v>2.3518168999999998</v>
      </c>
      <c r="AB95" s="35">
        <v>2.1148506299999998</v>
      </c>
      <c r="AC95" s="35">
        <v>7.2673479999999999E-2</v>
      </c>
      <c r="AD95" s="35">
        <v>1.81752772</v>
      </c>
      <c r="AE95" s="35">
        <v>3.1565160899999998</v>
      </c>
      <c r="AF95" s="35">
        <v>3.3267567100000002</v>
      </c>
      <c r="AG95" s="35">
        <v>2.0911199100000002</v>
      </c>
      <c r="AH95" s="35">
        <v>3.4028789499999998</v>
      </c>
      <c r="AI95" s="35">
        <v>2.2563763499999996</v>
      </c>
      <c r="AJ95" s="35">
        <v>1.4425428600000001</v>
      </c>
      <c r="AK95" s="35">
        <v>2.7911358800000001</v>
      </c>
      <c r="AL95" s="35">
        <v>2.2358529699999998</v>
      </c>
      <c r="AM95" s="35">
        <v>4.5681611999999996</v>
      </c>
      <c r="AN95" s="35">
        <v>2.38521786</v>
      </c>
      <c r="AO95" s="35">
        <v>2.37302255</v>
      </c>
      <c r="AP95" s="35">
        <v>2.9305102700000001</v>
      </c>
      <c r="AQ95" s="35">
        <v>1.80004801</v>
      </c>
      <c r="AR95" s="35">
        <v>3.1760163499999998</v>
      </c>
    </row>
    <row r="96" spans="1:44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</row>
    <row r="97" spans="1:44" x14ac:dyDescent="0.2">
      <c r="A97" s="37" t="s">
        <v>30</v>
      </c>
      <c r="B97" s="35">
        <v>123.43563616</v>
      </c>
      <c r="C97" s="35">
        <v>137.78515827000001</v>
      </c>
      <c r="D97" s="35">
        <v>157.46721529999999</v>
      </c>
      <c r="E97" s="35">
        <v>143.45816598000002</v>
      </c>
      <c r="F97" s="35">
        <v>132.84027005000002</v>
      </c>
      <c r="G97" s="35">
        <v>124.77521417999999</v>
      </c>
      <c r="H97" s="35">
        <v>135.56183201000002</v>
      </c>
      <c r="I97" s="35">
        <v>129.04831568</v>
      </c>
      <c r="J97" s="35">
        <v>113.8177446</v>
      </c>
      <c r="K97" s="35">
        <v>123.53354079</v>
      </c>
      <c r="L97" s="35">
        <v>120.85550246</v>
      </c>
      <c r="M97" s="35">
        <v>123.64767429999999</v>
      </c>
      <c r="N97" s="35">
        <v>100.24635699000001</v>
      </c>
      <c r="O97" s="35">
        <v>127.54344888</v>
      </c>
      <c r="P97" s="35">
        <v>106.58411963</v>
      </c>
      <c r="Q97" s="35">
        <v>116.18136817999999</v>
      </c>
      <c r="R97" s="35">
        <v>108.1260329</v>
      </c>
      <c r="S97" s="35">
        <v>104.93520968999999</v>
      </c>
      <c r="T97" s="35">
        <v>105.41207974</v>
      </c>
      <c r="U97" s="35">
        <v>77.238498000000007</v>
      </c>
      <c r="V97" s="35">
        <v>112.71892683</v>
      </c>
      <c r="W97" s="35">
        <v>111.15566700999999</v>
      </c>
      <c r="X97" s="35">
        <v>118.57126479</v>
      </c>
      <c r="Y97" s="35">
        <v>122.66313793</v>
      </c>
      <c r="Z97" s="35">
        <v>107.72680112</v>
      </c>
      <c r="AA97" s="35">
        <v>119.27701076999999</v>
      </c>
      <c r="AB97" s="35">
        <v>117.50916095999999</v>
      </c>
      <c r="AC97" s="35">
        <v>119.60182746</v>
      </c>
      <c r="AD97" s="35">
        <v>111.09465123999999</v>
      </c>
      <c r="AE97" s="35">
        <v>120.4381209</v>
      </c>
      <c r="AF97" s="35">
        <v>104.99798211</v>
      </c>
      <c r="AG97" s="35">
        <v>121.02184027</v>
      </c>
      <c r="AH97" s="35">
        <v>99.614693399999993</v>
      </c>
      <c r="AI97" s="35">
        <v>122.0610611</v>
      </c>
      <c r="AJ97" s="35">
        <v>116.27853852999999</v>
      </c>
      <c r="AK97" s="35">
        <v>109.09992819999999</v>
      </c>
      <c r="AL97" s="35">
        <v>102.43494723000001</v>
      </c>
      <c r="AM97" s="35">
        <v>113.27008712</v>
      </c>
      <c r="AN97" s="35">
        <v>109.85215121</v>
      </c>
      <c r="AO97" s="35">
        <v>124.34142833</v>
      </c>
      <c r="AP97" s="35">
        <v>104.79773640000001</v>
      </c>
      <c r="AQ97" s="35">
        <v>109.58554708</v>
      </c>
      <c r="AR97" s="35">
        <v>110.98615389</v>
      </c>
    </row>
    <row r="98" spans="1:44" x14ac:dyDescent="0.2">
      <c r="A98" s="37" t="s">
        <v>33</v>
      </c>
      <c r="B98" s="35">
        <v>181.64336063000002</v>
      </c>
      <c r="C98" s="35">
        <v>188.88702118</v>
      </c>
      <c r="D98" s="35">
        <v>177.41311898999999</v>
      </c>
      <c r="E98" s="35">
        <v>176.91521297</v>
      </c>
      <c r="F98" s="35">
        <v>157.83188051000002</v>
      </c>
      <c r="G98" s="35">
        <v>183.18791711</v>
      </c>
      <c r="H98" s="35">
        <v>164.30763077999998</v>
      </c>
      <c r="I98" s="35">
        <v>181.32260613</v>
      </c>
      <c r="J98" s="35">
        <v>169.04632776</v>
      </c>
      <c r="K98" s="35">
        <v>181.37660882</v>
      </c>
      <c r="L98" s="35">
        <v>192.65693414</v>
      </c>
      <c r="M98" s="35">
        <v>211.30064267999998</v>
      </c>
      <c r="N98" s="35">
        <v>199.55156889</v>
      </c>
      <c r="O98" s="35">
        <v>176.16619649999998</v>
      </c>
      <c r="P98" s="35">
        <v>168.06174468</v>
      </c>
      <c r="Q98" s="35">
        <v>194.67268816000001</v>
      </c>
      <c r="R98" s="35">
        <v>173.10705769</v>
      </c>
      <c r="S98" s="35">
        <v>169.75424013999998</v>
      </c>
      <c r="T98" s="35">
        <v>164.77642671000001</v>
      </c>
      <c r="U98" s="35">
        <v>130.66563424</v>
      </c>
      <c r="V98" s="35">
        <v>193.84027947999999</v>
      </c>
      <c r="W98" s="35">
        <v>186.54720876000002</v>
      </c>
      <c r="X98" s="35">
        <v>207.51877122000002</v>
      </c>
      <c r="Y98" s="35">
        <v>200.26023256000002</v>
      </c>
      <c r="Z98" s="35">
        <v>183.12311936</v>
      </c>
      <c r="AA98" s="35">
        <v>202.94073831</v>
      </c>
      <c r="AB98" s="35">
        <v>182.76935474999999</v>
      </c>
      <c r="AC98" s="35">
        <v>191.19729240999999</v>
      </c>
      <c r="AD98" s="35">
        <v>183.28512307999998</v>
      </c>
      <c r="AE98" s="35">
        <v>175.30645963000001</v>
      </c>
      <c r="AF98" s="35">
        <v>208.58717442</v>
      </c>
      <c r="AG98" s="35">
        <v>185.89999254</v>
      </c>
      <c r="AH98" s="35">
        <v>183.55245607000001</v>
      </c>
      <c r="AI98" s="35">
        <v>189.61729068</v>
      </c>
      <c r="AJ98" s="35">
        <v>187.02829743000001</v>
      </c>
      <c r="AK98" s="35">
        <v>209.00490542999998</v>
      </c>
      <c r="AL98" s="35">
        <v>165.36501837999998</v>
      </c>
      <c r="AM98" s="35">
        <v>172.53860323000001</v>
      </c>
      <c r="AN98" s="35">
        <v>157.21702474</v>
      </c>
      <c r="AO98" s="35">
        <v>171.70062052999998</v>
      </c>
      <c r="AP98" s="35">
        <v>159.58990819000002</v>
      </c>
      <c r="AQ98" s="35">
        <v>179.75621606000001</v>
      </c>
      <c r="AR98" s="35">
        <v>164.05557107000001</v>
      </c>
    </row>
    <row r="99" spans="1:44" x14ac:dyDescent="0.2">
      <c r="A99" s="37" t="s">
        <v>34</v>
      </c>
      <c r="B99" s="35">
        <v>213.02515854000001</v>
      </c>
      <c r="C99" s="35">
        <v>228.66407386</v>
      </c>
      <c r="D99" s="35">
        <v>190.31086997</v>
      </c>
      <c r="E99" s="35">
        <v>209.69107202999999</v>
      </c>
      <c r="F99" s="35">
        <v>187.26511135999999</v>
      </c>
      <c r="G99" s="35">
        <v>173.45409577999999</v>
      </c>
      <c r="H99" s="35">
        <v>200.66677546</v>
      </c>
      <c r="I99" s="35">
        <v>186.85300257</v>
      </c>
      <c r="J99" s="35">
        <v>187.99388632</v>
      </c>
      <c r="K99" s="35">
        <v>186.68407388</v>
      </c>
      <c r="L99" s="35">
        <v>183.35098004</v>
      </c>
      <c r="M99" s="35">
        <v>176.18184606</v>
      </c>
      <c r="N99" s="35">
        <v>187.11794141999999</v>
      </c>
      <c r="O99" s="35">
        <v>169.07023980000002</v>
      </c>
      <c r="P99" s="35">
        <v>186.28064168</v>
      </c>
      <c r="Q99" s="35">
        <v>188.30091171000001</v>
      </c>
      <c r="R99" s="35">
        <v>177.44553057000002</v>
      </c>
      <c r="S99" s="35">
        <v>183.36286061000001</v>
      </c>
      <c r="T99" s="35">
        <v>162.33516311</v>
      </c>
      <c r="U99" s="35">
        <v>113.08446250999999</v>
      </c>
      <c r="V99" s="35">
        <v>195.37299968000002</v>
      </c>
      <c r="W99" s="35">
        <v>200.04641473999999</v>
      </c>
      <c r="X99" s="35">
        <v>180.10624136000001</v>
      </c>
      <c r="Y99" s="35">
        <v>189.47379931999998</v>
      </c>
      <c r="Z99" s="35">
        <v>183.3254082</v>
      </c>
      <c r="AA99" s="35">
        <v>185.49461932</v>
      </c>
      <c r="AB99" s="35">
        <v>175.42050952</v>
      </c>
      <c r="AC99" s="35">
        <v>184.25772911000001</v>
      </c>
      <c r="AD99" s="35">
        <v>173.07000089000002</v>
      </c>
      <c r="AE99" s="35">
        <v>177.16051325000001</v>
      </c>
      <c r="AF99" s="35">
        <v>166.62621793</v>
      </c>
      <c r="AG99" s="35">
        <v>168.52025807000001</v>
      </c>
      <c r="AH99" s="35">
        <v>175.78052554999999</v>
      </c>
      <c r="AI99" s="35">
        <v>151.02107887000003</v>
      </c>
      <c r="AJ99" s="35">
        <v>154.97840277999998</v>
      </c>
      <c r="AK99" s="35">
        <v>166.89574412000002</v>
      </c>
      <c r="AL99" s="35">
        <v>186.74547408999999</v>
      </c>
      <c r="AM99" s="35">
        <v>152.16896750000001</v>
      </c>
      <c r="AN99" s="35">
        <v>154.88035944999999</v>
      </c>
      <c r="AO99" s="35">
        <v>146.34176833000001</v>
      </c>
      <c r="AP99" s="35">
        <v>167.96487486999999</v>
      </c>
      <c r="AQ99" s="35">
        <v>149.89915887000001</v>
      </c>
      <c r="AR99" s="35">
        <v>127.49563628999999</v>
      </c>
    </row>
    <row r="100" spans="1:44" x14ac:dyDescent="0.2">
      <c r="A100" s="37" t="s">
        <v>35</v>
      </c>
      <c r="B100" s="35">
        <v>88.087026910000006</v>
      </c>
      <c r="C100" s="35">
        <v>71.395923769999996</v>
      </c>
      <c r="D100" s="35">
        <v>84.668638619999996</v>
      </c>
      <c r="E100" s="35">
        <v>79.65796881</v>
      </c>
      <c r="F100" s="35">
        <v>81.186100170000003</v>
      </c>
      <c r="G100" s="35">
        <v>74.674559670000008</v>
      </c>
      <c r="H100" s="35">
        <v>73.223943750000004</v>
      </c>
      <c r="I100" s="35">
        <v>94.892481599999996</v>
      </c>
      <c r="J100" s="35">
        <v>99.19194736</v>
      </c>
      <c r="K100" s="35">
        <v>97.486935750000001</v>
      </c>
      <c r="L100" s="35">
        <v>79.366747369999999</v>
      </c>
      <c r="M100" s="35">
        <v>74.526604320000004</v>
      </c>
      <c r="N100" s="35">
        <v>72.502633230000001</v>
      </c>
      <c r="O100" s="35">
        <v>72.619335280000001</v>
      </c>
      <c r="P100" s="35">
        <v>66.102559299999996</v>
      </c>
      <c r="Q100" s="35">
        <v>81.584257410000006</v>
      </c>
      <c r="R100" s="35">
        <v>83.468339720000003</v>
      </c>
      <c r="S100" s="35">
        <v>68.742907450000004</v>
      </c>
      <c r="T100" s="35">
        <v>66.103450609999996</v>
      </c>
      <c r="U100" s="35">
        <v>56.017548120000001</v>
      </c>
      <c r="V100" s="35">
        <v>86.625455119999998</v>
      </c>
      <c r="W100" s="35">
        <v>84.645496469999998</v>
      </c>
      <c r="X100" s="35">
        <v>77.140286759999995</v>
      </c>
      <c r="Y100" s="35">
        <v>76.945248410000005</v>
      </c>
      <c r="Z100" s="35">
        <v>71.279240160000001</v>
      </c>
      <c r="AA100" s="35">
        <v>62.273312339999997</v>
      </c>
      <c r="AB100" s="35">
        <v>65.418292980000004</v>
      </c>
      <c r="AC100" s="35">
        <v>64.730997410000001</v>
      </c>
      <c r="AD100" s="35">
        <v>64.306934350000006</v>
      </c>
      <c r="AE100" s="35">
        <v>74.153066409999994</v>
      </c>
      <c r="AF100" s="35">
        <v>67.365735569999998</v>
      </c>
      <c r="AG100" s="35">
        <v>69.753248150000005</v>
      </c>
      <c r="AH100" s="35">
        <v>76.431843779999994</v>
      </c>
      <c r="AI100" s="35">
        <v>63.325893749999999</v>
      </c>
      <c r="AJ100" s="35">
        <v>55.84271536</v>
      </c>
      <c r="AK100" s="35">
        <v>61.357711989999999</v>
      </c>
      <c r="AL100" s="35">
        <v>72.364885119999997</v>
      </c>
      <c r="AM100" s="35">
        <v>62.155350759999997</v>
      </c>
      <c r="AN100" s="35">
        <v>71.872217169999999</v>
      </c>
      <c r="AO100" s="35">
        <v>68.800916279999996</v>
      </c>
      <c r="AP100" s="35">
        <v>79.679753009999999</v>
      </c>
      <c r="AQ100" s="35">
        <v>55.723462419999997</v>
      </c>
      <c r="AR100" s="35">
        <v>53.572494650000003</v>
      </c>
    </row>
    <row r="101" spans="1:44" x14ac:dyDescent="0.2">
      <c r="A101" s="37" t="s">
        <v>36</v>
      </c>
      <c r="B101" s="35">
        <v>182.63302016</v>
      </c>
      <c r="C101" s="35">
        <v>173.70630177999999</v>
      </c>
      <c r="D101" s="35">
        <v>165.8363818</v>
      </c>
      <c r="E101" s="35">
        <v>165.188062</v>
      </c>
      <c r="F101" s="35">
        <v>166.14549886</v>
      </c>
      <c r="G101" s="35">
        <v>160.55989063999999</v>
      </c>
      <c r="H101" s="35">
        <v>148.19474912000001</v>
      </c>
      <c r="I101" s="35">
        <v>157.24106663000001</v>
      </c>
      <c r="J101" s="35">
        <v>151.78948084000001</v>
      </c>
      <c r="K101" s="35">
        <v>142.31615436000001</v>
      </c>
      <c r="L101" s="35">
        <v>149.57474053999999</v>
      </c>
      <c r="M101" s="35">
        <v>133.88164175</v>
      </c>
      <c r="N101" s="35">
        <v>151.38362925000001</v>
      </c>
      <c r="O101" s="35">
        <v>133.45044705000001</v>
      </c>
      <c r="P101" s="35">
        <v>121.81051243</v>
      </c>
      <c r="Q101" s="35">
        <v>124.98270048000001</v>
      </c>
      <c r="R101" s="35">
        <v>133.92951636000001</v>
      </c>
      <c r="S101" s="35">
        <v>126.22430976</v>
      </c>
      <c r="T101" s="35">
        <v>107.61495306</v>
      </c>
      <c r="U101" s="35">
        <v>95.735894000000002</v>
      </c>
      <c r="V101" s="35">
        <v>128.41220392</v>
      </c>
      <c r="W101" s="35">
        <v>124.15098458</v>
      </c>
      <c r="X101" s="35">
        <v>111.22987551</v>
      </c>
      <c r="Y101" s="35">
        <v>113.70191208</v>
      </c>
      <c r="Z101" s="35">
        <v>121.11750132</v>
      </c>
      <c r="AA101" s="35">
        <v>116.15229662</v>
      </c>
      <c r="AB101" s="35">
        <v>121.6279716</v>
      </c>
      <c r="AC101" s="35">
        <v>115.61902284</v>
      </c>
      <c r="AD101" s="35">
        <v>129.80379242000001</v>
      </c>
      <c r="AE101" s="35">
        <v>110.08280598</v>
      </c>
      <c r="AF101" s="35">
        <v>108.79818048</v>
      </c>
      <c r="AG101" s="35">
        <v>116.68832711</v>
      </c>
      <c r="AH101" s="35">
        <v>118.49213991000001</v>
      </c>
      <c r="AI101" s="35">
        <v>102.77476779</v>
      </c>
      <c r="AJ101" s="35">
        <v>108.27628987</v>
      </c>
      <c r="AK101" s="35">
        <v>101.72276386999999</v>
      </c>
      <c r="AL101" s="35">
        <v>94.159066269999997</v>
      </c>
      <c r="AM101" s="35">
        <v>96.246620750000005</v>
      </c>
      <c r="AN101" s="35">
        <v>97.726329079999999</v>
      </c>
      <c r="AO101" s="35">
        <v>97.907511839999998</v>
      </c>
      <c r="AP101" s="35">
        <v>118.58206047</v>
      </c>
      <c r="AQ101" s="35">
        <v>110.52588274</v>
      </c>
      <c r="AR101" s="35">
        <v>102.41150445</v>
      </c>
    </row>
    <row r="102" spans="1:44" x14ac:dyDescent="0.2">
      <c r="A102" s="37" t="s">
        <v>37</v>
      </c>
      <c r="B102" s="35">
        <v>95.554961719999994</v>
      </c>
      <c r="C102" s="35">
        <v>98.991909890000002</v>
      </c>
      <c r="D102" s="35">
        <v>105.77717884</v>
      </c>
      <c r="E102" s="35">
        <v>104.0351726</v>
      </c>
      <c r="F102" s="35">
        <v>116.54511307</v>
      </c>
      <c r="G102" s="35">
        <v>106.88576963</v>
      </c>
      <c r="H102" s="35">
        <v>100.62831475999999</v>
      </c>
      <c r="I102" s="35">
        <v>105.47626464</v>
      </c>
      <c r="J102" s="35">
        <v>123.95055673</v>
      </c>
      <c r="K102" s="35">
        <v>117.37414735999999</v>
      </c>
      <c r="L102" s="35">
        <v>114.43168184</v>
      </c>
      <c r="M102" s="35">
        <v>96.680301679999999</v>
      </c>
      <c r="N102" s="35">
        <v>99.898315650000001</v>
      </c>
      <c r="O102" s="35">
        <v>93.157814200000004</v>
      </c>
      <c r="P102" s="35">
        <v>86.737627860000003</v>
      </c>
      <c r="Q102" s="35">
        <v>92.64193899</v>
      </c>
      <c r="R102" s="35">
        <v>81.473336140000001</v>
      </c>
      <c r="S102" s="35">
        <v>75.25989869</v>
      </c>
      <c r="T102" s="35">
        <v>77.551466840000003</v>
      </c>
      <c r="U102" s="35">
        <v>82.965673620000004</v>
      </c>
      <c r="V102" s="35">
        <v>86.663588410000003</v>
      </c>
      <c r="W102" s="35">
        <v>100.43993002000001</v>
      </c>
      <c r="X102" s="35">
        <v>98.771984649999993</v>
      </c>
      <c r="Y102" s="35">
        <v>93.361085639999999</v>
      </c>
      <c r="Z102" s="35">
        <v>108.33493919</v>
      </c>
      <c r="AA102" s="35">
        <v>90.901356989999996</v>
      </c>
      <c r="AB102" s="35">
        <v>87.094054720000003</v>
      </c>
      <c r="AC102" s="35">
        <v>107.7204795</v>
      </c>
      <c r="AD102" s="35">
        <v>94.711740800000001</v>
      </c>
      <c r="AE102" s="35">
        <v>106.28127945999999</v>
      </c>
      <c r="AF102" s="35">
        <v>105.80464712</v>
      </c>
      <c r="AG102" s="35">
        <v>97.88729395</v>
      </c>
      <c r="AH102" s="35">
        <v>85.259940470000004</v>
      </c>
      <c r="AI102" s="35">
        <v>93.09654424</v>
      </c>
      <c r="AJ102" s="35">
        <v>91.072046779999994</v>
      </c>
      <c r="AK102" s="35">
        <v>82.740993770000003</v>
      </c>
      <c r="AL102" s="35">
        <v>88.036511390000001</v>
      </c>
      <c r="AM102" s="35">
        <v>100.14487199</v>
      </c>
      <c r="AN102" s="35">
        <v>84.955732139999995</v>
      </c>
      <c r="AO102" s="35">
        <v>91.457208870000002</v>
      </c>
      <c r="AP102" s="35">
        <v>89.882499240000001</v>
      </c>
      <c r="AQ102" s="35">
        <v>90.68698182</v>
      </c>
      <c r="AR102" s="35">
        <v>89.163471090000002</v>
      </c>
    </row>
    <row r="103" spans="1:44" x14ac:dyDescent="0.2">
      <c r="A103" s="37" t="s">
        <v>38</v>
      </c>
      <c r="B103" s="35">
        <v>30.715755600000001</v>
      </c>
      <c r="C103" s="35">
        <v>27.845065340000001</v>
      </c>
      <c r="D103" s="35">
        <v>30.591400480000001</v>
      </c>
      <c r="E103" s="35">
        <v>24.64466445</v>
      </c>
      <c r="F103" s="35">
        <v>25.816020859999998</v>
      </c>
      <c r="G103" s="35">
        <v>24.04996547</v>
      </c>
      <c r="H103" s="35">
        <v>30.542824840000002</v>
      </c>
      <c r="I103" s="35">
        <v>26.383231210000002</v>
      </c>
      <c r="J103" s="35">
        <v>28.535655859999999</v>
      </c>
      <c r="K103" s="35">
        <v>35.692216559999999</v>
      </c>
      <c r="L103" s="35">
        <v>23.630885509999999</v>
      </c>
      <c r="M103" s="35">
        <v>31.21401569</v>
      </c>
      <c r="N103" s="35">
        <v>27.366136310000002</v>
      </c>
      <c r="O103" s="35">
        <v>26.605850879999998</v>
      </c>
      <c r="P103" s="35">
        <v>20.77238389</v>
      </c>
      <c r="Q103" s="35">
        <v>27.4089375</v>
      </c>
      <c r="R103" s="35">
        <v>21.132751469999999</v>
      </c>
      <c r="S103" s="35">
        <v>28.40881624</v>
      </c>
      <c r="T103" s="35">
        <v>23.190305779999999</v>
      </c>
      <c r="U103" s="35">
        <v>27.661286</v>
      </c>
      <c r="V103" s="35">
        <v>39.487222279999997</v>
      </c>
      <c r="W103" s="35">
        <v>33.556174679999998</v>
      </c>
      <c r="X103" s="35">
        <v>32.568343990000002</v>
      </c>
      <c r="Y103" s="35">
        <v>33.412611230000003</v>
      </c>
      <c r="Z103" s="35">
        <v>31.875355509999999</v>
      </c>
      <c r="AA103" s="35">
        <v>32.513761610000003</v>
      </c>
      <c r="AB103" s="35">
        <v>30.316156299999999</v>
      </c>
      <c r="AC103" s="35">
        <v>37.623349320000003</v>
      </c>
      <c r="AD103" s="35">
        <v>37.901324639999999</v>
      </c>
      <c r="AE103" s="35">
        <v>32.90158503</v>
      </c>
      <c r="AF103" s="35">
        <v>33.199319269999997</v>
      </c>
      <c r="AG103" s="35">
        <v>29.652110700000001</v>
      </c>
      <c r="AH103" s="35">
        <v>27.01749568</v>
      </c>
      <c r="AI103" s="35">
        <v>32.987442649999998</v>
      </c>
      <c r="AJ103" s="35">
        <v>34.904973179999999</v>
      </c>
      <c r="AK103" s="35">
        <v>32.641299420000003</v>
      </c>
      <c r="AL103" s="35">
        <v>33.706953419999998</v>
      </c>
      <c r="AM103" s="35">
        <v>30.236850789999998</v>
      </c>
      <c r="AN103" s="35">
        <v>31.817752909999999</v>
      </c>
      <c r="AO103" s="35">
        <v>37.190215029999997</v>
      </c>
      <c r="AP103" s="35">
        <v>34.023135629999999</v>
      </c>
      <c r="AQ103" s="35">
        <v>31.8845332</v>
      </c>
      <c r="AR103" s="35">
        <v>35.316984759999997</v>
      </c>
    </row>
    <row r="104" spans="1:44" x14ac:dyDescent="0.2">
      <c r="A104" s="37" t="s">
        <v>39</v>
      </c>
      <c r="B104" s="35">
        <v>25.831794479999999</v>
      </c>
      <c r="C104" s="35">
        <v>20.674420699999999</v>
      </c>
      <c r="D104" s="35">
        <v>25.44440024</v>
      </c>
      <c r="E104" s="35">
        <v>22.03566</v>
      </c>
      <c r="F104" s="35">
        <v>22.017168550000001</v>
      </c>
      <c r="G104" s="35">
        <v>19.280618459999999</v>
      </c>
      <c r="H104" s="35">
        <v>25.04454205</v>
      </c>
      <c r="I104" s="35">
        <v>33.901899780000001</v>
      </c>
      <c r="J104" s="35">
        <v>43.690044700000001</v>
      </c>
      <c r="K104" s="35">
        <v>36.655348060000001</v>
      </c>
      <c r="L104" s="35">
        <v>22.378230330000001</v>
      </c>
      <c r="M104" s="35">
        <v>29.296623189999998</v>
      </c>
      <c r="N104" s="35">
        <v>29.77378714</v>
      </c>
      <c r="O104" s="35">
        <v>23.312510450000001</v>
      </c>
      <c r="P104" s="35">
        <v>24.78597633</v>
      </c>
      <c r="Q104" s="35">
        <v>30.8892585</v>
      </c>
      <c r="R104" s="35">
        <v>29.274933489999999</v>
      </c>
      <c r="S104" s="35">
        <v>35.24791184</v>
      </c>
      <c r="T104" s="35">
        <v>29.653872870000001</v>
      </c>
      <c r="U104" s="35">
        <v>30.362012620000002</v>
      </c>
      <c r="V104" s="35">
        <v>35.732011309999997</v>
      </c>
      <c r="W104" s="35">
        <v>36.140656749999998</v>
      </c>
      <c r="X104" s="35">
        <v>32.988554090000001</v>
      </c>
      <c r="Y104" s="35">
        <v>46.961208419999998</v>
      </c>
      <c r="Z104" s="35">
        <v>44.796533699999998</v>
      </c>
      <c r="AA104" s="35">
        <v>38.381540409999999</v>
      </c>
      <c r="AB104" s="35">
        <v>40.368126719999999</v>
      </c>
      <c r="AC104" s="35">
        <v>42.553997549999998</v>
      </c>
      <c r="AD104" s="35">
        <v>31.836394200000001</v>
      </c>
      <c r="AE104" s="35">
        <v>37.538870299999999</v>
      </c>
      <c r="AF104" s="35">
        <v>40.392525720000002</v>
      </c>
      <c r="AG104" s="35">
        <v>41.115519560000003</v>
      </c>
      <c r="AH104" s="35">
        <v>44.549576289999997</v>
      </c>
      <c r="AI104" s="35">
        <v>41.673126689999997</v>
      </c>
      <c r="AJ104" s="35">
        <v>39.044010960000001</v>
      </c>
      <c r="AK104" s="35">
        <v>38.150738279999999</v>
      </c>
      <c r="AL104" s="35">
        <v>41.195373519999997</v>
      </c>
      <c r="AM104" s="35">
        <v>42.825234420000001</v>
      </c>
      <c r="AN104" s="35">
        <v>38.378727359999999</v>
      </c>
      <c r="AO104" s="35">
        <v>46.321053370000001</v>
      </c>
      <c r="AP104" s="35">
        <v>47.922929830000001</v>
      </c>
      <c r="AQ104" s="35">
        <v>43.230818040000003</v>
      </c>
      <c r="AR104" s="35">
        <v>36.853014799999997</v>
      </c>
    </row>
    <row r="105" spans="1:44" x14ac:dyDescent="0.2">
      <c r="A105" s="37" t="s">
        <v>40</v>
      </c>
      <c r="B105" s="35">
        <v>11.280939119999999</v>
      </c>
      <c r="C105" s="35">
        <v>13.97538756</v>
      </c>
      <c r="D105" s="35">
        <v>9.2019823200000008</v>
      </c>
      <c r="E105" s="35">
        <v>10.52623803</v>
      </c>
      <c r="F105" s="35">
        <v>11.55691513</v>
      </c>
      <c r="G105" s="35">
        <v>14.345934720000001</v>
      </c>
      <c r="H105" s="35">
        <v>18.87335092</v>
      </c>
      <c r="I105" s="35">
        <v>17.76409649</v>
      </c>
      <c r="J105" s="35">
        <v>14.7731558</v>
      </c>
      <c r="K105" s="35">
        <v>15.392553339999999</v>
      </c>
      <c r="L105" s="35">
        <v>16.063053589999999</v>
      </c>
      <c r="M105" s="35">
        <v>16.376657210000001</v>
      </c>
      <c r="N105" s="35">
        <v>13.157914010000001</v>
      </c>
      <c r="O105" s="35">
        <v>15.00686767</v>
      </c>
      <c r="P105" s="35">
        <v>11.36974674</v>
      </c>
      <c r="Q105" s="35">
        <v>13.24846915</v>
      </c>
      <c r="R105" s="35">
        <v>19.23516764</v>
      </c>
      <c r="S105" s="35">
        <v>14.57584713</v>
      </c>
      <c r="T105" s="35">
        <v>12.34947494</v>
      </c>
      <c r="U105" s="35">
        <v>17.116219090000001</v>
      </c>
      <c r="V105" s="35">
        <v>22.060687739999999</v>
      </c>
      <c r="W105" s="35">
        <v>18.413144689999999</v>
      </c>
      <c r="X105" s="35">
        <v>19.34575319</v>
      </c>
      <c r="Y105" s="35">
        <v>16.657863819999999</v>
      </c>
      <c r="Z105" s="35">
        <v>19.94913639</v>
      </c>
      <c r="AA105" s="35">
        <v>19.642815850000002</v>
      </c>
      <c r="AB105" s="35">
        <v>20.25904092</v>
      </c>
      <c r="AC105" s="35">
        <v>23.405883710000001</v>
      </c>
      <c r="AD105" s="35">
        <v>21.236372859999999</v>
      </c>
      <c r="AE105" s="35">
        <v>22.972431759999999</v>
      </c>
      <c r="AF105" s="35">
        <v>19.966639870000002</v>
      </c>
      <c r="AG105" s="35">
        <v>26.751519290000001</v>
      </c>
      <c r="AH105" s="35">
        <v>22.117613259999999</v>
      </c>
      <c r="AI105" s="35">
        <v>28.218817019999999</v>
      </c>
      <c r="AJ105" s="35">
        <v>31.979541560000001</v>
      </c>
      <c r="AK105" s="35">
        <v>23.241266029999998</v>
      </c>
      <c r="AL105" s="35">
        <v>27.170066039999998</v>
      </c>
      <c r="AM105" s="35">
        <v>30.060826649999999</v>
      </c>
      <c r="AN105" s="35">
        <v>25.567637040000001</v>
      </c>
      <c r="AO105" s="35">
        <v>21.106877789999999</v>
      </c>
      <c r="AP105" s="35">
        <v>23.206090620000001</v>
      </c>
      <c r="AQ105" s="35">
        <v>20.939004700000002</v>
      </c>
      <c r="AR105" s="35">
        <v>25.715129180000002</v>
      </c>
    </row>
    <row r="106" spans="1:44" x14ac:dyDescent="0.2">
      <c r="A106" s="37" t="s">
        <v>41</v>
      </c>
      <c r="B106" s="35">
        <v>10.69381783</v>
      </c>
      <c r="C106" s="35">
        <v>9.0247946999999993</v>
      </c>
      <c r="D106" s="35">
        <v>9.9534666400000003</v>
      </c>
      <c r="E106" s="35">
        <v>7.5485190299999996</v>
      </c>
      <c r="F106" s="35">
        <v>8.1811612100000008</v>
      </c>
      <c r="G106" s="35">
        <v>8.6991723400000005</v>
      </c>
      <c r="H106" s="35">
        <v>9.0255884599999998</v>
      </c>
      <c r="I106" s="35">
        <v>13.20235164</v>
      </c>
      <c r="J106" s="35">
        <v>10.873770029999999</v>
      </c>
      <c r="K106" s="35">
        <v>15.17414307</v>
      </c>
      <c r="L106" s="35">
        <v>10.39740241</v>
      </c>
      <c r="M106" s="35">
        <v>10.89969172</v>
      </c>
      <c r="N106" s="35">
        <v>9.7996944799999994</v>
      </c>
      <c r="O106" s="35">
        <v>9.8289402900000002</v>
      </c>
      <c r="P106" s="35">
        <v>6.0253390400000004</v>
      </c>
      <c r="Q106" s="35">
        <v>11.965138960000001</v>
      </c>
      <c r="R106" s="35">
        <v>13.031343420000001</v>
      </c>
      <c r="S106" s="35">
        <v>11.63398334</v>
      </c>
      <c r="T106" s="35">
        <v>16.99158327</v>
      </c>
      <c r="U106" s="35">
        <v>15.194721449999999</v>
      </c>
      <c r="V106" s="35">
        <v>17.014017410000001</v>
      </c>
      <c r="W106" s="35">
        <v>18.324673319999999</v>
      </c>
      <c r="X106" s="35">
        <v>14.344337189999999</v>
      </c>
      <c r="Y106" s="35">
        <v>14.74534847</v>
      </c>
      <c r="Z106" s="35">
        <v>14.78651063</v>
      </c>
      <c r="AA106" s="35">
        <v>18.354649590000001</v>
      </c>
      <c r="AB106" s="35">
        <v>13.38971617</v>
      </c>
      <c r="AC106" s="35">
        <v>11.36477676</v>
      </c>
      <c r="AD106" s="35">
        <v>12.38637956</v>
      </c>
      <c r="AE106" s="35">
        <v>14.07714593</v>
      </c>
      <c r="AF106" s="35">
        <v>15.063444519999999</v>
      </c>
      <c r="AG106" s="35">
        <v>17.669303549999999</v>
      </c>
      <c r="AH106" s="35">
        <v>16.37076695</v>
      </c>
      <c r="AI106" s="35">
        <v>19.420954139999999</v>
      </c>
      <c r="AJ106" s="35">
        <v>21.01319513</v>
      </c>
      <c r="AK106" s="35">
        <v>20.877617619999999</v>
      </c>
      <c r="AL106" s="35">
        <v>22.519699190000001</v>
      </c>
      <c r="AM106" s="35">
        <v>26.33643593</v>
      </c>
      <c r="AN106" s="35">
        <v>21.9714101</v>
      </c>
      <c r="AO106" s="35">
        <v>26.716248799999999</v>
      </c>
      <c r="AP106" s="35">
        <v>13.652427960000001</v>
      </c>
      <c r="AQ106" s="35">
        <v>26.727926060000001</v>
      </c>
      <c r="AR106" s="35">
        <v>27.903890740000001</v>
      </c>
    </row>
    <row r="107" spans="1:44" x14ac:dyDescent="0.2">
      <c r="A107" s="37" t="s">
        <v>12</v>
      </c>
      <c r="B107" s="35">
        <v>2.1686735599999998</v>
      </c>
      <c r="C107" s="35">
        <v>1.43264864</v>
      </c>
      <c r="D107" s="35">
        <v>2.8182743600000002</v>
      </c>
      <c r="E107" s="35">
        <v>0.30387657000000001</v>
      </c>
      <c r="F107" s="35">
        <v>0.92666766</v>
      </c>
      <c r="G107" s="35">
        <v>2.9044437199999997</v>
      </c>
      <c r="H107" s="35">
        <v>1.1671782500000001</v>
      </c>
      <c r="I107" s="35">
        <v>1.65703187</v>
      </c>
      <c r="J107" s="35">
        <v>0.94432192000000004</v>
      </c>
      <c r="K107" s="35">
        <v>2.0973726500000001</v>
      </c>
      <c r="L107" s="35">
        <v>0.90421014999999993</v>
      </c>
      <c r="M107" s="35">
        <v>3.4228293299999999</v>
      </c>
      <c r="N107" s="35">
        <v>3.4389700400000001</v>
      </c>
      <c r="O107" s="35">
        <v>1.9352111399999998</v>
      </c>
      <c r="P107" s="35">
        <v>0.36199186</v>
      </c>
      <c r="Q107" s="35">
        <v>3.29407652</v>
      </c>
      <c r="R107" s="35">
        <v>1.4710172899999998</v>
      </c>
      <c r="S107" s="35">
        <v>3.5198436499999999</v>
      </c>
      <c r="T107" s="35">
        <v>2.8520718299999999</v>
      </c>
      <c r="U107" s="35">
        <v>3.8540195600000002</v>
      </c>
      <c r="V107" s="35">
        <v>2.98573932</v>
      </c>
      <c r="W107" s="35">
        <v>3.2899777800000001</v>
      </c>
      <c r="X107" s="35">
        <v>1.8715832699999999</v>
      </c>
      <c r="Y107" s="35">
        <v>2.21885735</v>
      </c>
      <c r="Z107" s="35">
        <v>4.8636699200000004</v>
      </c>
      <c r="AA107" s="35">
        <v>1.0724146000000001</v>
      </c>
      <c r="AB107" s="35">
        <v>1.8934211700000001</v>
      </c>
      <c r="AC107" s="35">
        <v>2.2933118800000001</v>
      </c>
      <c r="AD107" s="35">
        <v>2.5663082099999999</v>
      </c>
      <c r="AE107" s="35">
        <v>3.0152951200000002</v>
      </c>
      <c r="AF107" s="35">
        <v>2.49006836</v>
      </c>
      <c r="AG107" s="35">
        <v>3.3161778999999996</v>
      </c>
      <c r="AH107" s="35">
        <v>0.86704621000000004</v>
      </c>
      <c r="AI107" s="35">
        <v>3.5230398799999998</v>
      </c>
      <c r="AJ107" s="35">
        <v>2.5034653900000001</v>
      </c>
      <c r="AK107" s="35">
        <v>5.4223199600000003</v>
      </c>
      <c r="AL107" s="35">
        <v>1.5161375399999999</v>
      </c>
      <c r="AM107" s="35">
        <v>3.9747293199999998</v>
      </c>
      <c r="AN107" s="35">
        <v>1.62235715</v>
      </c>
      <c r="AO107" s="35">
        <v>2.6387442299999999</v>
      </c>
      <c r="AP107" s="35">
        <v>2.9474894200000001</v>
      </c>
      <c r="AQ107" s="35">
        <v>2.54899005</v>
      </c>
      <c r="AR107" s="35">
        <v>2.6620421400000001</v>
      </c>
    </row>
    <row r="108" spans="1:44" x14ac:dyDescent="0.2">
      <c r="A108" s="36" t="s">
        <v>21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</row>
    <row r="109" spans="1:44" x14ac:dyDescent="0.2">
      <c r="A109" s="37" t="s">
        <v>30</v>
      </c>
      <c r="B109" s="35">
        <v>16.19444936</v>
      </c>
      <c r="C109" s="35">
        <v>19.382041689999998</v>
      </c>
      <c r="D109" s="35">
        <v>16.35146404</v>
      </c>
      <c r="E109" s="35">
        <v>15.639783289999999</v>
      </c>
      <c r="F109" s="35">
        <v>18.299329530000001</v>
      </c>
      <c r="G109" s="35">
        <v>14.11342294</v>
      </c>
      <c r="H109" s="35">
        <v>17.20948473</v>
      </c>
      <c r="I109" s="35">
        <v>14.878352679999999</v>
      </c>
      <c r="J109" s="35">
        <v>13.922628919999999</v>
      </c>
      <c r="K109" s="35">
        <v>11.28545978</v>
      </c>
      <c r="L109" s="35">
        <v>16.70890597</v>
      </c>
      <c r="M109" s="35">
        <v>16.12275498</v>
      </c>
      <c r="N109" s="35">
        <v>15.926861820000001</v>
      </c>
      <c r="O109" s="35">
        <v>12.621306559999999</v>
      </c>
      <c r="P109" s="35">
        <v>20.622114120000003</v>
      </c>
      <c r="Q109" s="35">
        <v>20.660086459999999</v>
      </c>
      <c r="R109" s="35">
        <v>20.253353530000002</v>
      </c>
      <c r="S109" s="35">
        <v>17.646304170000001</v>
      </c>
      <c r="T109" s="35">
        <v>13.616314449999999</v>
      </c>
      <c r="U109" s="35">
        <v>15.811043250000001</v>
      </c>
      <c r="V109" s="35">
        <v>14.70282512</v>
      </c>
      <c r="W109" s="35">
        <v>14.470395480000001</v>
      </c>
      <c r="X109" s="35">
        <v>16.622651680000001</v>
      </c>
      <c r="Y109" s="35">
        <v>17.047120579999998</v>
      </c>
      <c r="Z109" s="35">
        <v>14.10030489</v>
      </c>
      <c r="AA109" s="35">
        <v>19.032147380000001</v>
      </c>
      <c r="AB109" s="35">
        <v>18.203536440000001</v>
      </c>
      <c r="AC109" s="35">
        <v>19.462402560000001</v>
      </c>
      <c r="AD109" s="35">
        <v>15.09592492</v>
      </c>
      <c r="AE109" s="35">
        <v>16.832118440000002</v>
      </c>
      <c r="AF109" s="35">
        <v>11.29998855</v>
      </c>
      <c r="AG109" s="35">
        <v>13.01375354</v>
      </c>
      <c r="AH109" s="35">
        <v>16.548944519999999</v>
      </c>
      <c r="AI109" s="35">
        <v>20.959030480000003</v>
      </c>
      <c r="AJ109" s="35">
        <v>17.121547500000002</v>
      </c>
      <c r="AK109" s="35">
        <v>17.208125989999999</v>
      </c>
      <c r="AL109" s="35">
        <v>24.516930179999999</v>
      </c>
      <c r="AM109" s="35">
        <v>17.39991251</v>
      </c>
      <c r="AN109" s="35">
        <v>18.167009</v>
      </c>
      <c r="AO109" s="35">
        <v>15.64117658</v>
      </c>
      <c r="AP109" s="35">
        <v>12.936496399999999</v>
      </c>
      <c r="AQ109" s="35">
        <v>15.11903706</v>
      </c>
      <c r="AR109" s="35">
        <v>17.2832589</v>
      </c>
    </row>
    <row r="110" spans="1:44" x14ac:dyDescent="0.2">
      <c r="A110" s="37" t="s">
        <v>33</v>
      </c>
      <c r="B110" s="35">
        <v>26.488656639999999</v>
      </c>
      <c r="C110" s="35">
        <v>34.152020090000001</v>
      </c>
      <c r="D110" s="35">
        <v>34.674833599999999</v>
      </c>
      <c r="E110" s="35">
        <v>40.2100723</v>
      </c>
      <c r="F110" s="35">
        <v>32.5965548</v>
      </c>
      <c r="G110" s="35">
        <v>34.377912599999995</v>
      </c>
      <c r="H110" s="35">
        <v>36.883175219999998</v>
      </c>
      <c r="I110" s="35">
        <v>41.745251090000004</v>
      </c>
      <c r="J110" s="35">
        <v>29.885308670000001</v>
      </c>
      <c r="K110" s="35">
        <v>31.674400079999998</v>
      </c>
      <c r="L110" s="35">
        <v>34.917694959999999</v>
      </c>
      <c r="M110" s="35">
        <v>30.876185769999999</v>
      </c>
      <c r="N110" s="35">
        <v>33.442939889999998</v>
      </c>
      <c r="O110" s="35">
        <v>33.494482519999998</v>
      </c>
      <c r="P110" s="35">
        <v>30.317932710000001</v>
      </c>
      <c r="Q110" s="35">
        <v>38.177377810000003</v>
      </c>
      <c r="R110" s="35">
        <v>30.991059379999999</v>
      </c>
      <c r="S110" s="35">
        <v>33.771795160000003</v>
      </c>
      <c r="T110" s="35">
        <v>21.084178150000003</v>
      </c>
      <c r="U110" s="35">
        <v>21.2870992</v>
      </c>
      <c r="V110" s="35">
        <v>26.997483949999999</v>
      </c>
      <c r="W110" s="35">
        <v>30.60240142</v>
      </c>
      <c r="X110" s="35">
        <v>30.635870320000002</v>
      </c>
      <c r="Y110" s="35">
        <v>41.927757710000002</v>
      </c>
      <c r="Z110" s="35">
        <v>31.068317920000002</v>
      </c>
      <c r="AA110" s="35">
        <v>29.491174699999998</v>
      </c>
      <c r="AB110" s="35">
        <v>27.80439741</v>
      </c>
      <c r="AC110" s="35">
        <v>28.77349036</v>
      </c>
      <c r="AD110" s="35">
        <v>30.923658719999999</v>
      </c>
      <c r="AE110" s="35">
        <v>30.85471051</v>
      </c>
      <c r="AF110" s="35">
        <v>31.47008963</v>
      </c>
      <c r="AG110" s="35">
        <v>27.513908969999999</v>
      </c>
      <c r="AH110" s="35">
        <v>29.820107739999997</v>
      </c>
      <c r="AI110" s="35">
        <v>33.80203848</v>
      </c>
      <c r="AJ110" s="35">
        <v>28.22145312</v>
      </c>
      <c r="AK110" s="35">
        <v>36.145889590000003</v>
      </c>
      <c r="AL110" s="35">
        <v>31.042341159999999</v>
      </c>
      <c r="AM110" s="35">
        <v>27.329469119999999</v>
      </c>
      <c r="AN110" s="35">
        <v>26.894947569999999</v>
      </c>
      <c r="AO110" s="35">
        <v>24.768681149999999</v>
      </c>
      <c r="AP110" s="35">
        <v>22.720346490000001</v>
      </c>
      <c r="AQ110" s="35">
        <v>24.73100762</v>
      </c>
      <c r="AR110" s="35">
        <v>24.468573280000001</v>
      </c>
    </row>
    <row r="111" spans="1:44" x14ac:dyDescent="0.2">
      <c r="A111" s="37" t="s">
        <v>34</v>
      </c>
      <c r="B111" s="35">
        <v>82.635612250000008</v>
      </c>
      <c r="C111" s="35">
        <v>78.193042430000006</v>
      </c>
      <c r="D111" s="35">
        <v>77.583671600000002</v>
      </c>
      <c r="E111" s="35">
        <v>78.252418599999999</v>
      </c>
      <c r="F111" s="35">
        <v>82.407577009999997</v>
      </c>
      <c r="G111" s="35">
        <v>69.540904589999997</v>
      </c>
      <c r="H111" s="35">
        <v>75.478272290000007</v>
      </c>
      <c r="I111" s="35">
        <v>64.400970459999996</v>
      </c>
      <c r="J111" s="35">
        <v>59.33624477</v>
      </c>
      <c r="K111" s="35">
        <v>73.184091809999998</v>
      </c>
      <c r="L111" s="35">
        <v>65.080905400000006</v>
      </c>
      <c r="M111" s="35">
        <v>73.346135709999999</v>
      </c>
      <c r="N111" s="35">
        <v>80.293080840000002</v>
      </c>
      <c r="O111" s="35">
        <v>80.425583889999999</v>
      </c>
      <c r="P111" s="35">
        <v>67.572476510000001</v>
      </c>
      <c r="Q111" s="35">
        <v>63.580591859999998</v>
      </c>
      <c r="R111" s="35">
        <v>59.758048129999999</v>
      </c>
      <c r="S111" s="35">
        <v>72.494088479999988</v>
      </c>
      <c r="T111" s="35">
        <v>72.6492231</v>
      </c>
      <c r="U111" s="35">
        <v>51.59496601</v>
      </c>
      <c r="V111" s="35">
        <v>70.550879629999997</v>
      </c>
      <c r="W111" s="35">
        <v>65.189644170000008</v>
      </c>
      <c r="X111" s="35">
        <v>54.367634050000007</v>
      </c>
      <c r="Y111" s="35">
        <v>60.100891089999998</v>
      </c>
      <c r="Z111" s="35">
        <v>72.103531070000003</v>
      </c>
      <c r="AA111" s="35">
        <v>63.352991590000002</v>
      </c>
      <c r="AB111" s="35">
        <v>64.743477540000001</v>
      </c>
      <c r="AC111" s="35">
        <v>69.557718840000007</v>
      </c>
      <c r="AD111" s="35">
        <v>59.021452729999993</v>
      </c>
      <c r="AE111" s="35">
        <v>65.506135920000006</v>
      </c>
      <c r="AF111" s="35">
        <v>56.055142080000003</v>
      </c>
      <c r="AG111" s="35">
        <v>65.099682509999994</v>
      </c>
      <c r="AH111" s="35">
        <v>63.860686479999998</v>
      </c>
      <c r="AI111" s="35">
        <v>66.567658010000002</v>
      </c>
      <c r="AJ111" s="35">
        <v>67.195624949999996</v>
      </c>
      <c r="AK111" s="35">
        <v>57.323775929999996</v>
      </c>
      <c r="AL111" s="35">
        <v>56.978083249999997</v>
      </c>
      <c r="AM111" s="35">
        <v>56.224367970000003</v>
      </c>
      <c r="AN111" s="35">
        <v>53.391803039999999</v>
      </c>
      <c r="AO111" s="35">
        <v>58.330904590000003</v>
      </c>
      <c r="AP111" s="35">
        <v>57.797370399999998</v>
      </c>
      <c r="AQ111" s="35">
        <v>54.897984410000007</v>
      </c>
      <c r="AR111" s="35">
        <v>56.520717640000001</v>
      </c>
    </row>
    <row r="112" spans="1:44" x14ac:dyDescent="0.2">
      <c r="A112" s="37" t="s">
        <v>35</v>
      </c>
      <c r="B112" s="35">
        <v>46.899713150000004</v>
      </c>
      <c r="C112" s="35">
        <v>46.933167470000001</v>
      </c>
      <c r="D112" s="35">
        <v>46.24684757</v>
      </c>
      <c r="E112" s="35">
        <v>45.375148239999994</v>
      </c>
      <c r="F112" s="35">
        <v>45.54623746</v>
      </c>
      <c r="G112" s="35">
        <v>46.050093169999997</v>
      </c>
      <c r="H112" s="35">
        <v>39.563543749999994</v>
      </c>
      <c r="I112" s="35">
        <v>46.904594090000003</v>
      </c>
      <c r="J112" s="35">
        <v>44.538098259999998</v>
      </c>
      <c r="K112" s="35">
        <v>43.750698620000001</v>
      </c>
      <c r="L112" s="35">
        <v>45.384078730000006</v>
      </c>
      <c r="M112" s="35">
        <v>40.127620129999997</v>
      </c>
      <c r="N112" s="35">
        <v>41.03301175</v>
      </c>
      <c r="O112" s="35">
        <v>35.185512410000001</v>
      </c>
      <c r="P112" s="35">
        <v>36.883205359999998</v>
      </c>
      <c r="Q112" s="35">
        <v>36.794708809999996</v>
      </c>
      <c r="R112" s="35">
        <v>39.171954499999998</v>
      </c>
      <c r="S112" s="35">
        <v>33.75001846</v>
      </c>
      <c r="T112" s="35">
        <v>43.544179729999996</v>
      </c>
      <c r="U112" s="35">
        <v>32.606256969999997</v>
      </c>
      <c r="V112" s="35">
        <v>47.03665737</v>
      </c>
      <c r="W112" s="35">
        <v>35.372081029999997</v>
      </c>
      <c r="X112" s="35">
        <v>47.434999560000001</v>
      </c>
      <c r="Y112" s="35">
        <v>40.876131739999998</v>
      </c>
      <c r="Z112" s="35">
        <v>35.497259230000004</v>
      </c>
      <c r="AA112" s="35">
        <v>38.66134795</v>
      </c>
      <c r="AB112" s="35">
        <v>41.07492044</v>
      </c>
      <c r="AC112" s="35">
        <v>31.8339502</v>
      </c>
      <c r="AD112" s="35">
        <v>32.229086840000001</v>
      </c>
      <c r="AE112" s="35">
        <v>26.900138219999999</v>
      </c>
      <c r="AF112" s="35">
        <v>36.590570360000001</v>
      </c>
      <c r="AG112" s="35">
        <v>35.884701450000001</v>
      </c>
      <c r="AH112" s="35">
        <v>28.397356500000001</v>
      </c>
      <c r="AI112" s="35">
        <v>34.815256329999997</v>
      </c>
      <c r="AJ112" s="35">
        <v>34.164677769999997</v>
      </c>
      <c r="AK112" s="35">
        <v>38.115065850000001</v>
      </c>
      <c r="AL112" s="35">
        <v>34.845815389999999</v>
      </c>
      <c r="AM112" s="35">
        <v>35.304123369999999</v>
      </c>
      <c r="AN112" s="35">
        <v>39.394923409999997</v>
      </c>
      <c r="AO112" s="35">
        <v>35.403443320000001</v>
      </c>
      <c r="AP112" s="35">
        <v>27.801651140000001</v>
      </c>
      <c r="AQ112" s="35">
        <v>34.185997219999997</v>
      </c>
      <c r="AR112" s="35">
        <v>36.639387030000002</v>
      </c>
    </row>
    <row r="113" spans="1:44" x14ac:dyDescent="0.2">
      <c r="A113" s="37" t="s">
        <v>36</v>
      </c>
      <c r="B113" s="35">
        <v>202.84961763999999</v>
      </c>
      <c r="C113" s="35">
        <v>208.49301112000001</v>
      </c>
      <c r="D113" s="35">
        <v>179.13329737000001</v>
      </c>
      <c r="E113" s="35">
        <v>195.35004229</v>
      </c>
      <c r="F113" s="35">
        <v>188.81833431999999</v>
      </c>
      <c r="G113" s="35">
        <v>223.32261030000001</v>
      </c>
      <c r="H113" s="35">
        <v>196.19943831000001</v>
      </c>
      <c r="I113" s="35">
        <v>195.08806845999999</v>
      </c>
      <c r="J113" s="35">
        <v>193.01392784000001</v>
      </c>
      <c r="K113" s="35">
        <v>191.44788464999999</v>
      </c>
      <c r="L113" s="35">
        <v>181.47119086999999</v>
      </c>
      <c r="M113" s="35">
        <v>189.97222263</v>
      </c>
      <c r="N113" s="35">
        <v>177.52423486999999</v>
      </c>
      <c r="O113" s="35">
        <v>167.40905162999999</v>
      </c>
      <c r="P113" s="35">
        <v>156.49054337000001</v>
      </c>
      <c r="Q113" s="35">
        <v>179.41726568000001</v>
      </c>
      <c r="R113" s="35">
        <v>180.02299816999999</v>
      </c>
      <c r="S113" s="35">
        <v>174.83447860999999</v>
      </c>
      <c r="T113" s="35">
        <v>153.40692055</v>
      </c>
      <c r="U113" s="35">
        <v>147.68481604999999</v>
      </c>
      <c r="V113" s="35">
        <v>175.95668183000001</v>
      </c>
      <c r="W113" s="35">
        <v>163.66159432000001</v>
      </c>
      <c r="X113" s="35">
        <v>169.09797298999999</v>
      </c>
      <c r="Y113" s="35">
        <v>158.43520258000001</v>
      </c>
      <c r="Z113" s="35">
        <v>165.66098338</v>
      </c>
      <c r="AA113" s="35">
        <v>161.51587201999999</v>
      </c>
      <c r="AB113" s="35">
        <v>136.92233171999999</v>
      </c>
      <c r="AC113" s="35">
        <v>130.94466535000001</v>
      </c>
      <c r="AD113" s="35">
        <v>167.20838207</v>
      </c>
      <c r="AE113" s="35">
        <v>152.39207594999999</v>
      </c>
      <c r="AF113" s="35">
        <v>149.79556274999999</v>
      </c>
      <c r="AG113" s="35">
        <v>133.63094138</v>
      </c>
      <c r="AH113" s="35">
        <v>141.95692586000001</v>
      </c>
      <c r="AI113" s="35">
        <v>139.17111059000001</v>
      </c>
      <c r="AJ113" s="35">
        <v>139.04321664</v>
      </c>
      <c r="AK113" s="35">
        <v>137.79622312999999</v>
      </c>
      <c r="AL113" s="35">
        <v>152.23466092000001</v>
      </c>
      <c r="AM113" s="35">
        <v>140.382533</v>
      </c>
      <c r="AN113" s="35">
        <v>146.30258907999999</v>
      </c>
      <c r="AO113" s="35">
        <v>144.66477241000001</v>
      </c>
      <c r="AP113" s="35">
        <v>133.27696789999999</v>
      </c>
      <c r="AQ113" s="35">
        <v>131.44585212999999</v>
      </c>
      <c r="AR113" s="35">
        <v>143.14542541</v>
      </c>
    </row>
    <row r="114" spans="1:44" x14ac:dyDescent="0.2">
      <c r="A114" s="37" t="s">
        <v>37</v>
      </c>
      <c r="B114" s="35">
        <v>192.89431776999999</v>
      </c>
      <c r="C114" s="35">
        <v>190.92314493000001</v>
      </c>
      <c r="D114" s="35">
        <v>178.82385411000001</v>
      </c>
      <c r="E114" s="35">
        <v>182.79997847000001</v>
      </c>
      <c r="F114" s="35">
        <v>190.97051619000001</v>
      </c>
      <c r="G114" s="35">
        <v>174.79493789</v>
      </c>
      <c r="H114" s="35">
        <v>184.28837227</v>
      </c>
      <c r="I114" s="35">
        <v>183.16305610000001</v>
      </c>
      <c r="J114" s="35">
        <v>178.97453002</v>
      </c>
      <c r="K114" s="35">
        <v>189.41057197000001</v>
      </c>
      <c r="L114" s="35">
        <v>176.93613737000001</v>
      </c>
      <c r="M114" s="35">
        <v>168.58274062999999</v>
      </c>
      <c r="N114" s="35">
        <v>151.69958535000001</v>
      </c>
      <c r="O114" s="35">
        <v>159.91785637999999</v>
      </c>
      <c r="P114" s="35">
        <v>167.40690305999999</v>
      </c>
      <c r="Q114" s="35">
        <v>151.02144580999999</v>
      </c>
      <c r="R114" s="35">
        <v>174.46097888</v>
      </c>
      <c r="S114" s="35">
        <v>155.79714451999999</v>
      </c>
      <c r="T114" s="35">
        <v>151.97624708000001</v>
      </c>
      <c r="U114" s="35">
        <v>143.67395753</v>
      </c>
      <c r="V114" s="35">
        <v>146.49186362</v>
      </c>
      <c r="W114" s="35">
        <v>170.97387553999999</v>
      </c>
      <c r="X114" s="35">
        <v>170.18073871999999</v>
      </c>
      <c r="Y114" s="35">
        <v>160.63629902</v>
      </c>
      <c r="Z114" s="35">
        <v>168.10641942999999</v>
      </c>
      <c r="AA114" s="35">
        <v>156.15034315</v>
      </c>
      <c r="AB114" s="35">
        <v>169.14411172999999</v>
      </c>
      <c r="AC114" s="35">
        <v>168.64150950999999</v>
      </c>
      <c r="AD114" s="35">
        <v>168.45663248</v>
      </c>
      <c r="AE114" s="35">
        <v>170.63004355999999</v>
      </c>
      <c r="AF114" s="35">
        <v>145.07992995999999</v>
      </c>
      <c r="AG114" s="35">
        <v>168.64804844</v>
      </c>
      <c r="AH114" s="35">
        <v>146.08779476999999</v>
      </c>
      <c r="AI114" s="35">
        <v>142.12921369</v>
      </c>
      <c r="AJ114" s="35">
        <v>139.25842926999999</v>
      </c>
      <c r="AK114" s="35">
        <v>135.93219309</v>
      </c>
      <c r="AL114" s="35">
        <v>153.56634738</v>
      </c>
      <c r="AM114" s="35">
        <v>157.45425752</v>
      </c>
      <c r="AN114" s="35">
        <v>149.23200890000001</v>
      </c>
      <c r="AO114" s="35">
        <v>142.74584111999999</v>
      </c>
      <c r="AP114" s="35">
        <v>151.90133091000001</v>
      </c>
      <c r="AQ114" s="35">
        <v>158.14583719000001</v>
      </c>
      <c r="AR114" s="35">
        <v>150.71563219999999</v>
      </c>
    </row>
    <row r="115" spans="1:44" x14ac:dyDescent="0.2">
      <c r="A115" s="37" t="s">
        <v>38</v>
      </c>
      <c r="B115" s="35">
        <v>44.194677419999998</v>
      </c>
      <c r="C115" s="35">
        <v>43.640067780000003</v>
      </c>
      <c r="D115" s="35">
        <v>52.880734420000003</v>
      </c>
      <c r="E115" s="35">
        <v>55.539363469999998</v>
      </c>
      <c r="F115" s="35">
        <v>54.130459559999998</v>
      </c>
      <c r="G115" s="35">
        <v>56.894856539999999</v>
      </c>
      <c r="H115" s="35">
        <v>49.261448029999997</v>
      </c>
      <c r="I115" s="35">
        <v>46.734630959999997</v>
      </c>
      <c r="J115" s="35">
        <v>51.555688230000001</v>
      </c>
      <c r="K115" s="35">
        <v>56.047221049999997</v>
      </c>
      <c r="L115" s="35">
        <v>43.064783380000002</v>
      </c>
      <c r="M115" s="35">
        <v>46.950099629999997</v>
      </c>
      <c r="N115" s="35">
        <v>58.83528493</v>
      </c>
      <c r="O115" s="35">
        <v>44.784470079999998</v>
      </c>
      <c r="P115" s="35">
        <v>44.053787579999998</v>
      </c>
      <c r="Q115" s="35">
        <v>40.257186400000002</v>
      </c>
      <c r="R115" s="35">
        <v>52.936663129999999</v>
      </c>
      <c r="S115" s="35">
        <v>49.323974040000003</v>
      </c>
      <c r="T115" s="35">
        <v>39.681727209999998</v>
      </c>
      <c r="U115" s="35">
        <v>41.318982200000001</v>
      </c>
      <c r="V115" s="35">
        <v>54.312250179999999</v>
      </c>
      <c r="W115" s="35">
        <v>43.53578993</v>
      </c>
      <c r="X115" s="35">
        <v>54.647189990000001</v>
      </c>
      <c r="Y115" s="35">
        <v>45.639534019999999</v>
      </c>
      <c r="Z115" s="35">
        <v>47.432890129999997</v>
      </c>
      <c r="AA115" s="35">
        <v>54.055417480000003</v>
      </c>
      <c r="AB115" s="35">
        <v>42.900018209999999</v>
      </c>
      <c r="AC115" s="35">
        <v>42.822287950000003</v>
      </c>
      <c r="AD115" s="35">
        <v>48.783631640000003</v>
      </c>
      <c r="AE115" s="35">
        <v>55.775290869999999</v>
      </c>
      <c r="AF115" s="35">
        <v>52.218837710000003</v>
      </c>
      <c r="AG115" s="35">
        <v>52.767404880000001</v>
      </c>
      <c r="AH115" s="35">
        <v>46.501457799999997</v>
      </c>
      <c r="AI115" s="35">
        <v>46.303420809999999</v>
      </c>
      <c r="AJ115" s="35">
        <v>48.421151590000001</v>
      </c>
      <c r="AK115" s="35">
        <v>52.545857169999998</v>
      </c>
      <c r="AL115" s="35">
        <v>47.471996570000002</v>
      </c>
      <c r="AM115" s="35">
        <v>43.44444592</v>
      </c>
      <c r="AN115" s="35">
        <v>40.817231900000003</v>
      </c>
      <c r="AO115" s="35">
        <v>42.479735230000003</v>
      </c>
      <c r="AP115" s="35">
        <v>50.405184609999999</v>
      </c>
      <c r="AQ115" s="35">
        <v>50.096114550000003</v>
      </c>
      <c r="AR115" s="35">
        <v>40.804891869999999</v>
      </c>
    </row>
    <row r="116" spans="1:44" x14ac:dyDescent="0.2">
      <c r="A116" s="37" t="s">
        <v>39</v>
      </c>
      <c r="B116" s="35">
        <v>68.717692040000003</v>
      </c>
      <c r="C116" s="35">
        <v>72.749594459999997</v>
      </c>
      <c r="D116" s="35">
        <v>57.381168899999999</v>
      </c>
      <c r="E116" s="35">
        <v>70.345488720000006</v>
      </c>
      <c r="F116" s="35">
        <v>68.140117950000004</v>
      </c>
      <c r="G116" s="35">
        <v>74.850782850000002</v>
      </c>
      <c r="H116" s="35">
        <v>60.192233029999997</v>
      </c>
      <c r="I116" s="35">
        <v>70.208814059999995</v>
      </c>
      <c r="J116" s="35">
        <v>70.227559589999998</v>
      </c>
      <c r="K116" s="35">
        <v>69.091627439999996</v>
      </c>
      <c r="L116" s="35">
        <v>65.272186680000004</v>
      </c>
      <c r="M116" s="35">
        <v>71.493615919999996</v>
      </c>
      <c r="N116" s="35">
        <v>64.974298700000006</v>
      </c>
      <c r="O116" s="35">
        <v>73.474933620000002</v>
      </c>
      <c r="P116" s="35">
        <v>61.922782929999997</v>
      </c>
      <c r="Q116" s="35">
        <v>52.819651110000002</v>
      </c>
      <c r="R116" s="35">
        <v>64.690674259999994</v>
      </c>
      <c r="S116" s="35">
        <v>57.867980539999998</v>
      </c>
      <c r="T116" s="35">
        <v>56.089061600000001</v>
      </c>
      <c r="U116" s="35">
        <v>66.292936889999993</v>
      </c>
      <c r="V116" s="35">
        <v>66.842055459999997</v>
      </c>
      <c r="W116" s="35">
        <v>76.343732040000006</v>
      </c>
      <c r="X116" s="35">
        <v>69.75982673</v>
      </c>
      <c r="Y116" s="35">
        <v>67.594702479999995</v>
      </c>
      <c r="Z116" s="35">
        <v>74.608048850000003</v>
      </c>
      <c r="AA116" s="35">
        <v>72.236996770000005</v>
      </c>
      <c r="AB116" s="35">
        <v>74.519204110000004</v>
      </c>
      <c r="AC116" s="35">
        <v>66.02882434</v>
      </c>
      <c r="AD116" s="35">
        <v>68.214762260000001</v>
      </c>
      <c r="AE116" s="35">
        <v>70.196526030000001</v>
      </c>
      <c r="AF116" s="35">
        <v>83.454726390000005</v>
      </c>
      <c r="AG116" s="35">
        <v>74.766429840000001</v>
      </c>
      <c r="AH116" s="35">
        <v>67.592245550000001</v>
      </c>
      <c r="AI116" s="35">
        <v>71.997012859999998</v>
      </c>
      <c r="AJ116" s="35">
        <v>70.149190630000007</v>
      </c>
      <c r="AK116" s="35">
        <v>76.291955939999994</v>
      </c>
      <c r="AL116" s="35">
        <v>74.366075089999995</v>
      </c>
      <c r="AM116" s="35">
        <v>74.084024560000003</v>
      </c>
      <c r="AN116" s="35">
        <v>74.744793990000005</v>
      </c>
      <c r="AO116" s="35">
        <v>74.257209799999998</v>
      </c>
      <c r="AP116" s="35">
        <v>77.572454840000006</v>
      </c>
      <c r="AQ116" s="35">
        <v>77.823949040000002</v>
      </c>
      <c r="AR116" s="35">
        <v>65.7686432</v>
      </c>
    </row>
    <row r="117" spans="1:44" x14ac:dyDescent="0.2">
      <c r="A117" s="37" t="s">
        <v>40</v>
      </c>
      <c r="B117" s="35">
        <v>28.26990734</v>
      </c>
      <c r="C117" s="35">
        <v>39.18785501</v>
      </c>
      <c r="D117" s="35">
        <v>31.062464819999999</v>
      </c>
      <c r="E117" s="35">
        <v>30.009353579999999</v>
      </c>
      <c r="F117" s="35">
        <v>35.739514130000003</v>
      </c>
      <c r="G117" s="35">
        <v>29.73595632</v>
      </c>
      <c r="H117" s="35">
        <v>37.987680070000003</v>
      </c>
      <c r="I117" s="35">
        <v>29.117745070000002</v>
      </c>
      <c r="J117" s="35">
        <v>26.659214129999999</v>
      </c>
      <c r="K117" s="35">
        <v>39.367963549999999</v>
      </c>
      <c r="L117" s="35">
        <v>33.572961020000001</v>
      </c>
      <c r="M117" s="35">
        <v>35.187861060000003</v>
      </c>
      <c r="N117" s="35">
        <v>41.177282060000003</v>
      </c>
      <c r="O117" s="35">
        <v>31.360670450000001</v>
      </c>
      <c r="P117" s="35">
        <v>28.840492260000001</v>
      </c>
      <c r="Q117" s="35">
        <v>34.106900709999998</v>
      </c>
      <c r="R117" s="35">
        <v>37.00984227</v>
      </c>
      <c r="S117" s="35">
        <v>30.940232869999999</v>
      </c>
      <c r="T117" s="35">
        <v>36.697343250000003</v>
      </c>
      <c r="U117" s="35">
        <v>27.970447579999998</v>
      </c>
      <c r="V117" s="35">
        <v>39.206945580000003</v>
      </c>
      <c r="W117" s="35">
        <v>31.245974270000001</v>
      </c>
      <c r="X117" s="35">
        <v>29.540586220000002</v>
      </c>
      <c r="Y117" s="35">
        <v>39.910499860000002</v>
      </c>
      <c r="Z117" s="35">
        <v>37.245724690000003</v>
      </c>
      <c r="AA117" s="35">
        <v>35.681393759999999</v>
      </c>
      <c r="AB117" s="35">
        <v>35.313134060000003</v>
      </c>
      <c r="AC117" s="35">
        <v>29.79682691</v>
      </c>
      <c r="AD117" s="35">
        <v>35.709669529999999</v>
      </c>
      <c r="AE117" s="35">
        <v>34.137332499999999</v>
      </c>
      <c r="AF117" s="35">
        <v>38.369414990000003</v>
      </c>
      <c r="AG117" s="35">
        <v>38.372815719999998</v>
      </c>
      <c r="AH117" s="35">
        <v>38.676122339999999</v>
      </c>
      <c r="AI117" s="35">
        <v>41.330368239999999</v>
      </c>
      <c r="AJ117" s="35">
        <v>40.511116800000003</v>
      </c>
      <c r="AK117" s="35">
        <v>45.299046560000001</v>
      </c>
      <c r="AL117" s="35">
        <v>42.380471319999998</v>
      </c>
      <c r="AM117" s="35">
        <v>41.891516750000001</v>
      </c>
      <c r="AN117" s="35">
        <v>45.112903840000001</v>
      </c>
      <c r="AO117" s="35">
        <v>40.092226179999997</v>
      </c>
      <c r="AP117" s="35">
        <v>37.783390740000002</v>
      </c>
      <c r="AQ117" s="35">
        <v>35.940964020000003</v>
      </c>
      <c r="AR117" s="35">
        <v>37.928158539999998</v>
      </c>
    </row>
    <row r="118" spans="1:44" x14ac:dyDescent="0.2">
      <c r="A118" s="37" t="s">
        <v>41</v>
      </c>
      <c r="B118" s="35">
        <v>21.775747809999999</v>
      </c>
      <c r="C118" s="35">
        <v>25.243599620000001</v>
      </c>
      <c r="D118" s="35">
        <v>25.92685651</v>
      </c>
      <c r="E118" s="35">
        <v>21.234211200000001</v>
      </c>
      <c r="F118" s="35">
        <v>18.663045180000001</v>
      </c>
      <c r="G118" s="35">
        <v>20.466993089999999</v>
      </c>
      <c r="H118" s="35">
        <v>27.162544960000002</v>
      </c>
      <c r="I118" s="35">
        <v>21.693529890000001</v>
      </c>
      <c r="J118" s="35">
        <v>27.93465647</v>
      </c>
      <c r="K118" s="35">
        <v>22.81479603</v>
      </c>
      <c r="L118" s="35">
        <v>27.185842699999998</v>
      </c>
      <c r="M118" s="35">
        <v>13.9634713</v>
      </c>
      <c r="N118" s="35">
        <v>18.220892620000001</v>
      </c>
      <c r="O118" s="35">
        <v>16.554972889999998</v>
      </c>
      <c r="P118" s="35">
        <v>19.343404270000001</v>
      </c>
      <c r="Q118" s="35">
        <v>18.425437819999999</v>
      </c>
      <c r="R118" s="35">
        <v>24.594048959999999</v>
      </c>
      <c r="S118" s="35">
        <v>24.028973180000001</v>
      </c>
      <c r="T118" s="35">
        <v>20.654725419999998</v>
      </c>
      <c r="U118" s="35">
        <v>19.469822359999998</v>
      </c>
      <c r="V118" s="35">
        <v>20.560743169999999</v>
      </c>
      <c r="W118" s="35">
        <v>20.284423870000001</v>
      </c>
      <c r="X118" s="35">
        <v>21.91525107</v>
      </c>
      <c r="Y118" s="35">
        <v>14.913449719999999</v>
      </c>
      <c r="Z118" s="35">
        <v>27.740761819999999</v>
      </c>
      <c r="AA118" s="35">
        <v>24.214996339999999</v>
      </c>
      <c r="AB118" s="35">
        <v>27.033045999999999</v>
      </c>
      <c r="AC118" s="35">
        <v>22.440043490000001</v>
      </c>
      <c r="AD118" s="35">
        <v>23.765181770000002</v>
      </c>
      <c r="AE118" s="35">
        <v>23.43281575</v>
      </c>
      <c r="AF118" s="35">
        <v>28.157605799999999</v>
      </c>
      <c r="AG118" s="35">
        <v>28.472973929999998</v>
      </c>
      <c r="AH118" s="35">
        <v>20.745606930000001</v>
      </c>
      <c r="AI118" s="35">
        <v>21.570077260000001</v>
      </c>
      <c r="AJ118" s="35">
        <v>23.241516350000001</v>
      </c>
      <c r="AK118" s="35">
        <v>20.92099078</v>
      </c>
      <c r="AL118" s="35">
        <v>29.15261306</v>
      </c>
      <c r="AM118" s="35">
        <v>23.37698829</v>
      </c>
      <c r="AN118" s="35">
        <v>16.709666930000001</v>
      </c>
      <c r="AO118" s="35">
        <v>29.98307548</v>
      </c>
      <c r="AP118" s="35">
        <v>27.736768179999999</v>
      </c>
      <c r="AQ118" s="35">
        <v>24.074692410000001</v>
      </c>
      <c r="AR118" s="35">
        <v>21.23839602</v>
      </c>
    </row>
    <row r="119" spans="1:44" x14ac:dyDescent="0.2">
      <c r="A119" s="37" t="s">
        <v>12</v>
      </c>
      <c r="B119" s="35">
        <v>1.97578433</v>
      </c>
      <c r="C119" s="35">
        <v>0.73764286999999995</v>
      </c>
      <c r="D119" s="35">
        <v>1.9512189099999999</v>
      </c>
      <c r="E119" s="35">
        <v>0.63424751000000001</v>
      </c>
      <c r="F119" s="35">
        <v>0.66149451999999997</v>
      </c>
      <c r="G119" s="35">
        <v>1.66023173</v>
      </c>
      <c r="H119" s="35">
        <v>1.5725291800000001</v>
      </c>
      <c r="I119" s="35">
        <v>1.1785954700000001</v>
      </c>
      <c r="J119" s="35">
        <v>0.80814065999999996</v>
      </c>
      <c r="K119" s="35">
        <v>0.47115746999999997</v>
      </c>
      <c r="L119" s="35">
        <v>2.8923179699999997</v>
      </c>
      <c r="M119" s="35">
        <v>0.65154411000000001</v>
      </c>
      <c r="N119" s="35">
        <v>1.28684087</v>
      </c>
      <c r="O119" s="35">
        <v>2.1596817399999999</v>
      </c>
      <c r="P119" s="35">
        <v>1.75133278</v>
      </c>
      <c r="Q119" s="35">
        <v>2.0922740100000001</v>
      </c>
      <c r="R119" s="35">
        <v>2.7525975900000001</v>
      </c>
      <c r="S119" s="35">
        <v>2.94869972</v>
      </c>
      <c r="T119" s="35">
        <v>4.12982841</v>
      </c>
      <c r="U119" s="35">
        <v>1.32964817</v>
      </c>
      <c r="V119" s="35">
        <v>1.8157319700000001</v>
      </c>
      <c r="W119" s="35">
        <v>2.2161240200000001</v>
      </c>
      <c r="X119" s="35">
        <v>0.37031304999999998</v>
      </c>
      <c r="Y119" s="35">
        <v>0.88671813999999993</v>
      </c>
      <c r="Z119" s="35">
        <v>0.10580753</v>
      </c>
      <c r="AA119" s="35">
        <v>1.7640973799999999</v>
      </c>
      <c r="AB119" s="35">
        <v>1.0790900000000001E-2</v>
      </c>
      <c r="AC119" s="35">
        <v>1.05058473</v>
      </c>
      <c r="AD119" s="35">
        <v>1.80990867</v>
      </c>
      <c r="AE119" s="35">
        <v>0.45800484000000002</v>
      </c>
      <c r="AF119" s="35">
        <v>1.079132E-2</v>
      </c>
      <c r="AG119" s="35">
        <v>1.5187476900000001</v>
      </c>
      <c r="AH119" s="35">
        <v>0.78926653999999996</v>
      </c>
      <c r="AI119" s="35">
        <v>0.71379157000000004</v>
      </c>
      <c r="AJ119" s="35">
        <v>0.64839332999999999</v>
      </c>
      <c r="AK119" s="35">
        <v>0.77735675999999998</v>
      </c>
      <c r="AL119" s="35">
        <v>1.4994574000000001</v>
      </c>
      <c r="AM119" s="35">
        <v>0.42044121000000001</v>
      </c>
      <c r="AN119" s="35">
        <v>0.41922417000000001</v>
      </c>
      <c r="AO119" s="35">
        <v>1.0242879899999999</v>
      </c>
      <c r="AP119" s="35">
        <v>1.9298709300000001</v>
      </c>
      <c r="AQ119" s="35">
        <v>1.02460957</v>
      </c>
      <c r="AR119" s="35">
        <v>0.46539397999999998</v>
      </c>
    </row>
    <row r="120" spans="1:44" x14ac:dyDescent="0.2">
      <c r="A120" s="36" t="s">
        <v>22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</row>
    <row r="121" spans="1:44" x14ac:dyDescent="0.2">
      <c r="A121" s="37" t="s">
        <v>30</v>
      </c>
      <c r="B121" s="35">
        <v>8.8817387500000002</v>
      </c>
      <c r="C121" s="35">
        <v>4.5590244799999997</v>
      </c>
      <c r="D121" s="35">
        <v>5.6770581299999998</v>
      </c>
      <c r="E121" s="35">
        <v>5.8080651100000003</v>
      </c>
      <c r="F121" s="35">
        <v>5.9673272300000004</v>
      </c>
      <c r="G121" s="35">
        <v>9.6143233000000006</v>
      </c>
      <c r="H121" s="35">
        <v>7.5555671699999998</v>
      </c>
      <c r="I121" s="35">
        <v>5.53750374</v>
      </c>
      <c r="J121" s="35">
        <v>7.8508404399999998</v>
      </c>
      <c r="K121" s="35">
        <v>10.30448095</v>
      </c>
      <c r="L121" s="35">
        <v>9.1197097000000014</v>
      </c>
      <c r="M121" s="35">
        <v>6.14004555</v>
      </c>
      <c r="N121" s="35">
        <v>7.1550894199999995</v>
      </c>
      <c r="O121" s="35">
        <v>3.80129948</v>
      </c>
      <c r="P121" s="35">
        <v>4.9347908499999997</v>
      </c>
      <c r="Q121" s="35">
        <v>4.1813329599999998</v>
      </c>
      <c r="R121" s="35">
        <v>4.0487822299999996</v>
      </c>
      <c r="S121" s="35">
        <v>4.4988889099999998</v>
      </c>
      <c r="T121" s="35">
        <v>4.97504993</v>
      </c>
      <c r="U121" s="35">
        <v>4.2819953100000001</v>
      </c>
      <c r="V121" s="35">
        <v>7.4069526300000001</v>
      </c>
      <c r="W121" s="35">
        <v>6.9636177000000004</v>
      </c>
      <c r="X121" s="35">
        <v>9.3220188999999998</v>
      </c>
      <c r="Y121" s="35">
        <v>6.9151861500000003</v>
      </c>
      <c r="Z121" s="35">
        <v>7.8860526499999999</v>
      </c>
      <c r="AA121" s="35">
        <v>6.4972730900000002</v>
      </c>
      <c r="AB121" s="35">
        <v>7.1778046299999998</v>
      </c>
      <c r="AC121" s="35">
        <v>7.1354792700000003</v>
      </c>
      <c r="AD121" s="35">
        <v>5.2385967200000003</v>
      </c>
      <c r="AE121" s="35">
        <v>7.6747124199999996</v>
      </c>
      <c r="AF121" s="35">
        <v>11.23445725</v>
      </c>
      <c r="AG121" s="35">
        <v>9.0759103799999998</v>
      </c>
      <c r="AH121" s="35">
        <v>7.2467999300000008</v>
      </c>
      <c r="AI121" s="35">
        <v>7.6444077899999998</v>
      </c>
      <c r="AJ121" s="35">
        <v>7.9727535500000002</v>
      </c>
      <c r="AK121" s="35">
        <v>7.2839836</v>
      </c>
      <c r="AL121" s="35">
        <v>6.2142028800000002</v>
      </c>
      <c r="AM121" s="35">
        <v>7.2520701000000001</v>
      </c>
      <c r="AN121" s="35">
        <v>6.6304387199999999</v>
      </c>
      <c r="AO121" s="35">
        <v>8.5961365199999999</v>
      </c>
      <c r="AP121" s="35">
        <v>7.7517955899999995</v>
      </c>
      <c r="AQ121" s="35">
        <v>7.50328163</v>
      </c>
      <c r="AR121" s="35">
        <v>6.5778535800000002</v>
      </c>
    </row>
    <row r="122" spans="1:44" x14ac:dyDescent="0.2">
      <c r="A122" s="37" t="s">
        <v>33</v>
      </c>
      <c r="B122" s="35">
        <v>14.930445089999999</v>
      </c>
      <c r="C122" s="35">
        <v>14.694286849999999</v>
      </c>
      <c r="D122" s="35">
        <v>11.3912633</v>
      </c>
      <c r="E122" s="35">
        <v>9.4921305199999999</v>
      </c>
      <c r="F122" s="35">
        <v>7.6617804099999995</v>
      </c>
      <c r="G122" s="35">
        <v>7.7649215599999994</v>
      </c>
      <c r="H122" s="35">
        <v>7.71721273</v>
      </c>
      <c r="I122" s="35">
        <v>9.3222392000000003</v>
      </c>
      <c r="J122" s="35">
        <v>12.34073927</v>
      </c>
      <c r="K122" s="35">
        <v>13.13576057</v>
      </c>
      <c r="L122" s="35">
        <v>13.55451485</v>
      </c>
      <c r="M122" s="35">
        <v>12.14856451</v>
      </c>
      <c r="N122" s="35">
        <v>9.6742474000000005</v>
      </c>
      <c r="O122" s="35">
        <v>12.822303550000001</v>
      </c>
      <c r="P122" s="35">
        <v>9.9497806099999995</v>
      </c>
      <c r="Q122" s="35">
        <v>13.57224179</v>
      </c>
      <c r="R122" s="35">
        <v>14.26172886</v>
      </c>
      <c r="S122" s="35">
        <v>5.1694430499999999</v>
      </c>
      <c r="T122" s="35">
        <v>12.91989974</v>
      </c>
      <c r="U122" s="35">
        <v>7.8578820199999999</v>
      </c>
      <c r="V122" s="35">
        <v>12.2817697</v>
      </c>
      <c r="W122" s="35">
        <v>16.95827985</v>
      </c>
      <c r="X122" s="35">
        <v>12.420039319999999</v>
      </c>
      <c r="Y122" s="35">
        <v>10.25630383</v>
      </c>
      <c r="Z122" s="35">
        <v>10.87990338</v>
      </c>
      <c r="AA122" s="35">
        <v>10.78668425</v>
      </c>
      <c r="AB122" s="35">
        <v>13.97414668</v>
      </c>
      <c r="AC122" s="35">
        <v>12.48207704</v>
      </c>
      <c r="AD122" s="35">
        <v>14.55112727</v>
      </c>
      <c r="AE122" s="35">
        <v>13.338286949999999</v>
      </c>
      <c r="AF122" s="35">
        <v>12.99162198</v>
      </c>
      <c r="AG122" s="35">
        <v>14.360579979999999</v>
      </c>
      <c r="AH122" s="35">
        <v>12.25073707</v>
      </c>
      <c r="AI122" s="35">
        <v>14.60013919</v>
      </c>
      <c r="AJ122" s="35">
        <v>10.9722136</v>
      </c>
      <c r="AK122" s="35">
        <v>9.1985021400000004</v>
      </c>
      <c r="AL122" s="35">
        <v>9.1958052200000004</v>
      </c>
      <c r="AM122" s="35">
        <v>12.18880281</v>
      </c>
      <c r="AN122" s="35">
        <v>10.848909969999999</v>
      </c>
      <c r="AO122" s="35">
        <v>15.449411359999999</v>
      </c>
      <c r="AP122" s="35">
        <v>15.159944339999999</v>
      </c>
      <c r="AQ122" s="35">
        <v>14.161268790000001</v>
      </c>
      <c r="AR122" s="35">
        <v>9.7924734399999984</v>
      </c>
    </row>
    <row r="123" spans="1:44" x14ac:dyDescent="0.2">
      <c r="A123" s="37" t="s">
        <v>34</v>
      </c>
      <c r="B123" s="35">
        <v>11.115406119999999</v>
      </c>
      <c r="C123" s="35">
        <v>17.301288580000001</v>
      </c>
      <c r="D123" s="35">
        <v>16.761181270000002</v>
      </c>
      <c r="E123" s="35">
        <v>23.133793170000001</v>
      </c>
      <c r="F123" s="35">
        <v>20.833805550000001</v>
      </c>
      <c r="G123" s="35">
        <v>14.789494149999999</v>
      </c>
      <c r="H123" s="35">
        <v>19.327411529999999</v>
      </c>
      <c r="I123" s="35">
        <v>16.885211300000002</v>
      </c>
      <c r="J123" s="35">
        <v>13.911019209999999</v>
      </c>
      <c r="K123" s="35">
        <v>15.51968673</v>
      </c>
      <c r="L123" s="35">
        <v>10.224548819999999</v>
      </c>
      <c r="M123" s="35">
        <v>16.235663219999999</v>
      </c>
      <c r="N123" s="35">
        <v>20.53248915</v>
      </c>
      <c r="O123" s="35">
        <v>20.851529560000003</v>
      </c>
      <c r="P123" s="35">
        <v>15.935882639999999</v>
      </c>
      <c r="Q123" s="35">
        <v>17.694875930000002</v>
      </c>
      <c r="R123" s="35">
        <v>13.602329039999999</v>
      </c>
      <c r="S123" s="35">
        <v>14.26635022</v>
      </c>
      <c r="T123" s="35">
        <v>17.677271319999999</v>
      </c>
      <c r="U123" s="35">
        <v>16.402492500000001</v>
      </c>
      <c r="V123" s="35">
        <v>22.213139250000001</v>
      </c>
      <c r="W123" s="35">
        <v>19.346976250000001</v>
      </c>
      <c r="X123" s="35">
        <v>16.10777311</v>
      </c>
      <c r="Y123" s="35">
        <v>16.923152739999999</v>
      </c>
      <c r="Z123" s="35">
        <v>19.97322737</v>
      </c>
      <c r="AA123" s="35">
        <v>26.071882420000001</v>
      </c>
      <c r="AB123" s="35">
        <v>15.75937351</v>
      </c>
      <c r="AC123" s="35">
        <v>18.630026470000001</v>
      </c>
      <c r="AD123" s="35">
        <v>18.898668579999999</v>
      </c>
      <c r="AE123" s="35">
        <v>16.46247606</v>
      </c>
      <c r="AF123" s="35">
        <v>15.56467393</v>
      </c>
      <c r="AG123" s="35">
        <v>24.139574460000002</v>
      </c>
      <c r="AH123" s="35">
        <v>20.015170999999999</v>
      </c>
      <c r="AI123" s="35">
        <v>18.423356139999999</v>
      </c>
      <c r="AJ123" s="35">
        <v>16.98029468</v>
      </c>
      <c r="AK123" s="35">
        <v>15.14677545</v>
      </c>
      <c r="AL123" s="35">
        <v>20.05649725</v>
      </c>
      <c r="AM123" s="35">
        <v>20.492519299999998</v>
      </c>
      <c r="AN123" s="35">
        <v>20.015406710000001</v>
      </c>
      <c r="AO123" s="35">
        <v>14.942841260000002</v>
      </c>
      <c r="AP123" s="35">
        <v>18.923567240000001</v>
      </c>
      <c r="AQ123" s="35">
        <v>12.46421153</v>
      </c>
      <c r="AR123" s="35">
        <v>14.649023570000001</v>
      </c>
    </row>
    <row r="124" spans="1:44" x14ac:dyDescent="0.2">
      <c r="A124" s="37" t="s">
        <v>35</v>
      </c>
      <c r="B124" s="35">
        <v>10.766516019999999</v>
      </c>
      <c r="C124" s="35">
        <v>11.76239131</v>
      </c>
      <c r="D124" s="35">
        <v>10.75020263</v>
      </c>
      <c r="E124" s="35">
        <v>9.15348556</v>
      </c>
      <c r="F124" s="35">
        <v>9.5127423699999998</v>
      </c>
      <c r="G124" s="35">
        <v>8.1674553200000002</v>
      </c>
      <c r="H124" s="35">
        <v>5.0033318900000001</v>
      </c>
      <c r="I124" s="35">
        <v>10.684324089999999</v>
      </c>
      <c r="J124" s="35">
        <v>8.8053418699999995</v>
      </c>
      <c r="K124" s="35">
        <v>7.20961228</v>
      </c>
      <c r="L124" s="35">
        <v>7.5435150699999998</v>
      </c>
      <c r="M124" s="35">
        <v>8.9190094099999992</v>
      </c>
      <c r="N124" s="35">
        <v>7.9857547100000001</v>
      </c>
      <c r="O124" s="35">
        <v>7.5929344299999997</v>
      </c>
      <c r="P124" s="35">
        <v>7.9989174199999997</v>
      </c>
      <c r="Q124" s="35">
        <v>12.37527219</v>
      </c>
      <c r="R124" s="35">
        <v>7.9203044199999999</v>
      </c>
      <c r="S124" s="35">
        <v>10.39131948</v>
      </c>
      <c r="T124" s="35">
        <v>6.6453785199999995</v>
      </c>
      <c r="U124" s="35">
        <v>10.27166673</v>
      </c>
      <c r="V124" s="35">
        <v>9.7646300500000009</v>
      </c>
      <c r="W124" s="35">
        <v>9.4566878299999999</v>
      </c>
      <c r="X124" s="35">
        <v>12.010214900000001</v>
      </c>
      <c r="Y124" s="35">
        <v>14.30313127</v>
      </c>
      <c r="Z124" s="35">
        <v>12.16996975</v>
      </c>
      <c r="AA124" s="35">
        <v>14.70046511</v>
      </c>
      <c r="AB124" s="35">
        <v>13.758628509999999</v>
      </c>
      <c r="AC124" s="35">
        <v>15.28963718</v>
      </c>
      <c r="AD124" s="35">
        <v>9.0205541999999994</v>
      </c>
      <c r="AE124" s="35">
        <v>9.6526096599999995</v>
      </c>
      <c r="AF124" s="35">
        <v>8.9165075900000001</v>
      </c>
      <c r="AG124" s="35">
        <v>13.083464399999999</v>
      </c>
      <c r="AH124" s="35">
        <v>10.49696835</v>
      </c>
      <c r="AI124" s="35">
        <v>10.108703349999999</v>
      </c>
      <c r="AJ124" s="35">
        <v>8.4543430400000013</v>
      </c>
      <c r="AK124" s="35">
        <v>8.8944889400000005</v>
      </c>
      <c r="AL124" s="35">
        <v>11.111363449999999</v>
      </c>
      <c r="AM124" s="35">
        <v>12.03472197</v>
      </c>
      <c r="AN124" s="35">
        <v>8.6296313900000001</v>
      </c>
      <c r="AO124" s="35">
        <v>10.631999350000001</v>
      </c>
      <c r="AP124" s="35">
        <v>11.652873769999999</v>
      </c>
      <c r="AQ124" s="35">
        <v>10.08081589</v>
      </c>
      <c r="AR124" s="35">
        <v>13.188808330000001</v>
      </c>
    </row>
    <row r="125" spans="1:44" x14ac:dyDescent="0.2">
      <c r="A125" s="37" t="s">
        <v>36</v>
      </c>
      <c r="B125" s="35">
        <v>68.388269440000002</v>
      </c>
      <c r="C125" s="35">
        <v>63.824512579999997</v>
      </c>
      <c r="D125" s="35">
        <v>61.487675250000002</v>
      </c>
      <c r="E125" s="35">
        <v>76.918248009999999</v>
      </c>
      <c r="F125" s="35">
        <v>71.949560820000002</v>
      </c>
      <c r="G125" s="35">
        <v>68.943651410000001</v>
      </c>
      <c r="H125" s="35">
        <v>71.001437319999994</v>
      </c>
      <c r="I125" s="35">
        <v>70.620075569999997</v>
      </c>
      <c r="J125" s="35">
        <v>69.662727950000004</v>
      </c>
      <c r="K125" s="35">
        <v>67.969708530000005</v>
      </c>
      <c r="L125" s="35">
        <v>73.170148299999994</v>
      </c>
      <c r="M125" s="35">
        <v>71.636551900000001</v>
      </c>
      <c r="N125" s="35">
        <v>73.034844730000003</v>
      </c>
      <c r="O125" s="35">
        <v>68.270474059999998</v>
      </c>
      <c r="P125" s="35">
        <v>59.139131470000002</v>
      </c>
      <c r="Q125" s="35">
        <v>47.387220550000002</v>
      </c>
      <c r="R125" s="35">
        <v>67.395768570000001</v>
      </c>
      <c r="S125" s="35">
        <v>61.42895566</v>
      </c>
      <c r="T125" s="35">
        <v>60.737658709999998</v>
      </c>
      <c r="U125" s="35">
        <v>63.90344932</v>
      </c>
      <c r="V125" s="35">
        <v>70.169796950000006</v>
      </c>
      <c r="W125" s="35">
        <v>68.725053299999999</v>
      </c>
      <c r="X125" s="35">
        <v>63.286732919999999</v>
      </c>
      <c r="Y125" s="35">
        <v>59.961784909999999</v>
      </c>
      <c r="Z125" s="35">
        <v>65.271527259999999</v>
      </c>
      <c r="AA125" s="35">
        <v>58.588763790000002</v>
      </c>
      <c r="AB125" s="35">
        <v>62.602933159999999</v>
      </c>
      <c r="AC125" s="35">
        <v>70.167596000000003</v>
      </c>
      <c r="AD125" s="35">
        <v>65.595542300000005</v>
      </c>
      <c r="AE125" s="35">
        <v>65.013301290000001</v>
      </c>
      <c r="AF125" s="35">
        <v>64.188533849999999</v>
      </c>
      <c r="AG125" s="35">
        <v>68.966455210000007</v>
      </c>
      <c r="AH125" s="35">
        <v>56.972645309999997</v>
      </c>
      <c r="AI125" s="35">
        <v>67.302521749999997</v>
      </c>
      <c r="AJ125" s="35">
        <v>55.220271070000003</v>
      </c>
      <c r="AK125" s="35">
        <v>54.120202759999998</v>
      </c>
      <c r="AL125" s="35">
        <v>69.042268590000006</v>
      </c>
      <c r="AM125" s="35">
        <v>62.983890289999998</v>
      </c>
      <c r="AN125" s="35">
        <v>71.342956009999995</v>
      </c>
      <c r="AO125" s="35">
        <v>61.108638149999997</v>
      </c>
      <c r="AP125" s="35">
        <v>63.002868569999997</v>
      </c>
      <c r="AQ125" s="35">
        <v>59.740070869999997</v>
      </c>
      <c r="AR125" s="35">
        <v>65.419652229999997</v>
      </c>
    </row>
    <row r="126" spans="1:44" x14ac:dyDescent="0.2">
      <c r="A126" s="37" t="s">
        <v>37</v>
      </c>
      <c r="B126" s="35">
        <v>56.375391880000002</v>
      </c>
      <c r="C126" s="35">
        <v>48.648858320000002</v>
      </c>
      <c r="D126" s="35">
        <v>49.854510040000001</v>
      </c>
      <c r="E126" s="35">
        <v>53.806156770000001</v>
      </c>
      <c r="F126" s="35">
        <v>49.569891669999997</v>
      </c>
      <c r="G126" s="35">
        <v>49.668991130000002</v>
      </c>
      <c r="H126" s="35">
        <v>48.213566739999997</v>
      </c>
      <c r="I126" s="35">
        <v>56.703335150000001</v>
      </c>
      <c r="J126" s="35">
        <v>57.713762610000003</v>
      </c>
      <c r="K126" s="35">
        <v>50.898380840000002</v>
      </c>
      <c r="L126" s="35">
        <v>54.339606060000001</v>
      </c>
      <c r="M126" s="35">
        <v>53.552157950000002</v>
      </c>
      <c r="N126" s="35">
        <v>52.87897761</v>
      </c>
      <c r="O126" s="35">
        <v>40.277844729999998</v>
      </c>
      <c r="P126" s="35">
        <v>43.544780500000002</v>
      </c>
      <c r="Q126" s="35">
        <v>51.91591442</v>
      </c>
      <c r="R126" s="35">
        <v>55.32354059</v>
      </c>
      <c r="S126" s="35">
        <v>55.08464678</v>
      </c>
      <c r="T126" s="35">
        <v>55.17801832</v>
      </c>
      <c r="U126" s="35">
        <v>53.446771089999999</v>
      </c>
      <c r="V126" s="35">
        <v>51.934271539999997</v>
      </c>
      <c r="W126" s="35">
        <v>56.448267010000002</v>
      </c>
      <c r="X126" s="35">
        <v>64.39064759</v>
      </c>
      <c r="Y126" s="35">
        <v>56.64089448</v>
      </c>
      <c r="Z126" s="35">
        <v>59.529580439999997</v>
      </c>
      <c r="AA126" s="35">
        <v>66.086217559999994</v>
      </c>
      <c r="AB126" s="35">
        <v>67.923307730000005</v>
      </c>
      <c r="AC126" s="35">
        <v>60.682654110000001</v>
      </c>
      <c r="AD126" s="35">
        <v>55.022833779999999</v>
      </c>
      <c r="AE126" s="35">
        <v>60.137198830000003</v>
      </c>
      <c r="AF126" s="35">
        <v>67.184750820000005</v>
      </c>
      <c r="AG126" s="35">
        <v>58.02111266</v>
      </c>
      <c r="AH126" s="35">
        <v>60.696746689999998</v>
      </c>
      <c r="AI126" s="35">
        <v>62.692299650000002</v>
      </c>
      <c r="AJ126" s="35">
        <v>71.214640149999994</v>
      </c>
      <c r="AK126" s="35">
        <v>62.911610869999997</v>
      </c>
      <c r="AL126" s="35">
        <v>58.726938920000002</v>
      </c>
      <c r="AM126" s="35">
        <v>64.941510359999995</v>
      </c>
      <c r="AN126" s="35">
        <v>61.683495260000001</v>
      </c>
      <c r="AO126" s="35">
        <v>58.685605420000002</v>
      </c>
      <c r="AP126" s="35">
        <v>58.27470151</v>
      </c>
      <c r="AQ126" s="35">
        <v>53.373151640000003</v>
      </c>
      <c r="AR126" s="35">
        <v>56.59126852</v>
      </c>
    </row>
    <row r="127" spans="1:44" x14ac:dyDescent="0.2">
      <c r="A127" s="37" t="s">
        <v>38</v>
      </c>
      <c r="B127" s="35">
        <v>7.1846845999999998</v>
      </c>
      <c r="C127" s="35">
        <v>6.28460033</v>
      </c>
      <c r="D127" s="35">
        <v>10.11981235</v>
      </c>
      <c r="E127" s="35">
        <v>6.4012642299999998</v>
      </c>
      <c r="F127" s="35">
        <v>9.6768693700000004</v>
      </c>
      <c r="G127" s="35">
        <v>12.26253369</v>
      </c>
      <c r="H127" s="35">
        <v>12.68967913</v>
      </c>
      <c r="I127" s="35">
        <v>8.7265114700000002</v>
      </c>
      <c r="J127" s="35">
        <v>12.233471789999999</v>
      </c>
      <c r="K127" s="35">
        <v>8.8604265699999996</v>
      </c>
      <c r="L127" s="35">
        <v>7.3232032299999998</v>
      </c>
      <c r="M127" s="35">
        <v>10.718870580000001</v>
      </c>
      <c r="N127" s="35">
        <v>12.98390318</v>
      </c>
      <c r="O127" s="35">
        <v>6.9331779999999998</v>
      </c>
      <c r="P127" s="35">
        <v>11.89555567</v>
      </c>
      <c r="Q127" s="35">
        <v>7.2585759300000001</v>
      </c>
      <c r="R127" s="35">
        <v>10.053636210000001</v>
      </c>
      <c r="S127" s="35">
        <v>13.084357600000001</v>
      </c>
      <c r="T127" s="35">
        <v>12.28662033</v>
      </c>
      <c r="U127" s="35">
        <v>7.1227894999999997</v>
      </c>
      <c r="V127" s="35">
        <v>14.721124530000001</v>
      </c>
      <c r="W127" s="35">
        <v>9.7836307300000005</v>
      </c>
      <c r="X127" s="35">
        <v>11.6052763</v>
      </c>
      <c r="Y127" s="35">
        <v>14.23889449</v>
      </c>
      <c r="Z127" s="35">
        <v>16.64407477</v>
      </c>
      <c r="AA127" s="35">
        <v>12.27620512</v>
      </c>
      <c r="AB127" s="35">
        <v>10.92273153</v>
      </c>
      <c r="AC127" s="35">
        <v>17.489963329999998</v>
      </c>
      <c r="AD127" s="35">
        <v>18.56931719</v>
      </c>
      <c r="AE127" s="35">
        <v>14.80587603</v>
      </c>
      <c r="AF127" s="35">
        <v>9.7189032999999991</v>
      </c>
      <c r="AG127" s="35">
        <v>11.82503799</v>
      </c>
      <c r="AH127" s="35">
        <v>9.9619886599999994</v>
      </c>
      <c r="AI127" s="35">
        <v>11.501913399999999</v>
      </c>
      <c r="AJ127" s="35">
        <v>9.7545062900000001</v>
      </c>
      <c r="AK127" s="35">
        <v>11.400073259999999</v>
      </c>
      <c r="AL127" s="35">
        <v>10.058167709999999</v>
      </c>
      <c r="AM127" s="35">
        <v>14.367068339999999</v>
      </c>
      <c r="AN127" s="35">
        <v>18.231981869999998</v>
      </c>
      <c r="AO127" s="35">
        <v>17.18645373</v>
      </c>
      <c r="AP127" s="35">
        <v>12.32132446</v>
      </c>
      <c r="AQ127" s="35">
        <v>17.44826553</v>
      </c>
      <c r="AR127" s="35">
        <v>16.16882708</v>
      </c>
    </row>
    <row r="128" spans="1:44" x14ac:dyDescent="0.2">
      <c r="A128" s="37" t="s">
        <v>39</v>
      </c>
      <c r="B128" s="35">
        <v>14.85899725</v>
      </c>
      <c r="C128" s="35">
        <v>10.365072059999999</v>
      </c>
      <c r="D128" s="35">
        <v>14.41703961</v>
      </c>
      <c r="E128" s="35">
        <v>10.39414434</v>
      </c>
      <c r="F128" s="35">
        <v>15.25835773</v>
      </c>
      <c r="G128" s="35">
        <v>12.09457772</v>
      </c>
      <c r="H128" s="35">
        <v>11.00147924</v>
      </c>
      <c r="I128" s="35">
        <v>9.47323512</v>
      </c>
      <c r="J128" s="35">
        <v>13.66597118</v>
      </c>
      <c r="K128" s="35">
        <v>9.6799486899999998</v>
      </c>
      <c r="L128" s="35">
        <v>14.262102860000001</v>
      </c>
      <c r="M128" s="35">
        <v>15.85255542</v>
      </c>
      <c r="N128" s="35">
        <v>14.90708135</v>
      </c>
      <c r="O128" s="35">
        <v>17.928545979999999</v>
      </c>
      <c r="P128" s="35">
        <v>19.956604590000001</v>
      </c>
      <c r="Q128" s="35">
        <v>15.41479148</v>
      </c>
      <c r="R128" s="35">
        <v>15.371534219999999</v>
      </c>
      <c r="S128" s="35">
        <v>20.005676909999998</v>
      </c>
      <c r="T128" s="35">
        <v>13.7052329</v>
      </c>
      <c r="U128" s="35">
        <v>13.03649912</v>
      </c>
      <c r="V128" s="35">
        <v>15.78273429</v>
      </c>
      <c r="W128" s="35">
        <v>12.38511295</v>
      </c>
      <c r="X128" s="35">
        <v>10.7428685</v>
      </c>
      <c r="Y128" s="35">
        <v>13.737119290000001</v>
      </c>
      <c r="Z128" s="35">
        <v>13.386526809999999</v>
      </c>
      <c r="AA128" s="35">
        <v>14.71715665</v>
      </c>
      <c r="AB128" s="35">
        <v>21.805025310000001</v>
      </c>
      <c r="AC128" s="35">
        <v>20.928504069999999</v>
      </c>
      <c r="AD128" s="35">
        <v>19.738977760000001</v>
      </c>
      <c r="AE128" s="35">
        <v>18.410448840000001</v>
      </c>
      <c r="AF128" s="35">
        <v>20.274313540000001</v>
      </c>
      <c r="AG128" s="35">
        <v>21.04458399</v>
      </c>
      <c r="AH128" s="35">
        <v>19.409888429999999</v>
      </c>
      <c r="AI128" s="35">
        <v>14.8193555</v>
      </c>
      <c r="AJ128" s="35">
        <v>21.223198279999998</v>
      </c>
      <c r="AK128" s="35">
        <v>18.943067729999999</v>
      </c>
      <c r="AL128" s="35">
        <v>15.5550967</v>
      </c>
      <c r="AM128" s="35">
        <v>16.637247720000001</v>
      </c>
      <c r="AN128" s="35">
        <v>11.229733149999999</v>
      </c>
      <c r="AO128" s="35">
        <v>17.028335210000002</v>
      </c>
      <c r="AP128" s="35">
        <v>18.059472079999999</v>
      </c>
      <c r="AQ128" s="35">
        <v>24.20193416</v>
      </c>
      <c r="AR128" s="35">
        <v>24.945250600000001</v>
      </c>
    </row>
    <row r="129" spans="1:44" x14ac:dyDescent="0.2">
      <c r="A129" s="37" t="s">
        <v>40</v>
      </c>
      <c r="B129" s="35">
        <v>2.73337656</v>
      </c>
      <c r="C129" s="35">
        <v>4.6179631299999997</v>
      </c>
      <c r="D129" s="35">
        <v>1.93809667</v>
      </c>
      <c r="E129" s="35">
        <v>4.2304664599999997</v>
      </c>
      <c r="F129" s="35">
        <v>2.8878049300000002</v>
      </c>
      <c r="G129" s="35">
        <v>3.5357768100000002</v>
      </c>
      <c r="H129" s="35">
        <v>2.1308249899999998</v>
      </c>
      <c r="I129" s="35">
        <v>5.4251183100000002</v>
      </c>
      <c r="J129" s="35">
        <v>3.1987299899999999</v>
      </c>
      <c r="K129" s="35">
        <v>2.65966908</v>
      </c>
      <c r="L129" s="35">
        <v>3.8621292199999999</v>
      </c>
      <c r="M129" s="35">
        <v>3.76961966</v>
      </c>
      <c r="N129" s="35">
        <v>4.42821175</v>
      </c>
      <c r="O129" s="35">
        <v>6.4327873200000001</v>
      </c>
      <c r="P129" s="35">
        <v>5.3912306799999996</v>
      </c>
      <c r="Q129" s="35">
        <v>6.9017491800000004</v>
      </c>
      <c r="R129" s="35">
        <v>6.8411899700000003</v>
      </c>
      <c r="S129" s="35">
        <v>3.68628176</v>
      </c>
      <c r="T129" s="35">
        <v>4.28573541</v>
      </c>
      <c r="U129" s="35">
        <v>4.6414972499999996</v>
      </c>
      <c r="V129" s="35">
        <v>2.8567496000000001</v>
      </c>
      <c r="W129" s="35">
        <v>2.6752444500000001</v>
      </c>
      <c r="X129" s="35">
        <v>5.9580725599999997</v>
      </c>
      <c r="Y129" s="35">
        <v>4.4215378000000003</v>
      </c>
      <c r="Z129" s="35">
        <v>3.5267240599999998</v>
      </c>
      <c r="AA129" s="35">
        <v>7.0453862100000002</v>
      </c>
      <c r="AB129" s="35">
        <v>2.97841932</v>
      </c>
      <c r="AC129" s="35">
        <v>7.7027738100000001</v>
      </c>
      <c r="AD129" s="35">
        <v>6.2304239600000004</v>
      </c>
      <c r="AE129" s="35">
        <v>4.5069643700000004</v>
      </c>
      <c r="AF129" s="35">
        <v>6.1823838599999998</v>
      </c>
      <c r="AG129" s="35">
        <v>6.1482978800000003</v>
      </c>
      <c r="AH129" s="35">
        <v>9.2760761299999999</v>
      </c>
      <c r="AI129" s="35">
        <v>3.9357457600000001</v>
      </c>
      <c r="AJ129" s="35">
        <v>6.5598184100000001</v>
      </c>
      <c r="AK129" s="35">
        <v>4.9624113799999998</v>
      </c>
      <c r="AL129" s="35">
        <v>5.9085364800000004</v>
      </c>
      <c r="AM129" s="35">
        <v>4.7781528499999997</v>
      </c>
      <c r="AN129" s="35">
        <v>4.5966942299999998</v>
      </c>
      <c r="AO129" s="35">
        <v>4.4243989600000004</v>
      </c>
      <c r="AP129" s="35">
        <v>6.6160582699999999</v>
      </c>
      <c r="AQ129" s="35">
        <v>7.0667108399999998</v>
      </c>
      <c r="AR129" s="35">
        <v>7.84276222</v>
      </c>
    </row>
    <row r="130" spans="1:44" x14ac:dyDescent="0.2">
      <c r="A130" s="37" t="s">
        <v>41</v>
      </c>
      <c r="B130" s="35">
        <v>1.26493849</v>
      </c>
      <c r="C130" s="35">
        <v>1.82607995</v>
      </c>
      <c r="D130" s="35">
        <v>1.47102632</v>
      </c>
      <c r="E130" s="35">
        <v>0.69745681999999998</v>
      </c>
      <c r="F130" s="35">
        <v>1.09272817</v>
      </c>
      <c r="G130" s="35">
        <v>1.99803032</v>
      </c>
      <c r="H130" s="35">
        <v>1.07754924</v>
      </c>
      <c r="I130" s="35">
        <v>0.55536293000000003</v>
      </c>
      <c r="J130" s="35">
        <v>1.17273801</v>
      </c>
      <c r="K130" s="35">
        <v>1.34987999</v>
      </c>
      <c r="L130" s="35">
        <v>1.8212587</v>
      </c>
      <c r="M130" s="35">
        <v>1.6749653499999999</v>
      </c>
      <c r="N130" s="35">
        <v>1.24732635</v>
      </c>
      <c r="O130" s="35">
        <v>0.48081023000000001</v>
      </c>
      <c r="P130" s="35">
        <v>3.716506E-2</v>
      </c>
      <c r="Q130" s="35">
        <v>0.93435776999999998</v>
      </c>
      <c r="R130" s="35">
        <v>0.54705985999999995</v>
      </c>
      <c r="S130" s="35">
        <v>0.99083880999999996</v>
      </c>
      <c r="T130" s="35">
        <v>1.5718338300000001</v>
      </c>
      <c r="U130" s="35">
        <v>2.3287272099999998</v>
      </c>
      <c r="V130" s="35">
        <v>1.3134300800000001</v>
      </c>
      <c r="W130" s="35">
        <v>2.6307890500000002</v>
      </c>
      <c r="X130" s="35">
        <v>1.22346551</v>
      </c>
      <c r="Y130" s="35">
        <v>2.9372610699999999</v>
      </c>
      <c r="Z130" s="35">
        <v>1.6147024299999999</v>
      </c>
      <c r="AA130" s="35">
        <v>3.3982950500000002</v>
      </c>
      <c r="AB130" s="35">
        <v>1.97557228</v>
      </c>
      <c r="AC130" s="35">
        <v>2.0087463099999998</v>
      </c>
      <c r="AD130" s="35">
        <v>1.60102206</v>
      </c>
      <c r="AE130" s="35">
        <v>1.7633943400000001</v>
      </c>
      <c r="AF130" s="35">
        <v>2.2531832999999999</v>
      </c>
      <c r="AG130" s="35">
        <v>1.68332941</v>
      </c>
      <c r="AH130" s="35">
        <v>1.3897800300000001</v>
      </c>
      <c r="AI130" s="35">
        <v>2.1886267500000001</v>
      </c>
      <c r="AJ130" s="35">
        <v>2.2713364600000001</v>
      </c>
      <c r="AK130" s="35">
        <v>4.6559597799999999</v>
      </c>
      <c r="AL130" s="35">
        <v>2.70673363</v>
      </c>
      <c r="AM130" s="35">
        <v>2.1103333100000001</v>
      </c>
      <c r="AN130" s="35">
        <v>2.0291777400000002</v>
      </c>
      <c r="AO130" s="35">
        <v>0.89196003000000001</v>
      </c>
      <c r="AP130" s="35">
        <v>2.7573450500000001</v>
      </c>
      <c r="AQ130" s="35">
        <v>2.1243006699999998</v>
      </c>
      <c r="AR130" s="35">
        <v>1.8723896799999999</v>
      </c>
    </row>
    <row r="131" spans="1:44" x14ac:dyDescent="0.2">
      <c r="A131" s="37" t="s">
        <v>12</v>
      </c>
      <c r="B131" s="35">
        <v>4.1566700000000003E-3</v>
      </c>
      <c r="C131" s="35">
        <v>0.33734498000000002</v>
      </c>
      <c r="D131" s="35">
        <v>4.1536899999999998E-3</v>
      </c>
      <c r="E131" s="35">
        <v>4.1522E-3</v>
      </c>
      <c r="F131" s="35">
        <v>4.1499600000000003E-3</v>
      </c>
      <c r="G131" s="35">
        <v>4.1484800000000004E-3</v>
      </c>
      <c r="H131" s="35">
        <v>4.1477299999999996E-3</v>
      </c>
      <c r="I131" s="35">
        <v>0.22666491</v>
      </c>
      <c r="J131" s="35">
        <v>0.63855340999999999</v>
      </c>
      <c r="K131" s="35">
        <v>4.1469899999999997E-3</v>
      </c>
      <c r="L131" s="35">
        <v>0.59299990000000002</v>
      </c>
      <c r="M131" s="35">
        <v>0.60285263</v>
      </c>
      <c r="N131" s="35">
        <v>3.7740999999999999E-3</v>
      </c>
      <c r="O131" s="35">
        <v>0.72054695999999996</v>
      </c>
      <c r="P131" s="35">
        <v>1.1613831999999999</v>
      </c>
      <c r="Q131" s="35">
        <v>0.41294737999999998</v>
      </c>
      <c r="R131" s="35">
        <v>0.94094538999999999</v>
      </c>
      <c r="S131" s="35">
        <v>1.3424839399999999</v>
      </c>
      <c r="T131" s="35">
        <v>1.46669089</v>
      </c>
      <c r="U131" s="35">
        <v>0.55772573000000003</v>
      </c>
      <c r="V131" s="35">
        <v>1.1762599999999999E-3</v>
      </c>
      <c r="W131" s="35">
        <v>1.38850282</v>
      </c>
      <c r="X131" s="35">
        <v>0.25550996999999998</v>
      </c>
      <c r="Y131" s="35">
        <v>0.48874517000000001</v>
      </c>
      <c r="Z131" s="35">
        <v>1.17289E-3</v>
      </c>
      <c r="AA131" s="35">
        <v>1.1747999999999999E-3</v>
      </c>
      <c r="AB131" s="35">
        <v>0.86091859000000004</v>
      </c>
      <c r="AC131" s="35">
        <v>1.1788899999999999E-3</v>
      </c>
      <c r="AD131" s="35">
        <v>0.13013424000000001</v>
      </c>
      <c r="AE131" s="35">
        <v>0.12595099000000001</v>
      </c>
      <c r="AF131" s="35">
        <v>0.51098306000000004</v>
      </c>
      <c r="AG131" s="35">
        <v>1.1931999999999999E-3</v>
      </c>
      <c r="AH131" s="35">
        <v>1.0492699999999999E-3</v>
      </c>
      <c r="AI131" s="35">
        <v>0.50537613000000003</v>
      </c>
      <c r="AJ131" s="35">
        <v>0.34538743999999999</v>
      </c>
      <c r="AK131" s="35">
        <v>0.41237552</v>
      </c>
      <c r="AL131" s="35">
        <v>0.99183600999999988</v>
      </c>
      <c r="AM131" s="35">
        <v>1.50668351</v>
      </c>
      <c r="AN131" s="35">
        <v>0.48954187999999998</v>
      </c>
      <c r="AO131" s="35">
        <v>0.33843446999999999</v>
      </c>
      <c r="AP131" s="35">
        <v>0</v>
      </c>
      <c r="AQ131" s="35">
        <v>0.58509792999999999</v>
      </c>
      <c r="AR131" s="35">
        <v>0.51227389999999995</v>
      </c>
    </row>
    <row r="132" spans="1:44" x14ac:dyDescent="0.2">
      <c r="A132" s="36" t="s">
        <v>31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</row>
    <row r="133" spans="1:44" x14ac:dyDescent="0.2">
      <c r="A133" s="37" t="s">
        <v>30</v>
      </c>
      <c r="B133" s="35">
        <v>9.2034491799999998</v>
      </c>
      <c r="C133" s="35">
        <v>7.8460240400000005</v>
      </c>
      <c r="D133" s="35">
        <v>5.8599044300000003</v>
      </c>
      <c r="E133" s="35">
        <v>8.5854189400000003</v>
      </c>
      <c r="F133" s="35">
        <v>5.7046978099999999</v>
      </c>
      <c r="G133" s="35">
        <v>8.1497659999999996</v>
      </c>
      <c r="H133" s="35">
        <v>4.7209051799999999</v>
      </c>
      <c r="I133" s="35">
        <v>6.0320272600000004</v>
      </c>
      <c r="J133" s="35">
        <v>5.8759029600000003</v>
      </c>
      <c r="K133" s="35">
        <v>6.63395621</v>
      </c>
      <c r="L133" s="35">
        <v>8.5841855799999998</v>
      </c>
      <c r="M133" s="35">
        <v>11.68675728</v>
      </c>
      <c r="N133" s="35">
        <v>10.582014359999999</v>
      </c>
      <c r="O133" s="35">
        <v>7.4894512500000001</v>
      </c>
      <c r="P133" s="35">
        <v>8.6735559799999997</v>
      </c>
      <c r="Q133" s="35">
        <v>10.55235502</v>
      </c>
      <c r="R133" s="35">
        <v>6.9791110799999991</v>
      </c>
      <c r="S133" s="35">
        <v>7.0850624499999997</v>
      </c>
      <c r="T133" s="35">
        <v>5.6889856500000002</v>
      </c>
      <c r="U133" s="35">
        <v>7.67304444</v>
      </c>
      <c r="V133" s="35">
        <v>4.2872307000000003</v>
      </c>
      <c r="W133" s="35">
        <v>8.0329024699999998</v>
      </c>
      <c r="X133" s="35">
        <v>5.2554666399999999</v>
      </c>
      <c r="Y133" s="35">
        <v>7.0448768699999995</v>
      </c>
      <c r="Z133" s="35">
        <v>7.4653409599999998</v>
      </c>
      <c r="AA133" s="35">
        <v>8.0257160499999998</v>
      </c>
      <c r="AB133" s="35">
        <v>8.2780470699999995</v>
      </c>
      <c r="AC133" s="35">
        <v>7.1794162799999999</v>
      </c>
      <c r="AD133" s="35">
        <v>7.2274764400000002</v>
      </c>
      <c r="AE133" s="35">
        <v>5.0311213800000001</v>
      </c>
      <c r="AF133" s="35">
        <v>4.9474900499999999</v>
      </c>
      <c r="AG133" s="35">
        <v>6.6823584199999999</v>
      </c>
      <c r="AH133" s="35">
        <v>5.5938420899999999</v>
      </c>
      <c r="AI133" s="35">
        <v>3.88567704</v>
      </c>
      <c r="AJ133" s="35">
        <v>5.7572259299999997</v>
      </c>
      <c r="AK133" s="35">
        <v>7.3598030400000001</v>
      </c>
      <c r="AL133" s="35">
        <v>5.7587769399999997</v>
      </c>
      <c r="AM133" s="35">
        <v>6.99221688</v>
      </c>
      <c r="AN133" s="35">
        <v>6.1193243700000002</v>
      </c>
      <c r="AO133" s="35">
        <v>3.96785934</v>
      </c>
      <c r="AP133" s="35">
        <v>6.0898750899999996</v>
      </c>
      <c r="AQ133" s="35">
        <v>5.5308903000000003</v>
      </c>
      <c r="AR133" s="35">
        <v>10.85096815</v>
      </c>
    </row>
    <row r="134" spans="1:44" x14ac:dyDescent="0.2">
      <c r="A134" s="37" t="s">
        <v>33</v>
      </c>
      <c r="B134" s="35">
        <v>13.81093871</v>
      </c>
      <c r="C134" s="35">
        <v>13.56891042</v>
      </c>
      <c r="D134" s="35">
        <v>12.93298689</v>
      </c>
      <c r="E134" s="35">
        <v>14.913129060000001</v>
      </c>
      <c r="F134" s="35">
        <v>15.4011654</v>
      </c>
      <c r="G134" s="35">
        <v>16.7798306</v>
      </c>
      <c r="H134" s="35">
        <v>12.53032469</v>
      </c>
      <c r="I134" s="35">
        <v>13.72402469</v>
      </c>
      <c r="J134" s="35">
        <v>12.066975019999999</v>
      </c>
      <c r="K134" s="35">
        <v>17.714487380000001</v>
      </c>
      <c r="L134" s="35">
        <v>9.4844936099999995</v>
      </c>
      <c r="M134" s="35">
        <v>18.147784900000001</v>
      </c>
      <c r="N134" s="35">
        <v>20.938633719999999</v>
      </c>
      <c r="O134" s="35">
        <v>13.962506309999998</v>
      </c>
      <c r="P134" s="35">
        <v>14.431390240000001</v>
      </c>
      <c r="Q134" s="35">
        <v>14.259741350000001</v>
      </c>
      <c r="R134" s="35">
        <v>16.102268330000001</v>
      </c>
      <c r="S134" s="35">
        <v>15.47396006</v>
      </c>
      <c r="T134" s="35">
        <v>15.21075942</v>
      </c>
      <c r="U134" s="35">
        <v>14.80446847</v>
      </c>
      <c r="V134" s="35">
        <v>12.145699909999999</v>
      </c>
      <c r="W134" s="35">
        <v>15.47316874</v>
      </c>
      <c r="X134" s="35">
        <v>18.167230480000001</v>
      </c>
      <c r="Y134" s="35">
        <v>18.82415657</v>
      </c>
      <c r="Z134" s="35">
        <v>14.764054779999999</v>
      </c>
      <c r="AA134" s="35">
        <v>17.86767369</v>
      </c>
      <c r="AB134" s="35">
        <v>15.93701731</v>
      </c>
      <c r="AC134" s="35">
        <v>15.38088228</v>
      </c>
      <c r="AD134" s="35">
        <v>10.232994809999999</v>
      </c>
      <c r="AE134" s="35">
        <v>12.49068245</v>
      </c>
      <c r="AF134" s="35">
        <v>14.253037280000001</v>
      </c>
      <c r="AG134" s="35">
        <v>18.460883840000001</v>
      </c>
      <c r="AH134" s="35">
        <v>15.832264029999999</v>
      </c>
      <c r="AI134" s="35">
        <v>16.24207925</v>
      </c>
      <c r="AJ134" s="35">
        <v>19.516540470000002</v>
      </c>
      <c r="AK134" s="35">
        <v>18.359838280000002</v>
      </c>
      <c r="AL134" s="35">
        <v>17.515195249999998</v>
      </c>
      <c r="AM134" s="35">
        <v>17.724443579999999</v>
      </c>
      <c r="AN134" s="35">
        <v>14.946409970000001</v>
      </c>
      <c r="AO134" s="35">
        <v>13.732146760000001</v>
      </c>
      <c r="AP134" s="35">
        <v>16.376140640000003</v>
      </c>
      <c r="AQ134" s="35">
        <v>9.7677123900000016</v>
      </c>
      <c r="AR134" s="35">
        <v>16.94098047</v>
      </c>
    </row>
    <row r="135" spans="1:44" x14ac:dyDescent="0.2">
      <c r="A135" s="37" t="s">
        <v>34</v>
      </c>
      <c r="B135" s="35">
        <v>33.80710474</v>
      </c>
      <c r="C135" s="35">
        <v>30.314386670000001</v>
      </c>
      <c r="D135" s="35">
        <v>27.115570139999999</v>
      </c>
      <c r="E135" s="35">
        <v>31.277294149999999</v>
      </c>
      <c r="F135" s="35">
        <v>35.902038660000002</v>
      </c>
      <c r="G135" s="35">
        <v>33.246118170000003</v>
      </c>
      <c r="H135" s="35">
        <v>41.408532729999997</v>
      </c>
      <c r="I135" s="35">
        <v>37.978434110000002</v>
      </c>
      <c r="J135" s="35">
        <v>35.205185960000001</v>
      </c>
      <c r="K135" s="35">
        <v>38.152100660000002</v>
      </c>
      <c r="L135" s="35">
        <v>40.311572750000003</v>
      </c>
      <c r="M135" s="35">
        <v>38.359943179999995</v>
      </c>
      <c r="N135" s="35">
        <v>46.428300340000007</v>
      </c>
      <c r="O135" s="35">
        <v>44.004142130000005</v>
      </c>
      <c r="P135" s="35">
        <v>40.114690940000003</v>
      </c>
      <c r="Q135" s="35">
        <v>31.829252169999997</v>
      </c>
      <c r="R135" s="35">
        <v>34.857542219999999</v>
      </c>
      <c r="S135" s="35">
        <v>36.684707430000003</v>
      </c>
      <c r="T135" s="35">
        <v>28.30464482</v>
      </c>
      <c r="U135" s="35">
        <v>25.062920479999999</v>
      </c>
      <c r="V135" s="35">
        <v>33.830864949999999</v>
      </c>
      <c r="W135" s="35">
        <v>32.621839789999996</v>
      </c>
      <c r="X135" s="35">
        <v>37.914716339999998</v>
      </c>
      <c r="Y135" s="35">
        <v>33.537309820000004</v>
      </c>
      <c r="Z135" s="35">
        <v>36.159464440000001</v>
      </c>
      <c r="AA135" s="35">
        <v>34.36249986</v>
      </c>
      <c r="AB135" s="35">
        <v>34.017215720000003</v>
      </c>
      <c r="AC135" s="35">
        <v>34.631030539999998</v>
      </c>
      <c r="AD135" s="35">
        <v>35.718277319999999</v>
      </c>
      <c r="AE135" s="35">
        <v>35.830060920000001</v>
      </c>
      <c r="AF135" s="35">
        <v>35.923249629999994</v>
      </c>
      <c r="AG135" s="35">
        <v>34.509075259999996</v>
      </c>
      <c r="AH135" s="35">
        <v>38.389662710000003</v>
      </c>
      <c r="AI135" s="35">
        <v>34.497838729999998</v>
      </c>
      <c r="AJ135" s="35">
        <v>35.34135071</v>
      </c>
      <c r="AK135" s="35">
        <v>35.712628010000003</v>
      </c>
      <c r="AL135" s="35">
        <v>36.09992656</v>
      </c>
      <c r="AM135" s="35">
        <v>36.810517189999999</v>
      </c>
      <c r="AN135" s="35">
        <v>39.577290249999997</v>
      </c>
      <c r="AO135" s="35">
        <v>38.611313549999998</v>
      </c>
      <c r="AP135" s="35">
        <v>31.620635350000001</v>
      </c>
      <c r="AQ135" s="35">
        <v>31.683728909999999</v>
      </c>
      <c r="AR135" s="35">
        <v>32.99608473</v>
      </c>
    </row>
    <row r="136" spans="1:44" x14ac:dyDescent="0.2">
      <c r="A136" s="37" t="s">
        <v>35</v>
      </c>
      <c r="B136" s="35">
        <v>28.651820789999999</v>
      </c>
      <c r="C136" s="35">
        <v>22.642553169999999</v>
      </c>
      <c r="D136" s="35">
        <v>20.841457760000001</v>
      </c>
      <c r="E136" s="35">
        <v>18.905434450000001</v>
      </c>
      <c r="F136" s="35">
        <v>26.14971804</v>
      </c>
      <c r="G136" s="35">
        <v>22.337452130000003</v>
      </c>
      <c r="H136" s="35">
        <v>27.249460719999998</v>
      </c>
      <c r="I136" s="35">
        <v>23.021800470000002</v>
      </c>
      <c r="J136" s="35">
        <v>28.16541995</v>
      </c>
      <c r="K136" s="35">
        <v>36.389698289999998</v>
      </c>
      <c r="L136" s="35">
        <v>37.543363579999998</v>
      </c>
      <c r="M136" s="35">
        <v>39.670137310000001</v>
      </c>
      <c r="N136" s="35">
        <v>31.990312800000002</v>
      </c>
      <c r="O136" s="35">
        <v>30.254874109999999</v>
      </c>
      <c r="P136" s="35">
        <v>28.98043809</v>
      </c>
      <c r="Q136" s="35">
        <v>24.742820349999999</v>
      </c>
      <c r="R136" s="35">
        <v>24.758929260000002</v>
      </c>
      <c r="S136" s="35">
        <v>27.04397445</v>
      </c>
      <c r="T136" s="35">
        <v>20.811280480000001</v>
      </c>
      <c r="U136" s="35">
        <v>22.567843849999999</v>
      </c>
      <c r="V136" s="35">
        <v>30.363346079999999</v>
      </c>
      <c r="W136" s="35">
        <v>26.41371917</v>
      </c>
      <c r="X136" s="35">
        <v>24.272825730000001</v>
      </c>
      <c r="Y136" s="35">
        <v>17.971406930000001</v>
      </c>
      <c r="Z136" s="35">
        <v>23.497286819999999</v>
      </c>
      <c r="AA136" s="35">
        <v>27.015160529999999</v>
      </c>
      <c r="AB136" s="35">
        <v>28.726191409999998</v>
      </c>
      <c r="AC136" s="35">
        <v>22.47449451</v>
      </c>
      <c r="AD136" s="35">
        <v>21.381582609999999</v>
      </c>
      <c r="AE136" s="35">
        <v>23.982886309999998</v>
      </c>
      <c r="AF136" s="35">
        <v>26.299686489999999</v>
      </c>
      <c r="AG136" s="35">
        <v>21.648193389999999</v>
      </c>
      <c r="AH136" s="35">
        <v>20.312935469999999</v>
      </c>
      <c r="AI136" s="35">
        <v>24.843910659999999</v>
      </c>
      <c r="AJ136" s="35">
        <v>24.578389510000001</v>
      </c>
      <c r="AK136" s="35">
        <v>30.81577562</v>
      </c>
      <c r="AL136" s="35">
        <v>24.620613629999998</v>
      </c>
      <c r="AM136" s="35">
        <v>22.802390070000001</v>
      </c>
      <c r="AN136" s="35">
        <v>17.84435002</v>
      </c>
      <c r="AO136" s="35">
        <v>20.08585386</v>
      </c>
      <c r="AP136" s="35">
        <v>21.64123859</v>
      </c>
      <c r="AQ136" s="35">
        <v>22.826330249999998</v>
      </c>
      <c r="AR136" s="35">
        <v>18.66944208</v>
      </c>
    </row>
    <row r="137" spans="1:44" x14ac:dyDescent="0.2">
      <c r="A137" s="37" t="s">
        <v>36</v>
      </c>
      <c r="B137" s="35">
        <v>222.48558556</v>
      </c>
      <c r="C137" s="35">
        <v>207.97266406</v>
      </c>
      <c r="D137" s="35">
        <v>217.60882511</v>
      </c>
      <c r="E137" s="35">
        <v>208.31249575999999</v>
      </c>
      <c r="F137" s="35">
        <v>207.78865944</v>
      </c>
      <c r="G137" s="35">
        <v>218.88054869000001</v>
      </c>
      <c r="H137" s="35">
        <v>199.7824081</v>
      </c>
      <c r="I137" s="35">
        <v>189.58871005</v>
      </c>
      <c r="J137" s="35">
        <v>191.50508690000001</v>
      </c>
      <c r="K137" s="35">
        <v>206.01142290999999</v>
      </c>
      <c r="L137" s="35">
        <v>184.02654720999999</v>
      </c>
      <c r="M137" s="35">
        <v>176.79912257000001</v>
      </c>
      <c r="N137" s="35">
        <v>182.13848103000001</v>
      </c>
      <c r="O137" s="35">
        <v>182.85176430000001</v>
      </c>
      <c r="P137" s="35">
        <v>177.92303147000001</v>
      </c>
      <c r="Q137" s="35">
        <v>168.94302281</v>
      </c>
      <c r="R137" s="35">
        <v>158.46368133999999</v>
      </c>
      <c r="S137" s="35">
        <v>154.91539087999999</v>
      </c>
      <c r="T137" s="35">
        <v>157.05545842999999</v>
      </c>
      <c r="U137" s="35">
        <v>159.50895512</v>
      </c>
      <c r="V137" s="35">
        <v>158.40246361000001</v>
      </c>
      <c r="W137" s="35">
        <v>150.63653385999999</v>
      </c>
      <c r="X137" s="35">
        <v>135.20405334</v>
      </c>
      <c r="Y137" s="35">
        <v>138.44566642000001</v>
      </c>
      <c r="Z137" s="35">
        <v>141.46612141</v>
      </c>
      <c r="AA137" s="35">
        <v>139.57044543000001</v>
      </c>
      <c r="AB137" s="35">
        <v>151.44173068000001</v>
      </c>
      <c r="AC137" s="35">
        <v>132.67589971000001</v>
      </c>
      <c r="AD137" s="35">
        <v>137.55159645000001</v>
      </c>
      <c r="AE137" s="35">
        <v>128.83652197999999</v>
      </c>
      <c r="AF137" s="35">
        <v>117.31840618</v>
      </c>
      <c r="AG137" s="35">
        <v>133.45550270999999</v>
      </c>
      <c r="AH137" s="35">
        <v>126.84897196</v>
      </c>
      <c r="AI137" s="35">
        <v>121.23014731000001</v>
      </c>
      <c r="AJ137" s="35">
        <v>126.27420098</v>
      </c>
      <c r="AK137" s="35">
        <v>118.50730091</v>
      </c>
      <c r="AL137" s="35">
        <v>126.26842838</v>
      </c>
      <c r="AM137" s="35">
        <v>134.55396630999999</v>
      </c>
      <c r="AN137" s="35">
        <v>119.26792485999999</v>
      </c>
      <c r="AO137" s="35">
        <v>103.03105045</v>
      </c>
      <c r="AP137" s="35">
        <v>113.43958788</v>
      </c>
      <c r="AQ137" s="35">
        <v>113.49103115</v>
      </c>
      <c r="AR137" s="35">
        <v>129.50301442</v>
      </c>
    </row>
    <row r="138" spans="1:44" x14ac:dyDescent="0.2">
      <c r="A138" s="37" t="s">
        <v>37</v>
      </c>
      <c r="B138" s="35">
        <v>183.19727857999999</v>
      </c>
      <c r="C138" s="35">
        <v>185.03940245000001</v>
      </c>
      <c r="D138" s="35">
        <v>167.46036182</v>
      </c>
      <c r="E138" s="35">
        <v>163.28439564000001</v>
      </c>
      <c r="F138" s="35">
        <v>174.64728775</v>
      </c>
      <c r="G138" s="35">
        <v>180.51611394</v>
      </c>
      <c r="H138" s="35">
        <v>180.31912661000001</v>
      </c>
      <c r="I138" s="35">
        <v>190.12827928999999</v>
      </c>
      <c r="J138" s="35">
        <v>175.75945849999999</v>
      </c>
      <c r="K138" s="35">
        <v>163.60620675000001</v>
      </c>
      <c r="L138" s="35">
        <v>160.98845029</v>
      </c>
      <c r="M138" s="35">
        <v>176.89777136999999</v>
      </c>
      <c r="N138" s="35">
        <v>161.84871759999999</v>
      </c>
      <c r="O138" s="35">
        <v>154.86032877</v>
      </c>
      <c r="P138" s="35">
        <v>158.13756447</v>
      </c>
      <c r="Q138" s="35">
        <v>159.80575336000001</v>
      </c>
      <c r="R138" s="35">
        <v>154.17047717</v>
      </c>
      <c r="S138" s="35">
        <v>163.05793108</v>
      </c>
      <c r="T138" s="35">
        <v>160.76849236000001</v>
      </c>
      <c r="U138" s="35">
        <v>156.8160527</v>
      </c>
      <c r="V138" s="35">
        <v>146.35108733999999</v>
      </c>
      <c r="W138" s="35">
        <v>139.78529548</v>
      </c>
      <c r="X138" s="35">
        <v>128.31944915</v>
      </c>
      <c r="Y138" s="35">
        <v>133.1693707</v>
      </c>
      <c r="Z138" s="35">
        <v>149.47210440999999</v>
      </c>
      <c r="AA138" s="35">
        <v>135.6183762</v>
      </c>
      <c r="AB138" s="35">
        <v>124.81033008999999</v>
      </c>
      <c r="AC138" s="35">
        <v>148.16708899</v>
      </c>
      <c r="AD138" s="35">
        <v>138.36159755</v>
      </c>
      <c r="AE138" s="35">
        <v>128.36908994999999</v>
      </c>
      <c r="AF138" s="35">
        <v>130.24778365</v>
      </c>
      <c r="AG138" s="35">
        <v>134.32297607999999</v>
      </c>
      <c r="AH138" s="35">
        <v>149.10271166999999</v>
      </c>
      <c r="AI138" s="35">
        <v>123.58450971000001</v>
      </c>
      <c r="AJ138" s="35">
        <v>136.42592533000001</v>
      </c>
      <c r="AK138" s="35">
        <v>136.53042626000001</v>
      </c>
      <c r="AL138" s="35">
        <v>126.92498308</v>
      </c>
      <c r="AM138" s="35">
        <v>136.74899975</v>
      </c>
      <c r="AN138" s="35">
        <v>126.13418385</v>
      </c>
      <c r="AO138" s="35">
        <v>123.34696975</v>
      </c>
      <c r="AP138" s="35">
        <v>131.48707021000001</v>
      </c>
      <c r="AQ138" s="35">
        <v>132.25589926999999</v>
      </c>
      <c r="AR138" s="35">
        <v>120.26444383</v>
      </c>
    </row>
    <row r="139" spans="1:44" x14ac:dyDescent="0.2">
      <c r="A139" s="37" t="s">
        <v>38</v>
      </c>
      <c r="B139" s="35">
        <v>29.402123700000001</v>
      </c>
      <c r="C139" s="35">
        <v>26.656935059999999</v>
      </c>
      <c r="D139" s="35">
        <v>22.534137479999998</v>
      </c>
      <c r="E139" s="35">
        <v>24.373131870000002</v>
      </c>
      <c r="F139" s="35">
        <v>24.876910989999999</v>
      </c>
      <c r="G139" s="35">
        <v>36.996764669999997</v>
      </c>
      <c r="H139" s="35">
        <v>27.403267639999999</v>
      </c>
      <c r="I139" s="35">
        <v>37.463350329999997</v>
      </c>
      <c r="J139" s="35">
        <v>33.487545230000002</v>
      </c>
      <c r="K139" s="35">
        <v>32.329773359999997</v>
      </c>
      <c r="L139" s="35">
        <v>27.50848809</v>
      </c>
      <c r="M139" s="35">
        <v>26.462242580000002</v>
      </c>
      <c r="N139" s="35">
        <v>28.252503340000001</v>
      </c>
      <c r="O139" s="35">
        <v>20.88323025</v>
      </c>
      <c r="P139" s="35">
        <v>24.136067830000002</v>
      </c>
      <c r="Q139" s="35">
        <v>20.185283699999999</v>
      </c>
      <c r="R139" s="35">
        <v>24.31824224</v>
      </c>
      <c r="S139" s="35">
        <v>22.683099599999998</v>
      </c>
      <c r="T139" s="35">
        <v>32.60667977</v>
      </c>
      <c r="U139" s="35">
        <v>42.495398899999998</v>
      </c>
      <c r="V139" s="35">
        <v>35.849035960000002</v>
      </c>
      <c r="W139" s="35">
        <v>35.18661745</v>
      </c>
      <c r="X139" s="35">
        <v>35.468559640000002</v>
      </c>
      <c r="Y139" s="35">
        <v>31.727073969999999</v>
      </c>
      <c r="Z139" s="35">
        <v>32.470523270000001</v>
      </c>
      <c r="AA139" s="35">
        <v>24.53386686</v>
      </c>
      <c r="AB139" s="35">
        <v>32.049482140000002</v>
      </c>
      <c r="AC139" s="35">
        <v>31.658822350000001</v>
      </c>
      <c r="AD139" s="35">
        <v>36.314761439999998</v>
      </c>
      <c r="AE139" s="35">
        <v>35.593873479999999</v>
      </c>
      <c r="AF139" s="35">
        <v>29.473064130000001</v>
      </c>
      <c r="AG139" s="35">
        <v>31.49164365</v>
      </c>
      <c r="AH139" s="35">
        <v>40.887998160000002</v>
      </c>
      <c r="AI139" s="35">
        <v>30.734568459999998</v>
      </c>
      <c r="AJ139" s="35">
        <v>25.365011670000001</v>
      </c>
      <c r="AK139" s="35">
        <v>35.672062189999998</v>
      </c>
      <c r="AL139" s="35">
        <v>36.123619359999999</v>
      </c>
      <c r="AM139" s="35">
        <v>40.691739499999997</v>
      </c>
      <c r="AN139" s="35">
        <v>34.37430354</v>
      </c>
      <c r="AO139" s="35">
        <v>31.45127978</v>
      </c>
      <c r="AP139" s="35">
        <v>32.418641209999997</v>
      </c>
      <c r="AQ139" s="35">
        <v>34.011564870000001</v>
      </c>
      <c r="AR139" s="35">
        <v>35.420138690000002</v>
      </c>
    </row>
    <row r="140" spans="1:44" x14ac:dyDescent="0.2">
      <c r="A140" s="37" t="s">
        <v>39</v>
      </c>
      <c r="B140" s="35">
        <v>29.687352629999999</v>
      </c>
      <c r="C140" s="35">
        <v>37.1352245</v>
      </c>
      <c r="D140" s="35">
        <v>36.021875229999999</v>
      </c>
      <c r="E140" s="35">
        <v>34.172589379999998</v>
      </c>
      <c r="F140" s="35">
        <v>35.978352059999999</v>
      </c>
      <c r="G140" s="35">
        <v>35.321523939999999</v>
      </c>
      <c r="H140" s="35">
        <v>39.458979640000003</v>
      </c>
      <c r="I140" s="35">
        <v>35.114589129999999</v>
      </c>
      <c r="J140" s="35">
        <v>37.31083555</v>
      </c>
      <c r="K140" s="35">
        <v>42.8121692</v>
      </c>
      <c r="L140" s="35">
        <v>40.057605250000002</v>
      </c>
      <c r="M140" s="35">
        <v>48.161689680000002</v>
      </c>
      <c r="N140" s="35">
        <v>43.166092929999998</v>
      </c>
      <c r="O140" s="35">
        <v>44.420300249999997</v>
      </c>
      <c r="P140" s="35">
        <v>40.64325968</v>
      </c>
      <c r="Q140" s="35">
        <v>39.225751649999999</v>
      </c>
      <c r="R140" s="35">
        <v>34.826516030000001</v>
      </c>
      <c r="S140" s="35">
        <v>34.556221110000003</v>
      </c>
      <c r="T140" s="35">
        <v>36.878631890000001</v>
      </c>
      <c r="U140" s="35">
        <v>36.286374340000002</v>
      </c>
      <c r="V140" s="35">
        <v>34.256345850000002</v>
      </c>
      <c r="W140" s="35">
        <v>36.509458530000003</v>
      </c>
      <c r="X140" s="35">
        <v>34.699113949999997</v>
      </c>
      <c r="Y140" s="35">
        <v>38.34442147</v>
      </c>
      <c r="Z140" s="35">
        <v>27.9256764</v>
      </c>
      <c r="AA140" s="35">
        <v>37.320177389999998</v>
      </c>
      <c r="AB140" s="35">
        <v>42.005301559999999</v>
      </c>
      <c r="AC140" s="35">
        <v>38.002048950000002</v>
      </c>
      <c r="AD140" s="35">
        <v>36.321807909999997</v>
      </c>
      <c r="AE140" s="35">
        <v>33.854956219999998</v>
      </c>
      <c r="AF140" s="35">
        <v>43.196568069999998</v>
      </c>
      <c r="AG140" s="35">
        <v>42.804803229999997</v>
      </c>
      <c r="AH140" s="35">
        <v>39.748560679999997</v>
      </c>
      <c r="AI140" s="35">
        <v>46.184441749999998</v>
      </c>
      <c r="AJ140" s="35">
        <v>45.934514630000002</v>
      </c>
      <c r="AK140" s="35">
        <v>36.529986229999999</v>
      </c>
      <c r="AL140" s="35">
        <v>38.184478239999997</v>
      </c>
      <c r="AM140" s="35">
        <v>40.503807780000002</v>
      </c>
      <c r="AN140" s="35">
        <v>38.432300320000003</v>
      </c>
      <c r="AO140" s="35">
        <v>40.800896250000001</v>
      </c>
      <c r="AP140" s="35">
        <v>39.508838590000003</v>
      </c>
      <c r="AQ140" s="35">
        <v>46.845421379999998</v>
      </c>
      <c r="AR140" s="35">
        <v>43.571945999999997</v>
      </c>
    </row>
    <row r="141" spans="1:44" x14ac:dyDescent="0.2">
      <c r="A141" s="37" t="s">
        <v>40</v>
      </c>
      <c r="B141" s="35">
        <v>10.97089924</v>
      </c>
      <c r="C141" s="35">
        <v>11.109572419999999</v>
      </c>
      <c r="D141" s="35">
        <v>9.7436012099999996</v>
      </c>
      <c r="E141" s="35">
        <v>11.07093699</v>
      </c>
      <c r="F141" s="35">
        <v>9.5573670100000001</v>
      </c>
      <c r="G141" s="35">
        <v>11.526253949999999</v>
      </c>
      <c r="H141" s="35">
        <v>9.9645978999999993</v>
      </c>
      <c r="I141" s="35">
        <v>14.940348950000001</v>
      </c>
      <c r="J141" s="35">
        <v>12.731729489999999</v>
      </c>
      <c r="K141" s="35">
        <v>15.8810556</v>
      </c>
      <c r="L141" s="35">
        <v>12.08112414</v>
      </c>
      <c r="M141" s="35">
        <v>13.330933699999999</v>
      </c>
      <c r="N141" s="35">
        <v>15.43429862</v>
      </c>
      <c r="O141" s="35">
        <v>13.108151360000001</v>
      </c>
      <c r="P141" s="35">
        <v>9.1036300200000007</v>
      </c>
      <c r="Q141" s="35">
        <v>5.8392730300000002</v>
      </c>
      <c r="R141" s="35">
        <v>10.607999700000001</v>
      </c>
      <c r="S141" s="35">
        <v>9.3691047199999993</v>
      </c>
      <c r="T141" s="35">
        <v>13.23223187</v>
      </c>
      <c r="U141" s="35">
        <v>11.51780173</v>
      </c>
      <c r="V141" s="35">
        <v>9.3752180200000002</v>
      </c>
      <c r="W141" s="35">
        <v>8.5827479400000009</v>
      </c>
      <c r="X141" s="35">
        <v>15.282229279999999</v>
      </c>
      <c r="Y141" s="35">
        <v>12.16075566</v>
      </c>
      <c r="Z141" s="35">
        <v>12.618993939999999</v>
      </c>
      <c r="AA141" s="35">
        <v>9.0228175499999992</v>
      </c>
      <c r="AB141" s="35">
        <v>9.25263496</v>
      </c>
      <c r="AC141" s="35">
        <v>12.55708911</v>
      </c>
      <c r="AD141" s="35">
        <v>9.6362084200000009</v>
      </c>
      <c r="AE141" s="35">
        <v>13.9822465</v>
      </c>
      <c r="AF141" s="35">
        <v>12.873483329999999</v>
      </c>
      <c r="AG141" s="35">
        <v>14.76206142</v>
      </c>
      <c r="AH141" s="35">
        <v>10.07415175</v>
      </c>
      <c r="AI141" s="35">
        <v>14.87738206</v>
      </c>
      <c r="AJ141" s="35">
        <v>9.2895359800000001</v>
      </c>
      <c r="AK141" s="35">
        <v>13.193603400000001</v>
      </c>
      <c r="AL141" s="35">
        <v>14.500436410000001</v>
      </c>
      <c r="AM141" s="35">
        <v>12.81171314</v>
      </c>
      <c r="AN141" s="35">
        <v>15.871560430000001</v>
      </c>
      <c r="AO141" s="35">
        <v>16.25982745</v>
      </c>
      <c r="AP141" s="35">
        <v>11.450057080000001</v>
      </c>
      <c r="AQ141" s="35">
        <v>8.2073367899999994</v>
      </c>
      <c r="AR141" s="35">
        <v>12.29776075</v>
      </c>
    </row>
    <row r="142" spans="1:44" x14ac:dyDescent="0.2">
      <c r="A142" s="37" t="s">
        <v>41</v>
      </c>
      <c r="B142" s="35">
        <v>1.98607757</v>
      </c>
      <c r="C142" s="35">
        <v>2.7064850200000001</v>
      </c>
      <c r="D142" s="35">
        <v>3.2680923700000002</v>
      </c>
      <c r="E142" s="35">
        <v>4.4301437000000004</v>
      </c>
      <c r="F142" s="35">
        <v>3.6959792400000002</v>
      </c>
      <c r="G142" s="35">
        <v>5.2023396499999999</v>
      </c>
      <c r="H142" s="35">
        <v>5.58566173</v>
      </c>
      <c r="I142" s="35">
        <v>6.4792596700000002</v>
      </c>
      <c r="J142" s="35">
        <v>4.0031125999999997</v>
      </c>
      <c r="K142" s="35">
        <v>5.9248849400000001</v>
      </c>
      <c r="L142" s="35">
        <v>5.7739428500000001</v>
      </c>
      <c r="M142" s="35">
        <v>8.0808152199999999</v>
      </c>
      <c r="N142" s="35">
        <v>6.5773693099999999</v>
      </c>
      <c r="O142" s="35">
        <v>3.0433940499999999</v>
      </c>
      <c r="P142" s="35">
        <v>4.3197680800000002</v>
      </c>
      <c r="Q142" s="35">
        <v>3.92292898</v>
      </c>
      <c r="R142" s="35">
        <v>3.3702614299999998</v>
      </c>
      <c r="S142" s="35">
        <v>2.8159869</v>
      </c>
      <c r="T142" s="35">
        <v>2.5230920800000001</v>
      </c>
      <c r="U142" s="35">
        <v>2.4182253399999998</v>
      </c>
      <c r="V142" s="35">
        <v>1.71967151</v>
      </c>
      <c r="W142" s="35">
        <v>2.7546143399999998</v>
      </c>
      <c r="X142" s="35">
        <v>1.77569143</v>
      </c>
      <c r="Y142" s="35">
        <v>1.57951873</v>
      </c>
      <c r="Z142" s="35">
        <v>0.23980292</v>
      </c>
      <c r="AA142" s="35">
        <v>3.1991915799999999</v>
      </c>
      <c r="AB142" s="35">
        <v>1.61604255</v>
      </c>
      <c r="AC142" s="35">
        <v>2.0630691099999998</v>
      </c>
      <c r="AD142" s="35">
        <v>0.50640817000000005</v>
      </c>
      <c r="AE142" s="35">
        <v>1.6714557400000001</v>
      </c>
      <c r="AF142" s="35">
        <v>1.3167762199999999</v>
      </c>
      <c r="AG142" s="35">
        <v>1.53639484</v>
      </c>
      <c r="AH142" s="35">
        <v>5.4803412299999996</v>
      </c>
      <c r="AI142" s="35">
        <v>4.98862849</v>
      </c>
      <c r="AJ142" s="35">
        <v>3.1046748399999999</v>
      </c>
      <c r="AK142" s="35">
        <v>3.00290123</v>
      </c>
      <c r="AL142" s="35">
        <v>2.6881997399999999</v>
      </c>
      <c r="AM142" s="35">
        <v>3.9810234200000001</v>
      </c>
      <c r="AN142" s="35">
        <v>1.4329983399999999</v>
      </c>
      <c r="AO142" s="35">
        <v>3.09917832</v>
      </c>
      <c r="AP142" s="35">
        <v>7.2957366400000003</v>
      </c>
      <c r="AQ142" s="35">
        <v>5.7510980099999998</v>
      </c>
      <c r="AR142" s="35">
        <v>4.0773834100000004</v>
      </c>
    </row>
    <row r="143" spans="1:44" x14ac:dyDescent="0.2">
      <c r="A143" s="37" t="s">
        <v>12</v>
      </c>
      <c r="B143" s="35">
        <v>0.94794931000000004</v>
      </c>
      <c r="C143" s="35">
        <v>1.2828664700000001</v>
      </c>
      <c r="D143" s="35">
        <v>0.52267929999999996</v>
      </c>
      <c r="E143" s="35">
        <v>2.9690300000000001E-3</v>
      </c>
      <c r="F143" s="35">
        <v>2.9690300000000001E-3</v>
      </c>
      <c r="G143" s="35">
        <v>2.9690300000000001E-3</v>
      </c>
      <c r="H143" s="35">
        <v>2.9690300000000001E-3</v>
      </c>
      <c r="I143" s="35">
        <v>2.9690300000000001E-3</v>
      </c>
      <c r="J143" s="35">
        <v>0.44104331000000002</v>
      </c>
      <c r="K143" s="35">
        <v>2.9690300000000001E-3</v>
      </c>
      <c r="L143" s="35">
        <v>0.58533891000000005</v>
      </c>
      <c r="M143" s="35">
        <v>0.44457521</v>
      </c>
      <c r="N143" s="35">
        <v>0.33744709000000001</v>
      </c>
      <c r="O143" s="35">
        <v>2.89376E-3</v>
      </c>
      <c r="P143" s="35">
        <v>2.8373199999999999E-3</v>
      </c>
      <c r="Q143" s="35">
        <v>2.8184999999999998E-3</v>
      </c>
      <c r="R143" s="35">
        <v>2.8184999999999998E-3</v>
      </c>
      <c r="S143" s="35">
        <v>0.49415943000000001</v>
      </c>
      <c r="T143" s="35">
        <v>2.8184999999999998E-3</v>
      </c>
      <c r="U143" s="35">
        <v>0.47807241</v>
      </c>
      <c r="V143" s="35">
        <v>0.93976039</v>
      </c>
      <c r="W143" s="35">
        <v>2.8184999999999998E-3</v>
      </c>
      <c r="X143" s="35">
        <v>2.8184999999999998E-3</v>
      </c>
      <c r="Y143" s="35">
        <v>0.4675397</v>
      </c>
      <c r="Z143" s="35">
        <v>0.38207878000000001</v>
      </c>
      <c r="AA143" s="35">
        <v>2.8184999999999998E-3</v>
      </c>
      <c r="AB143" s="35">
        <v>0.28110022000000001</v>
      </c>
      <c r="AC143" s="35">
        <v>0.41946960999999999</v>
      </c>
      <c r="AD143" s="35">
        <v>0.31506343999999997</v>
      </c>
      <c r="AE143" s="35">
        <v>0.92294005000000001</v>
      </c>
      <c r="AF143" s="35">
        <v>2.8184999999999998E-3</v>
      </c>
      <c r="AG143" s="35">
        <v>0.45786981999999998</v>
      </c>
      <c r="AH143" s="35">
        <v>0.46828208999999998</v>
      </c>
      <c r="AI143" s="35">
        <v>1.4092499999999999E-3</v>
      </c>
      <c r="AJ143" s="35">
        <v>3.5230999999999999E-4</v>
      </c>
      <c r="AK143" s="35">
        <v>0</v>
      </c>
      <c r="AL143" s="35">
        <v>1.33036233</v>
      </c>
      <c r="AM143" s="35">
        <v>0.71344850999999998</v>
      </c>
      <c r="AN143" s="35">
        <v>0.77405055</v>
      </c>
      <c r="AO143" s="35">
        <v>0.65845374999999995</v>
      </c>
      <c r="AP143" s="35">
        <v>0</v>
      </c>
      <c r="AQ143" s="35">
        <v>0.46568387999999999</v>
      </c>
      <c r="AR143" s="35">
        <v>0</v>
      </c>
    </row>
    <row r="144" spans="1:44" x14ac:dyDescent="0.2">
      <c r="A144" s="36" t="s">
        <v>32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</row>
    <row r="145" spans="1:44" x14ac:dyDescent="0.2">
      <c r="A145" s="37" t="s">
        <v>30</v>
      </c>
      <c r="B145" s="35">
        <v>13.386818849999999</v>
      </c>
      <c r="C145" s="35">
        <v>8.0180741700000002</v>
      </c>
      <c r="D145" s="35">
        <v>14.64370064</v>
      </c>
      <c r="E145" s="35">
        <v>9.9550679300000002</v>
      </c>
      <c r="F145" s="35">
        <v>12.674538739999999</v>
      </c>
      <c r="G145" s="35">
        <v>12.45280442</v>
      </c>
      <c r="H145" s="35">
        <v>13.470858080000001</v>
      </c>
      <c r="I145" s="35">
        <v>9.5004956699999994</v>
      </c>
      <c r="J145" s="35">
        <v>10.10373922</v>
      </c>
      <c r="K145" s="35">
        <v>13.03538007</v>
      </c>
      <c r="L145" s="35">
        <v>11.766989410000001</v>
      </c>
      <c r="M145" s="35">
        <v>11.224797349999999</v>
      </c>
      <c r="N145" s="35">
        <v>11.48708809</v>
      </c>
      <c r="O145" s="35">
        <v>8.2276898200000002</v>
      </c>
      <c r="P145" s="35">
        <v>9.4494139399999995</v>
      </c>
      <c r="Q145" s="35">
        <v>7.9460400200000008</v>
      </c>
      <c r="R145" s="35">
        <v>9.4368294899999992</v>
      </c>
      <c r="S145" s="35">
        <v>10.687962150000001</v>
      </c>
      <c r="T145" s="35">
        <v>12.121650669999999</v>
      </c>
      <c r="U145" s="35">
        <v>12.36212553</v>
      </c>
      <c r="V145" s="35">
        <v>11.988836539999999</v>
      </c>
      <c r="W145" s="35">
        <v>9.5503325199999995</v>
      </c>
      <c r="X145" s="35">
        <v>8.07812923</v>
      </c>
      <c r="Y145" s="35">
        <v>8.5399145900000004</v>
      </c>
      <c r="Z145" s="35">
        <v>9.6263267399999997</v>
      </c>
      <c r="AA145" s="35">
        <v>6.5732005100000004</v>
      </c>
      <c r="AB145" s="35">
        <v>8.5455332500000001</v>
      </c>
      <c r="AC145" s="35">
        <v>13.21596662</v>
      </c>
      <c r="AD145" s="35">
        <v>7.88083124</v>
      </c>
      <c r="AE145" s="35">
        <v>6.9962261699999999</v>
      </c>
      <c r="AF145" s="35">
        <v>8.2656597200000004</v>
      </c>
      <c r="AG145" s="35">
        <v>9.8515526199999996</v>
      </c>
      <c r="AH145" s="35">
        <v>10.0275205</v>
      </c>
      <c r="AI145" s="35">
        <v>10.64154767</v>
      </c>
      <c r="AJ145" s="35">
        <v>10.822582390000001</v>
      </c>
      <c r="AK145" s="35">
        <v>8.4603436100000007</v>
      </c>
      <c r="AL145" s="35">
        <v>12.529165839999999</v>
      </c>
      <c r="AM145" s="35">
        <v>12.9558169</v>
      </c>
      <c r="AN145" s="35">
        <v>6.9520181599999997</v>
      </c>
      <c r="AO145" s="35">
        <v>7.0739109999999998</v>
      </c>
      <c r="AP145" s="35">
        <v>9.0612978700000006</v>
      </c>
      <c r="AQ145" s="35">
        <v>12.213563949999999</v>
      </c>
      <c r="AR145" s="35">
        <v>9.0885471799999991</v>
      </c>
    </row>
    <row r="146" spans="1:44" x14ac:dyDescent="0.2">
      <c r="A146" s="37" t="s">
        <v>33</v>
      </c>
      <c r="B146" s="35">
        <v>14.455601699999999</v>
      </c>
      <c r="C146" s="35">
        <v>13.080217939999999</v>
      </c>
      <c r="D146" s="35">
        <v>17.22798689</v>
      </c>
      <c r="E146" s="35">
        <v>11.91637259</v>
      </c>
      <c r="F146" s="35">
        <v>12.218394350000001</v>
      </c>
      <c r="G146" s="35">
        <v>7.1336900299999995</v>
      </c>
      <c r="H146" s="35">
        <v>7.8401128599999996</v>
      </c>
      <c r="I146" s="35">
        <v>6.5146909699999993</v>
      </c>
      <c r="J146" s="35">
        <v>10.92588666</v>
      </c>
      <c r="K146" s="35">
        <v>5.4453865500000003</v>
      </c>
      <c r="L146" s="35">
        <v>11.253343059999999</v>
      </c>
      <c r="M146" s="35">
        <v>11.358376059999999</v>
      </c>
      <c r="N146" s="35">
        <v>10.28374649</v>
      </c>
      <c r="O146" s="35">
        <v>14.586482050000001</v>
      </c>
      <c r="P146" s="35">
        <v>11.26290878</v>
      </c>
      <c r="Q146" s="35">
        <v>13.950605919999999</v>
      </c>
      <c r="R146" s="35">
        <v>12.62580764</v>
      </c>
      <c r="S146" s="35">
        <v>13.825520340000001</v>
      </c>
      <c r="T146" s="35">
        <v>16.313446879999997</v>
      </c>
      <c r="U146" s="35">
        <v>18.280096720000003</v>
      </c>
      <c r="V146" s="35">
        <v>23.635035170000002</v>
      </c>
      <c r="W146" s="35">
        <v>13.772783110000001</v>
      </c>
      <c r="X146" s="35">
        <v>14.81452414</v>
      </c>
      <c r="Y146" s="35">
        <v>12.90151537</v>
      </c>
      <c r="Z146" s="35">
        <v>13.9696037</v>
      </c>
      <c r="AA146" s="35">
        <v>15.159312400000001</v>
      </c>
      <c r="AB146" s="35">
        <v>16.412665449999999</v>
      </c>
      <c r="AC146" s="35">
        <v>14.37738704</v>
      </c>
      <c r="AD146" s="35">
        <v>13.3157836</v>
      </c>
      <c r="AE146" s="35">
        <v>13.354562360000001</v>
      </c>
      <c r="AF146" s="35">
        <v>13.110333239999999</v>
      </c>
      <c r="AG146" s="35">
        <v>14.77432269</v>
      </c>
      <c r="AH146" s="35">
        <v>13.02222675</v>
      </c>
      <c r="AI146" s="35">
        <v>14.57772121</v>
      </c>
      <c r="AJ146" s="35">
        <v>17.27100471</v>
      </c>
      <c r="AK146" s="35">
        <v>16.193911880000002</v>
      </c>
      <c r="AL146" s="35">
        <v>18.584409350000001</v>
      </c>
      <c r="AM146" s="35">
        <v>19.602602009999998</v>
      </c>
      <c r="AN146" s="35">
        <v>15.371293880000001</v>
      </c>
      <c r="AO146" s="35">
        <v>18.387262029999999</v>
      </c>
      <c r="AP146" s="35">
        <v>15.28929449</v>
      </c>
      <c r="AQ146" s="35">
        <v>20.564644699999999</v>
      </c>
      <c r="AR146" s="35">
        <v>12.80301178</v>
      </c>
    </row>
    <row r="147" spans="1:44" x14ac:dyDescent="0.2">
      <c r="A147" s="37" t="s">
        <v>34</v>
      </c>
      <c r="B147" s="35">
        <v>20.615788330000001</v>
      </c>
      <c r="C147" s="35">
        <v>18.9642886</v>
      </c>
      <c r="D147" s="35">
        <v>19.338515569999998</v>
      </c>
      <c r="E147" s="35">
        <v>22.985403119999997</v>
      </c>
      <c r="F147" s="35">
        <v>22.660222480000002</v>
      </c>
      <c r="G147" s="35">
        <v>16.558704200000001</v>
      </c>
      <c r="H147" s="35">
        <v>19.635690189999998</v>
      </c>
      <c r="I147" s="35">
        <v>18.804950299999998</v>
      </c>
      <c r="J147" s="35">
        <v>15.23694633</v>
      </c>
      <c r="K147" s="35">
        <v>16.70344571</v>
      </c>
      <c r="L147" s="35">
        <v>19.312266880000003</v>
      </c>
      <c r="M147" s="35">
        <v>22.340840630000002</v>
      </c>
      <c r="N147" s="35">
        <v>20.214399950000001</v>
      </c>
      <c r="O147" s="35">
        <v>21.47484257</v>
      </c>
      <c r="P147" s="35">
        <v>19.836583749999999</v>
      </c>
      <c r="Q147" s="35">
        <v>17.986928679999998</v>
      </c>
      <c r="R147" s="35">
        <v>20.582725530000001</v>
      </c>
      <c r="S147" s="35">
        <v>18.577565070000002</v>
      </c>
      <c r="T147" s="35">
        <v>20.676851750000001</v>
      </c>
      <c r="U147" s="35">
        <v>24.446973910000001</v>
      </c>
      <c r="V147" s="35">
        <v>20.307544579999998</v>
      </c>
      <c r="W147" s="35">
        <v>24.02434848</v>
      </c>
      <c r="X147" s="35">
        <v>17.589540790000001</v>
      </c>
      <c r="Y147" s="35">
        <v>18.248839090000001</v>
      </c>
      <c r="Z147" s="35">
        <v>18.374679009999998</v>
      </c>
      <c r="AA147" s="35">
        <v>20.107483440000003</v>
      </c>
      <c r="AB147" s="35">
        <v>15.79264747</v>
      </c>
      <c r="AC147" s="35">
        <v>21.333262780000002</v>
      </c>
      <c r="AD147" s="35">
        <v>24.694015029999999</v>
      </c>
      <c r="AE147" s="35">
        <v>21.53635448</v>
      </c>
      <c r="AF147" s="35">
        <v>17.539931450000001</v>
      </c>
      <c r="AG147" s="35">
        <v>23.685832750000003</v>
      </c>
      <c r="AH147" s="35">
        <v>17.975070859999999</v>
      </c>
      <c r="AI147" s="35">
        <v>18.547620500000001</v>
      </c>
      <c r="AJ147" s="35">
        <v>15.823557900000001</v>
      </c>
      <c r="AK147" s="35">
        <v>18.905672369999998</v>
      </c>
      <c r="AL147" s="35">
        <v>16.15621316</v>
      </c>
      <c r="AM147" s="35">
        <v>16.17110791</v>
      </c>
      <c r="AN147" s="35">
        <v>17.181900479999999</v>
      </c>
      <c r="AO147" s="35">
        <v>22.051392249999999</v>
      </c>
      <c r="AP147" s="35">
        <v>18.034287150000001</v>
      </c>
      <c r="AQ147" s="35">
        <v>18.585215699999999</v>
      </c>
      <c r="AR147" s="35">
        <v>14.836322259999999</v>
      </c>
    </row>
    <row r="148" spans="1:44" x14ac:dyDescent="0.2">
      <c r="A148" s="37" t="s">
        <v>35</v>
      </c>
      <c r="B148" s="35">
        <v>14.49380075</v>
      </c>
      <c r="C148" s="35">
        <v>13.9616577</v>
      </c>
      <c r="D148" s="35">
        <v>12.97646952</v>
      </c>
      <c r="E148" s="35">
        <v>13.72399843</v>
      </c>
      <c r="F148" s="35">
        <v>9.1984147500000013</v>
      </c>
      <c r="G148" s="35">
        <v>9.6886079599999988</v>
      </c>
      <c r="H148" s="35">
        <v>15.511644240000001</v>
      </c>
      <c r="I148" s="35">
        <v>9.3482982099999994</v>
      </c>
      <c r="J148" s="35">
        <v>11.48729393</v>
      </c>
      <c r="K148" s="35">
        <v>13.29166146</v>
      </c>
      <c r="L148" s="35">
        <v>14.30946705</v>
      </c>
      <c r="M148" s="35">
        <v>13.38790079</v>
      </c>
      <c r="N148" s="35">
        <v>16.844816479999999</v>
      </c>
      <c r="O148" s="35">
        <v>15.76025375</v>
      </c>
      <c r="P148" s="35">
        <v>15.425545600000001</v>
      </c>
      <c r="Q148" s="35">
        <v>13.06225162</v>
      </c>
      <c r="R148" s="35">
        <v>12.398521749999999</v>
      </c>
      <c r="S148" s="35">
        <v>15.29676591</v>
      </c>
      <c r="T148" s="35">
        <v>19.789880140000001</v>
      </c>
      <c r="U148" s="35">
        <v>13.30024396</v>
      </c>
      <c r="V148" s="35">
        <v>11.949429350000001</v>
      </c>
      <c r="W148" s="35">
        <v>11.678155219999999</v>
      </c>
      <c r="X148" s="35">
        <v>13.645943519999999</v>
      </c>
      <c r="Y148" s="35">
        <v>13.366929339999999</v>
      </c>
      <c r="Z148" s="35">
        <v>11.84915975</v>
      </c>
      <c r="AA148" s="35">
        <v>13.20511366</v>
      </c>
      <c r="AB148" s="35">
        <v>13.893618109999998</v>
      </c>
      <c r="AC148" s="35">
        <v>12.10471401</v>
      </c>
      <c r="AD148" s="35">
        <v>9.880012709999999</v>
      </c>
      <c r="AE148" s="35">
        <v>13.684582279999999</v>
      </c>
      <c r="AF148" s="35">
        <v>11.55155261</v>
      </c>
      <c r="AG148" s="35">
        <v>12.735428409999999</v>
      </c>
      <c r="AH148" s="35">
        <v>10.74112227</v>
      </c>
      <c r="AI148" s="35">
        <v>11.24745708</v>
      </c>
      <c r="AJ148" s="35">
        <v>11.114446170000001</v>
      </c>
      <c r="AK148" s="35">
        <v>10.96156435</v>
      </c>
      <c r="AL148" s="35">
        <v>12.40677614</v>
      </c>
      <c r="AM148" s="35">
        <v>11.770736019999999</v>
      </c>
      <c r="AN148" s="35">
        <v>10.560536409999999</v>
      </c>
      <c r="AO148" s="35">
        <v>8.8849500999999993</v>
      </c>
      <c r="AP148" s="35">
        <v>9.7143107200000003</v>
      </c>
      <c r="AQ148" s="35">
        <v>11.196520640000001</v>
      </c>
      <c r="AR148" s="35">
        <v>13.57153924</v>
      </c>
    </row>
    <row r="149" spans="1:44" x14ac:dyDescent="0.2">
      <c r="A149" s="37" t="s">
        <v>36</v>
      </c>
      <c r="B149" s="35">
        <v>60.446067339999999</v>
      </c>
      <c r="C149" s="35">
        <v>68.899918709999994</v>
      </c>
      <c r="D149" s="35">
        <v>70.105845729999999</v>
      </c>
      <c r="E149" s="35">
        <v>60.168537030000003</v>
      </c>
      <c r="F149" s="35">
        <v>60.60619037</v>
      </c>
      <c r="G149" s="35">
        <v>55.056753270000002</v>
      </c>
      <c r="H149" s="35">
        <v>71.448630249999994</v>
      </c>
      <c r="I149" s="35">
        <v>64.105541009999996</v>
      </c>
      <c r="J149" s="35">
        <v>68.81860992</v>
      </c>
      <c r="K149" s="35">
        <v>62.272145510000001</v>
      </c>
      <c r="L149" s="35">
        <v>65.917024229999996</v>
      </c>
      <c r="M149" s="35">
        <v>68.917664680000001</v>
      </c>
      <c r="N149" s="35">
        <v>66.058526880000002</v>
      </c>
      <c r="O149" s="35">
        <v>63.115375239999999</v>
      </c>
      <c r="P149" s="35">
        <v>62.242666890000002</v>
      </c>
      <c r="Q149" s="35">
        <v>45.442196760000002</v>
      </c>
      <c r="R149" s="35">
        <v>46.479153599999997</v>
      </c>
      <c r="S149" s="35">
        <v>49.838438789999998</v>
      </c>
      <c r="T149" s="35">
        <v>43.513755959999997</v>
      </c>
      <c r="U149" s="35">
        <v>49.503597460000002</v>
      </c>
      <c r="V149" s="35">
        <v>46.66818035</v>
      </c>
      <c r="W149" s="35">
        <v>40.096598540000002</v>
      </c>
      <c r="X149" s="35">
        <v>52.13127076</v>
      </c>
      <c r="Y149" s="35">
        <v>53.604219989999997</v>
      </c>
      <c r="Z149" s="35">
        <v>50.750276100000001</v>
      </c>
      <c r="AA149" s="35">
        <v>47.174621360000003</v>
      </c>
      <c r="AB149" s="35">
        <v>50.96305297</v>
      </c>
      <c r="AC149" s="35">
        <v>49.484248139999998</v>
      </c>
      <c r="AD149" s="35">
        <v>48.910354759999997</v>
      </c>
      <c r="AE149" s="35">
        <v>51.509610950000003</v>
      </c>
      <c r="AF149" s="35">
        <v>44.900675079999999</v>
      </c>
      <c r="AG149" s="35">
        <v>39.462512310000001</v>
      </c>
      <c r="AH149" s="35">
        <v>39.313347720000003</v>
      </c>
      <c r="AI149" s="35">
        <v>50.716734150000001</v>
      </c>
      <c r="AJ149" s="35">
        <v>41.793789859999997</v>
      </c>
      <c r="AK149" s="35">
        <v>52.836163630000001</v>
      </c>
      <c r="AL149" s="35">
        <v>46.85032099</v>
      </c>
      <c r="AM149" s="35">
        <v>39.850002760000002</v>
      </c>
      <c r="AN149" s="35">
        <v>36.809951810000001</v>
      </c>
      <c r="AO149" s="35">
        <v>43.951083169999997</v>
      </c>
      <c r="AP149" s="35">
        <v>48.071337239999998</v>
      </c>
      <c r="AQ149" s="35">
        <v>44.95643862</v>
      </c>
      <c r="AR149" s="35">
        <v>49.070741509999998</v>
      </c>
    </row>
    <row r="150" spans="1:44" x14ac:dyDescent="0.2">
      <c r="A150" s="37" t="s">
        <v>37</v>
      </c>
      <c r="B150" s="35">
        <v>76.958590319999999</v>
      </c>
      <c r="C150" s="35">
        <v>71.196678370000001</v>
      </c>
      <c r="D150" s="35">
        <v>60.64515282</v>
      </c>
      <c r="E150" s="35">
        <v>66.55879462</v>
      </c>
      <c r="F150" s="35">
        <v>56.445793690000002</v>
      </c>
      <c r="G150" s="35">
        <v>55.611500290000002</v>
      </c>
      <c r="H150" s="35">
        <v>48.261947669999998</v>
      </c>
      <c r="I150" s="35">
        <v>59.873805099999998</v>
      </c>
      <c r="J150" s="35">
        <v>56.510556510000001</v>
      </c>
      <c r="K150" s="35">
        <v>58.224196749999997</v>
      </c>
      <c r="L150" s="35">
        <v>61.880436950000004</v>
      </c>
      <c r="M150" s="35">
        <v>57.940670789999999</v>
      </c>
      <c r="N150" s="35">
        <v>60.478771379999998</v>
      </c>
      <c r="O150" s="35">
        <v>56.69102977</v>
      </c>
      <c r="P150" s="35">
        <v>57.484773310000001</v>
      </c>
      <c r="Q150" s="35">
        <v>53.647342500000001</v>
      </c>
      <c r="R150" s="35">
        <v>49.238359090000003</v>
      </c>
      <c r="S150" s="35">
        <v>46.44834582</v>
      </c>
      <c r="T150" s="35">
        <v>42.96233411</v>
      </c>
      <c r="U150" s="35">
        <v>49.112100980000001</v>
      </c>
      <c r="V150" s="35">
        <v>48.719613979999998</v>
      </c>
      <c r="W150" s="35">
        <v>57.349890559999999</v>
      </c>
      <c r="X150" s="35">
        <v>45.282269630000002</v>
      </c>
      <c r="Y150" s="35">
        <v>55.463500240000002</v>
      </c>
      <c r="Z150" s="35">
        <v>52.770025760000003</v>
      </c>
      <c r="AA150" s="35">
        <v>53.214133439999998</v>
      </c>
      <c r="AB150" s="35">
        <v>57.539735020000002</v>
      </c>
      <c r="AC150" s="35">
        <v>59.881330069999997</v>
      </c>
      <c r="AD150" s="35">
        <v>58.549258299999998</v>
      </c>
      <c r="AE150" s="35">
        <v>52.713669410000001</v>
      </c>
      <c r="AF150" s="35">
        <v>41.368199240000003</v>
      </c>
      <c r="AG150" s="35">
        <v>51.008916360000001</v>
      </c>
      <c r="AH150" s="35">
        <v>56.245708489999998</v>
      </c>
      <c r="AI150" s="35">
        <v>52.791075550000002</v>
      </c>
      <c r="AJ150" s="35">
        <v>52.263111520000002</v>
      </c>
      <c r="AK150" s="35">
        <v>54.46856794</v>
      </c>
      <c r="AL150" s="35">
        <v>51.816392929999999</v>
      </c>
      <c r="AM150" s="35">
        <v>54.134130450000001</v>
      </c>
      <c r="AN150" s="35">
        <v>50.615894539999999</v>
      </c>
      <c r="AO150" s="35">
        <v>48.438114349999999</v>
      </c>
      <c r="AP150" s="35">
        <v>49.633862620000002</v>
      </c>
      <c r="AQ150" s="35">
        <v>50.332409720000001</v>
      </c>
      <c r="AR150" s="35">
        <v>49.110887490000003</v>
      </c>
    </row>
    <row r="151" spans="1:44" x14ac:dyDescent="0.2">
      <c r="A151" s="37" t="s">
        <v>38</v>
      </c>
      <c r="B151" s="35">
        <v>14.01226746</v>
      </c>
      <c r="C151" s="35">
        <v>19.225048610000002</v>
      </c>
      <c r="D151" s="35">
        <v>19.285607720000002</v>
      </c>
      <c r="E151" s="35">
        <v>15.30359206</v>
      </c>
      <c r="F151" s="35">
        <v>13.988326219999999</v>
      </c>
      <c r="G151" s="35">
        <v>15.91644363</v>
      </c>
      <c r="H151" s="35">
        <v>14.807052390000001</v>
      </c>
      <c r="I151" s="35">
        <v>10.43989637</v>
      </c>
      <c r="J151" s="35">
        <v>14.01184563</v>
      </c>
      <c r="K151" s="35">
        <v>18.718715079999999</v>
      </c>
      <c r="L151" s="35">
        <v>13.19539595</v>
      </c>
      <c r="M151" s="35">
        <v>12.614491109999999</v>
      </c>
      <c r="N151" s="35">
        <v>14.42171577</v>
      </c>
      <c r="O151" s="35">
        <v>18.47340715</v>
      </c>
      <c r="P151" s="35">
        <v>15.65371917</v>
      </c>
      <c r="Q151" s="35">
        <v>15.7328887</v>
      </c>
      <c r="R151" s="35">
        <v>15.706691340000001</v>
      </c>
      <c r="S151" s="35">
        <v>11.549090140000001</v>
      </c>
      <c r="T151" s="35">
        <v>14.980594979999999</v>
      </c>
      <c r="U151" s="35">
        <v>13.24657734</v>
      </c>
      <c r="V151" s="35">
        <v>15.47079342</v>
      </c>
      <c r="W151" s="35">
        <v>16.132989139999999</v>
      </c>
      <c r="X151" s="35">
        <v>18.116706690000001</v>
      </c>
      <c r="Y151" s="35">
        <v>15.591899570000001</v>
      </c>
      <c r="Z151" s="35">
        <v>15.20947737</v>
      </c>
      <c r="AA151" s="35">
        <v>17.09524206</v>
      </c>
      <c r="AB151" s="35">
        <v>18.136175550000001</v>
      </c>
      <c r="AC151" s="35">
        <v>20.457725920000001</v>
      </c>
      <c r="AD151" s="35">
        <v>14.91753415</v>
      </c>
      <c r="AE151" s="35">
        <v>15.69321667</v>
      </c>
      <c r="AF151" s="35">
        <v>18.034940370000001</v>
      </c>
      <c r="AG151" s="35">
        <v>14.58367574</v>
      </c>
      <c r="AH151" s="35">
        <v>17.165448640000001</v>
      </c>
      <c r="AI151" s="35">
        <v>17.875077579999999</v>
      </c>
      <c r="AJ151" s="35">
        <v>13.48560906</v>
      </c>
      <c r="AK151" s="35">
        <v>14.179412170000001</v>
      </c>
      <c r="AL151" s="35">
        <v>20.567047290000001</v>
      </c>
      <c r="AM151" s="35">
        <v>16.410340189999999</v>
      </c>
      <c r="AN151" s="35">
        <v>14.56581166</v>
      </c>
      <c r="AO151" s="35">
        <v>18.086876610000001</v>
      </c>
      <c r="AP151" s="35">
        <v>14.99692924</v>
      </c>
      <c r="AQ151" s="35">
        <v>20.161061350000001</v>
      </c>
      <c r="AR151" s="35">
        <v>15.76974733</v>
      </c>
    </row>
    <row r="152" spans="1:44" x14ac:dyDescent="0.2">
      <c r="A152" s="37" t="s">
        <v>39</v>
      </c>
      <c r="B152" s="35">
        <v>20.962755850000001</v>
      </c>
      <c r="C152" s="35">
        <v>25.30204737</v>
      </c>
      <c r="D152" s="35">
        <v>27.937862320000001</v>
      </c>
      <c r="E152" s="35">
        <v>18.828118409999998</v>
      </c>
      <c r="F152" s="35">
        <v>24.39121033</v>
      </c>
      <c r="G152" s="35">
        <v>15.891325159999999</v>
      </c>
      <c r="H152" s="35">
        <v>16.395708920000001</v>
      </c>
      <c r="I152" s="35">
        <v>16.528915699999999</v>
      </c>
      <c r="J152" s="35">
        <v>19.265678640000001</v>
      </c>
      <c r="K152" s="35">
        <v>15.97325496</v>
      </c>
      <c r="L152" s="35">
        <v>19.078733759999999</v>
      </c>
      <c r="M152" s="35">
        <v>19.30008874</v>
      </c>
      <c r="N152" s="35">
        <v>20.83718472</v>
      </c>
      <c r="O152" s="35">
        <v>19.04668874</v>
      </c>
      <c r="P152" s="35">
        <v>22.921276469999999</v>
      </c>
      <c r="Q152" s="35">
        <v>24.410976089999998</v>
      </c>
      <c r="R152" s="35">
        <v>21.127488270000001</v>
      </c>
      <c r="S152" s="35">
        <v>19.353940779999999</v>
      </c>
      <c r="T152" s="35">
        <v>24.41803466</v>
      </c>
      <c r="U152" s="35">
        <v>17.853290269999999</v>
      </c>
      <c r="V152" s="35">
        <v>23.626062439999998</v>
      </c>
      <c r="W152" s="35">
        <v>22.638090250000001</v>
      </c>
      <c r="X152" s="35">
        <v>22.646768380000001</v>
      </c>
      <c r="Y152" s="35">
        <v>23.268677100000001</v>
      </c>
      <c r="Z152" s="35">
        <v>21.85938337</v>
      </c>
      <c r="AA152" s="35">
        <v>24.677849819999999</v>
      </c>
      <c r="AB152" s="35">
        <v>19.786732279999999</v>
      </c>
      <c r="AC152" s="35">
        <v>17.229346870000001</v>
      </c>
      <c r="AD152" s="35">
        <v>20.3642991</v>
      </c>
      <c r="AE152" s="35">
        <v>21.447852180000002</v>
      </c>
      <c r="AF152" s="35">
        <v>19.07973282</v>
      </c>
      <c r="AG152" s="35">
        <v>24.16430858</v>
      </c>
      <c r="AH152" s="35">
        <v>22.693223530000001</v>
      </c>
      <c r="AI152" s="35">
        <v>20.131973429999999</v>
      </c>
      <c r="AJ152" s="35">
        <v>20.195733669999999</v>
      </c>
      <c r="AK152" s="35">
        <v>26.267427999999999</v>
      </c>
      <c r="AL152" s="35">
        <v>21.64403313</v>
      </c>
      <c r="AM152" s="35">
        <v>25.090507970000001</v>
      </c>
      <c r="AN152" s="35">
        <v>30.0386232</v>
      </c>
      <c r="AO152" s="35">
        <v>20.135674819999998</v>
      </c>
      <c r="AP152" s="35">
        <v>24.472333599999999</v>
      </c>
      <c r="AQ152" s="35">
        <v>23.589415410000001</v>
      </c>
      <c r="AR152" s="35">
        <v>33.07099084</v>
      </c>
    </row>
    <row r="153" spans="1:44" x14ac:dyDescent="0.2">
      <c r="A153" s="37" t="s">
        <v>40</v>
      </c>
      <c r="B153" s="35">
        <v>6.2377143300000002</v>
      </c>
      <c r="C153" s="35">
        <v>8.4488702100000008</v>
      </c>
      <c r="D153" s="35">
        <v>8.8532191200000003</v>
      </c>
      <c r="E153" s="35">
        <v>9.4394713400000008</v>
      </c>
      <c r="F153" s="35">
        <v>9.8660907200000008</v>
      </c>
      <c r="G153" s="35">
        <v>8.2849105000000005</v>
      </c>
      <c r="H153" s="35">
        <v>10.771113659999999</v>
      </c>
      <c r="I153" s="35">
        <v>8.4462247700000006</v>
      </c>
      <c r="J153" s="35">
        <v>7.7366110199999998</v>
      </c>
      <c r="K153" s="35">
        <v>7.6963739899999997</v>
      </c>
      <c r="L153" s="35">
        <v>9.8983196600000003</v>
      </c>
      <c r="M153" s="35">
        <v>5.08166823</v>
      </c>
      <c r="N153" s="35">
        <v>7.7121527199999997</v>
      </c>
      <c r="O153" s="35">
        <v>8.7040053700000009</v>
      </c>
      <c r="P153" s="35">
        <v>7.7034350099999997</v>
      </c>
      <c r="Q153" s="35">
        <v>12.10298019</v>
      </c>
      <c r="R153" s="35">
        <v>9.9526232700000001</v>
      </c>
      <c r="S153" s="35">
        <v>8.0373872199999994</v>
      </c>
      <c r="T153" s="35">
        <v>10.27617309</v>
      </c>
      <c r="U153" s="35">
        <v>10.87286825</v>
      </c>
      <c r="V153" s="35">
        <v>7.5728097400000003</v>
      </c>
      <c r="W153" s="35">
        <v>14.996370880000001</v>
      </c>
      <c r="X153" s="35">
        <v>8.8937647799999997</v>
      </c>
      <c r="Y153" s="35">
        <v>5.5670583300000001</v>
      </c>
      <c r="Z153" s="35">
        <v>10.21148803</v>
      </c>
      <c r="AA153" s="35">
        <v>11.725695999999999</v>
      </c>
      <c r="AB153" s="35">
        <v>9.41117706</v>
      </c>
      <c r="AC153" s="35">
        <v>5.9853945299999998</v>
      </c>
      <c r="AD153" s="35">
        <v>9.7679915499999996</v>
      </c>
      <c r="AE153" s="35">
        <v>14.798617849999999</v>
      </c>
      <c r="AF153" s="35">
        <v>9.2628094599999997</v>
      </c>
      <c r="AG153" s="35">
        <v>12.391371700000001</v>
      </c>
      <c r="AH153" s="35">
        <v>15.35644022</v>
      </c>
      <c r="AI153" s="35">
        <v>11.45185893</v>
      </c>
      <c r="AJ153" s="35">
        <v>13.943835330000001</v>
      </c>
      <c r="AK153" s="35">
        <v>8.8612435699999992</v>
      </c>
      <c r="AL153" s="35">
        <v>12.94026249</v>
      </c>
      <c r="AM153" s="35">
        <v>12.76765297</v>
      </c>
      <c r="AN153" s="35">
        <v>15.359887179999999</v>
      </c>
      <c r="AO153" s="35">
        <v>14.764479700000001</v>
      </c>
      <c r="AP153" s="35">
        <v>8.6784134999999996</v>
      </c>
      <c r="AQ153" s="35">
        <v>12.520271340000001</v>
      </c>
      <c r="AR153" s="35">
        <v>9.9709555099999996</v>
      </c>
    </row>
    <row r="154" spans="1:44" x14ac:dyDescent="0.2">
      <c r="A154" s="37" t="s">
        <v>41</v>
      </c>
      <c r="B154" s="35">
        <v>2.38689302</v>
      </c>
      <c r="C154" s="35">
        <v>5.1475592099999998</v>
      </c>
      <c r="D154" s="35">
        <v>4.1729364000000002</v>
      </c>
      <c r="E154" s="35">
        <v>5.5063306599999997</v>
      </c>
      <c r="F154" s="35">
        <v>3.9775446099999998</v>
      </c>
      <c r="G154" s="35">
        <v>1.60645978</v>
      </c>
      <c r="H154" s="35">
        <v>1.6749185499999999</v>
      </c>
      <c r="I154" s="35">
        <v>3.3581015399999998</v>
      </c>
      <c r="J154" s="35">
        <v>1.16267655</v>
      </c>
      <c r="K154" s="35">
        <v>1.5747141499999999</v>
      </c>
      <c r="L154" s="35">
        <v>3.8547695200000001</v>
      </c>
      <c r="M154" s="35">
        <v>2.2806648799999998</v>
      </c>
      <c r="N154" s="35">
        <v>3.26192123</v>
      </c>
      <c r="O154" s="35">
        <v>1.670768</v>
      </c>
      <c r="P154" s="35">
        <v>2.8384845300000001</v>
      </c>
      <c r="Q154" s="35">
        <v>2.6224366899999998</v>
      </c>
      <c r="R154" s="35">
        <v>6.2431230299999996</v>
      </c>
      <c r="S154" s="35">
        <v>7.5507602</v>
      </c>
      <c r="T154" s="35">
        <v>7.13890548</v>
      </c>
      <c r="U154" s="35">
        <v>7.2910339500000001</v>
      </c>
      <c r="V154" s="35">
        <v>1.6455275199999999</v>
      </c>
      <c r="W154" s="35">
        <v>3.53931409</v>
      </c>
      <c r="X154" s="35">
        <v>4.9105133900000002</v>
      </c>
      <c r="Y154" s="35">
        <v>4.5491216100000003</v>
      </c>
      <c r="Z154" s="35">
        <v>2.3351671500000002</v>
      </c>
      <c r="AA154" s="35">
        <v>2.7818468200000002</v>
      </c>
      <c r="AB154" s="35">
        <v>1.81737174</v>
      </c>
      <c r="AC154" s="35">
        <v>4.4128428099999999</v>
      </c>
      <c r="AD154" s="35">
        <v>1.5736043</v>
      </c>
      <c r="AE154" s="35">
        <v>4.5382295199999998</v>
      </c>
      <c r="AF154" s="35">
        <v>9.8358671900000001</v>
      </c>
      <c r="AG154" s="35">
        <v>4.3624096400000001</v>
      </c>
      <c r="AH154" s="35">
        <v>6.4458937299999999</v>
      </c>
      <c r="AI154" s="35">
        <v>4.2261138799999998</v>
      </c>
      <c r="AJ154" s="35">
        <v>5.1974620199999997</v>
      </c>
      <c r="AK154" s="35">
        <v>5.2142137499999999</v>
      </c>
      <c r="AL154" s="35">
        <v>2.8981743199999999</v>
      </c>
      <c r="AM154" s="35">
        <v>4.0118099300000001</v>
      </c>
      <c r="AN154" s="35">
        <v>3.5854123800000002</v>
      </c>
      <c r="AO154" s="35">
        <v>8.9350323500000002</v>
      </c>
      <c r="AP154" s="35">
        <v>4.6247966800000002</v>
      </c>
      <c r="AQ154" s="35">
        <v>3.4921363799999998</v>
      </c>
      <c r="AR154" s="35">
        <v>5.8222809099999999</v>
      </c>
    </row>
    <row r="155" spans="1:44" x14ac:dyDescent="0.2">
      <c r="A155" s="37" t="s">
        <v>12</v>
      </c>
      <c r="B155" s="35">
        <v>0.43377072999999999</v>
      </c>
      <c r="C155" s="35">
        <v>0.66417389999999998</v>
      </c>
      <c r="D155" s="35">
        <v>0.62953884000000004</v>
      </c>
      <c r="E155" s="35">
        <v>1.4845100000000001E-3</v>
      </c>
      <c r="F155" s="35">
        <v>1.4845100000000001E-3</v>
      </c>
      <c r="G155" s="35">
        <v>1.4845100000000001E-3</v>
      </c>
      <c r="H155" s="35">
        <v>0.57841757999999999</v>
      </c>
      <c r="I155" s="35">
        <v>1.4845100000000001E-3</v>
      </c>
      <c r="J155" s="35">
        <v>0.60888189999999998</v>
      </c>
      <c r="K155" s="35">
        <v>0.41839253999999998</v>
      </c>
      <c r="L155" s="35">
        <v>0.48637427</v>
      </c>
      <c r="M155" s="35">
        <v>1.4845100000000001E-3</v>
      </c>
      <c r="N155" s="35">
        <v>0.44121518999999998</v>
      </c>
      <c r="O155" s="35">
        <v>1.3466116700000001</v>
      </c>
      <c r="P155" s="35">
        <v>0.21830653</v>
      </c>
      <c r="Q155" s="35">
        <v>0.66255792999999996</v>
      </c>
      <c r="R155" s="35">
        <v>3.5231300000000002E-3</v>
      </c>
      <c r="S155" s="35">
        <v>0.56334371999999999</v>
      </c>
      <c r="T155" s="35">
        <v>0.31881451999999999</v>
      </c>
      <c r="U155" s="35">
        <v>0.85356527000000004</v>
      </c>
      <c r="V155" s="35">
        <v>3.5231300000000002E-3</v>
      </c>
      <c r="W155" s="35">
        <v>3.5231300000000002E-3</v>
      </c>
      <c r="X155" s="35">
        <v>7.6226790000000003E-2</v>
      </c>
      <c r="Y155" s="35">
        <v>0.95254061999999995</v>
      </c>
      <c r="Z155" s="35">
        <v>0.46222058999999999</v>
      </c>
      <c r="AA155" s="35">
        <v>3.5231300000000002E-3</v>
      </c>
      <c r="AB155" s="35">
        <v>3.5231300000000002E-3</v>
      </c>
      <c r="AC155" s="35">
        <v>0.39279881</v>
      </c>
      <c r="AD155" s="35">
        <v>0.42517422999999999</v>
      </c>
      <c r="AE155" s="35">
        <v>0.46633773000000001</v>
      </c>
      <c r="AF155" s="35">
        <v>0.10046721</v>
      </c>
      <c r="AG155" s="35">
        <v>0.86512166000000001</v>
      </c>
      <c r="AH155" s="35">
        <v>0.24819169999999999</v>
      </c>
      <c r="AI155" s="35">
        <v>0.89378964000000005</v>
      </c>
      <c r="AJ155" s="35">
        <v>1.3459370399999999</v>
      </c>
      <c r="AK155" s="35">
        <v>0.97330223000000005</v>
      </c>
      <c r="AL155" s="35">
        <v>0.43737999</v>
      </c>
      <c r="AM155" s="35">
        <v>0.80065892999999999</v>
      </c>
      <c r="AN155" s="35">
        <v>0</v>
      </c>
      <c r="AO155" s="35">
        <v>1.0409280999999999</v>
      </c>
      <c r="AP155" s="35">
        <v>0.56119450999999998</v>
      </c>
      <c r="AQ155" s="35">
        <v>0.85829010999999999</v>
      </c>
      <c r="AR155" s="35">
        <v>0</v>
      </c>
    </row>
    <row r="156" spans="1:44" x14ac:dyDescent="0.2">
      <c r="A156" s="36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</row>
    <row r="157" spans="1:44" x14ac:dyDescent="0.2">
      <c r="A157" s="37" t="s">
        <v>30</v>
      </c>
      <c r="B157" s="35">
        <v>37.92440483</v>
      </c>
      <c r="C157" s="35">
        <v>38.798987789999998</v>
      </c>
      <c r="D157" s="35">
        <v>32.578533239999999</v>
      </c>
      <c r="E157" s="35">
        <v>33.203344770000001</v>
      </c>
      <c r="F157" s="35">
        <v>37.028027420000001</v>
      </c>
      <c r="G157" s="35">
        <v>30.38314072</v>
      </c>
      <c r="H157" s="35">
        <v>35.220598339999995</v>
      </c>
      <c r="I157" s="35">
        <v>35.910379140000003</v>
      </c>
      <c r="J157" s="35">
        <v>29.596870989999999</v>
      </c>
      <c r="K157" s="35">
        <v>37.177851050000001</v>
      </c>
      <c r="L157" s="35">
        <v>33.731670960000002</v>
      </c>
      <c r="M157" s="35">
        <v>34.504673329999996</v>
      </c>
      <c r="N157" s="35">
        <v>27.939066440000001</v>
      </c>
      <c r="O157" s="35">
        <v>33.388596800000002</v>
      </c>
      <c r="P157" s="35">
        <v>30.37469493</v>
      </c>
      <c r="Q157" s="35">
        <v>31.233423389999999</v>
      </c>
      <c r="R157" s="35">
        <v>33.336636399999996</v>
      </c>
      <c r="S157" s="35">
        <v>40.555668709999999</v>
      </c>
      <c r="T157" s="35">
        <v>36.753806510000004</v>
      </c>
      <c r="U157" s="35">
        <v>34.269361010000004</v>
      </c>
      <c r="V157" s="35">
        <v>36.222381060000004</v>
      </c>
      <c r="W157" s="35">
        <v>39.363809670000002</v>
      </c>
      <c r="X157" s="35">
        <v>39.451142539999999</v>
      </c>
      <c r="Y157" s="35">
        <v>38.626990880000001</v>
      </c>
      <c r="Z157" s="35">
        <v>30.89629953</v>
      </c>
      <c r="AA157" s="35">
        <v>39.762584089999997</v>
      </c>
      <c r="AB157" s="35">
        <v>42.970072890000004</v>
      </c>
      <c r="AC157" s="35">
        <v>40.934980620000005</v>
      </c>
      <c r="AD157" s="35">
        <v>32.142386529999996</v>
      </c>
      <c r="AE157" s="35">
        <v>35.31484957</v>
      </c>
      <c r="AF157" s="35">
        <v>41.246502</v>
      </c>
      <c r="AG157" s="35">
        <v>38.90133307</v>
      </c>
      <c r="AH157" s="35">
        <v>35.777564989999995</v>
      </c>
      <c r="AI157" s="35">
        <v>36.201504489999998</v>
      </c>
      <c r="AJ157" s="35">
        <v>34.744827170000001</v>
      </c>
      <c r="AK157" s="35">
        <v>30.776353500000003</v>
      </c>
      <c r="AL157" s="35">
        <v>32.665262869999999</v>
      </c>
      <c r="AM157" s="35">
        <v>39.58402298</v>
      </c>
      <c r="AN157" s="35">
        <v>38.178727310000006</v>
      </c>
      <c r="AO157" s="35">
        <v>43.467428030000001</v>
      </c>
      <c r="AP157" s="35">
        <v>41.070184490000003</v>
      </c>
      <c r="AQ157" s="35">
        <v>34.794040340000002</v>
      </c>
      <c r="AR157" s="35">
        <v>34.703491149999998</v>
      </c>
    </row>
    <row r="158" spans="1:44" x14ac:dyDescent="0.2">
      <c r="A158" s="37" t="s">
        <v>33</v>
      </c>
      <c r="B158" s="35">
        <v>59.52412305</v>
      </c>
      <c r="C158" s="35">
        <v>60.52479331</v>
      </c>
      <c r="D158" s="35">
        <v>58.455931479999997</v>
      </c>
      <c r="E158" s="35">
        <v>56.229731920000006</v>
      </c>
      <c r="F158" s="35">
        <v>65.178575300000006</v>
      </c>
      <c r="G158" s="35">
        <v>77.551206340000007</v>
      </c>
      <c r="H158" s="35">
        <v>67.115713040000003</v>
      </c>
      <c r="I158" s="35">
        <v>67.235710370000007</v>
      </c>
      <c r="J158" s="35">
        <v>60.101661400000005</v>
      </c>
      <c r="K158" s="35">
        <v>59.08995599</v>
      </c>
      <c r="L158" s="35">
        <v>63.086405859999999</v>
      </c>
      <c r="M158" s="35">
        <v>63.623429420000001</v>
      </c>
      <c r="N158" s="35">
        <v>57.591770259999997</v>
      </c>
      <c r="O158" s="35">
        <v>65.904869449999993</v>
      </c>
      <c r="P158" s="35">
        <v>72.572726279999998</v>
      </c>
      <c r="Q158" s="35">
        <v>59.741758000000004</v>
      </c>
      <c r="R158" s="35">
        <v>67.252068610000009</v>
      </c>
      <c r="S158" s="35">
        <v>67.083669010000008</v>
      </c>
      <c r="T158" s="35">
        <v>59.156668489999994</v>
      </c>
      <c r="U158" s="35">
        <v>62.265581900000001</v>
      </c>
      <c r="V158" s="35">
        <v>63.285965599999997</v>
      </c>
      <c r="W158" s="35">
        <v>63.94230804</v>
      </c>
      <c r="X158" s="35">
        <v>64.866321999999997</v>
      </c>
      <c r="Y158" s="35">
        <v>69.906508970000004</v>
      </c>
      <c r="Z158" s="35">
        <v>66.274662520000007</v>
      </c>
      <c r="AA158" s="35">
        <v>76.07433051999999</v>
      </c>
      <c r="AB158" s="35">
        <v>66.664439040000005</v>
      </c>
      <c r="AC158" s="35">
        <v>59.497544040000001</v>
      </c>
      <c r="AD158" s="35">
        <v>56.405090389999998</v>
      </c>
      <c r="AE158" s="35">
        <v>58.887995889999999</v>
      </c>
      <c r="AF158" s="35">
        <v>59.281115339999999</v>
      </c>
      <c r="AG158" s="35">
        <v>70.717463320000007</v>
      </c>
      <c r="AH158" s="35">
        <v>67.046164239999996</v>
      </c>
      <c r="AI158" s="35">
        <v>67.008763329999994</v>
      </c>
      <c r="AJ158" s="35">
        <v>71.633432769999999</v>
      </c>
      <c r="AK158" s="35">
        <v>69.220300659999992</v>
      </c>
      <c r="AL158" s="35">
        <v>66.249137419999997</v>
      </c>
      <c r="AM158" s="35">
        <v>62.677573629999998</v>
      </c>
      <c r="AN158" s="35">
        <v>69.262433689999995</v>
      </c>
      <c r="AO158" s="35">
        <v>72.479609740000001</v>
      </c>
      <c r="AP158" s="35">
        <v>69.043393969999997</v>
      </c>
      <c r="AQ158" s="35">
        <v>64.364082850000003</v>
      </c>
      <c r="AR158" s="35">
        <v>59.507163269999999</v>
      </c>
    </row>
    <row r="159" spans="1:44" x14ac:dyDescent="0.2">
      <c r="A159" s="37" t="s">
        <v>34</v>
      </c>
      <c r="B159" s="35">
        <v>107.64928326</v>
      </c>
      <c r="C159" s="35">
        <v>105.43530586</v>
      </c>
      <c r="D159" s="35">
        <v>103.79794482</v>
      </c>
      <c r="E159" s="35">
        <v>103.1698062</v>
      </c>
      <c r="F159" s="35">
        <v>105.11629581</v>
      </c>
      <c r="G159" s="35">
        <v>113.11895223</v>
      </c>
      <c r="H159" s="35">
        <v>111.17955141</v>
      </c>
      <c r="I159" s="35">
        <v>117.13124758000001</v>
      </c>
      <c r="J159" s="35">
        <v>105.27347947</v>
      </c>
      <c r="K159" s="35">
        <v>104.02265512000001</v>
      </c>
      <c r="L159" s="35">
        <v>113.54580353</v>
      </c>
      <c r="M159" s="35">
        <v>117.72013196</v>
      </c>
      <c r="N159" s="35">
        <v>123.88041630000001</v>
      </c>
      <c r="O159" s="35">
        <v>124.72590676</v>
      </c>
      <c r="P159" s="35">
        <v>110.37489792999999</v>
      </c>
      <c r="Q159" s="35">
        <v>123.39073485</v>
      </c>
      <c r="R159" s="35">
        <v>118.64350343</v>
      </c>
      <c r="S159" s="35">
        <v>107.24142117</v>
      </c>
      <c r="T159" s="35">
        <v>114.86906728000001</v>
      </c>
      <c r="U159" s="35">
        <v>105.48374616</v>
      </c>
      <c r="V159" s="35">
        <v>105.27370481</v>
      </c>
      <c r="W159" s="35">
        <v>111.42556472000001</v>
      </c>
      <c r="X159" s="35">
        <v>104.42565676</v>
      </c>
      <c r="Y159" s="35">
        <v>107.44230407000001</v>
      </c>
      <c r="Z159" s="35">
        <v>105.40475268</v>
      </c>
      <c r="AA159" s="35">
        <v>96.955543909999989</v>
      </c>
      <c r="AB159" s="35">
        <v>91.400263710000004</v>
      </c>
      <c r="AC159" s="35">
        <v>99.333974400000002</v>
      </c>
      <c r="AD159" s="35">
        <v>100.05646136</v>
      </c>
      <c r="AE159" s="35">
        <v>102.47415046</v>
      </c>
      <c r="AF159" s="35">
        <v>86.34066</v>
      </c>
      <c r="AG159" s="35">
        <v>91.215527230000006</v>
      </c>
      <c r="AH159" s="35">
        <v>83.675910419999994</v>
      </c>
      <c r="AI159" s="35">
        <v>91.382416460000002</v>
      </c>
      <c r="AJ159" s="35">
        <v>96.578516589999992</v>
      </c>
      <c r="AK159" s="35">
        <v>100.28307555000001</v>
      </c>
      <c r="AL159" s="35">
        <v>92.993830860000003</v>
      </c>
      <c r="AM159" s="35">
        <v>100.53371432</v>
      </c>
      <c r="AN159" s="35">
        <v>88.555832439999989</v>
      </c>
      <c r="AO159" s="35">
        <v>75.791065669999995</v>
      </c>
      <c r="AP159" s="35">
        <v>83.662993459999996</v>
      </c>
      <c r="AQ159" s="35">
        <v>80.078139840000006</v>
      </c>
      <c r="AR159" s="35">
        <v>78.917630699999989</v>
      </c>
    </row>
    <row r="160" spans="1:44" x14ac:dyDescent="0.2">
      <c r="A160" s="37" t="s">
        <v>35</v>
      </c>
      <c r="B160" s="35">
        <v>76.961822040000001</v>
      </c>
      <c r="C160" s="35">
        <v>79.168091599999997</v>
      </c>
      <c r="D160" s="35">
        <v>66.784017019999993</v>
      </c>
      <c r="E160" s="35">
        <v>72.012239069999993</v>
      </c>
      <c r="F160" s="35">
        <v>73.504012239999994</v>
      </c>
      <c r="G160" s="35">
        <v>74.793210160000001</v>
      </c>
      <c r="H160" s="35">
        <v>70.685738700000002</v>
      </c>
      <c r="I160" s="35">
        <v>82.298139429999992</v>
      </c>
      <c r="J160" s="35">
        <v>75.471816919999995</v>
      </c>
      <c r="K160" s="35">
        <v>74.695948630000004</v>
      </c>
      <c r="L160" s="35">
        <v>70.325732090000002</v>
      </c>
      <c r="M160" s="35">
        <v>78.639072470000002</v>
      </c>
      <c r="N160" s="35">
        <v>76.336740360000007</v>
      </c>
      <c r="O160" s="35">
        <v>73.827531669999999</v>
      </c>
      <c r="P160" s="35">
        <v>79.594922120000007</v>
      </c>
      <c r="Q160" s="35">
        <v>70.041484929999996</v>
      </c>
      <c r="R160" s="35">
        <v>67.990020380000004</v>
      </c>
      <c r="S160" s="35">
        <v>75.980285510000002</v>
      </c>
      <c r="T160" s="35">
        <v>74.815711239999999</v>
      </c>
      <c r="U160" s="35">
        <v>81.296261520000002</v>
      </c>
      <c r="V160" s="35">
        <v>73.766034039999994</v>
      </c>
      <c r="W160" s="35">
        <v>61.02469189</v>
      </c>
      <c r="X160" s="35">
        <v>65.668173199999998</v>
      </c>
      <c r="Y160" s="35">
        <v>63.787791690000006</v>
      </c>
      <c r="Z160" s="35">
        <v>63.112824090000004</v>
      </c>
      <c r="AA160" s="35">
        <v>72.650849960000002</v>
      </c>
      <c r="AB160" s="35">
        <v>71.296415909999993</v>
      </c>
      <c r="AC160" s="35">
        <v>57.312096969999999</v>
      </c>
      <c r="AD160" s="35">
        <v>58.476165209999998</v>
      </c>
      <c r="AE160" s="35">
        <v>57.178916389999998</v>
      </c>
      <c r="AF160" s="35">
        <v>62.249378710000002</v>
      </c>
      <c r="AG160" s="35">
        <v>56.16162559</v>
      </c>
      <c r="AH160" s="35">
        <v>56.233282250000002</v>
      </c>
      <c r="AI160" s="35">
        <v>50.565237699999997</v>
      </c>
      <c r="AJ160" s="35">
        <v>62.752001269999994</v>
      </c>
      <c r="AK160" s="35">
        <v>52.568101079999998</v>
      </c>
      <c r="AL160" s="35">
        <v>56.807384960000007</v>
      </c>
      <c r="AM160" s="35">
        <v>44.842996790000001</v>
      </c>
      <c r="AN160" s="35">
        <v>42.557330409999999</v>
      </c>
      <c r="AO160" s="35">
        <v>57.410109540000001</v>
      </c>
      <c r="AP160" s="35">
        <v>45.722374759999994</v>
      </c>
      <c r="AQ160" s="35">
        <v>48.884375689999999</v>
      </c>
      <c r="AR160" s="35">
        <v>53.551482159999999</v>
      </c>
    </row>
    <row r="161" spans="1:44" x14ac:dyDescent="0.2">
      <c r="A161" s="37" t="s">
        <v>36</v>
      </c>
      <c r="B161" s="35">
        <v>413.2277315</v>
      </c>
      <c r="C161" s="35">
        <v>407.21822123999999</v>
      </c>
      <c r="D161" s="35">
        <v>428.28221146999999</v>
      </c>
      <c r="E161" s="35">
        <v>420.31067773000001</v>
      </c>
      <c r="F161" s="35">
        <v>419.35128901000002</v>
      </c>
      <c r="G161" s="35">
        <v>410.97818043000001</v>
      </c>
      <c r="H161" s="35">
        <v>414.39544900999999</v>
      </c>
      <c r="I161" s="35">
        <v>407.55433719000001</v>
      </c>
      <c r="J161" s="35">
        <v>382.44284535999998</v>
      </c>
      <c r="K161" s="35">
        <v>372.06103349</v>
      </c>
      <c r="L161" s="35">
        <v>359.75597196000001</v>
      </c>
      <c r="M161" s="35">
        <v>366.3473055</v>
      </c>
      <c r="N161" s="35">
        <v>368.73058495999999</v>
      </c>
      <c r="O161" s="35">
        <v>320.45396775</v>
      </c>
      <c r="P161" s="35">
        <v>294.89300269</v>
      </c>
      <c r="Q161" s="35">
        <v>309.39215924000001</v>
      </c>
      <c r="R161" s="35">
        <v>326.07734712000001</v>
      </c>
      <c r="S161" s="35">
        <v>294.80145986000002</v>
      </c>
      <c r="T161" s="35">
        <v>284.83430468</v>
      </c>
      <c r="U161" s="35">
        <v>285.05139727</v>
      </c>
      <c r="V161" s="35">
        <v>296.43326467999998</v>
      </c>
      <c r="W161" s="35">
        <v>260.10732665</v>
      </c>
      <c r="X161" s="35">
        <v>279.47215211000002</v>
      </c>
      <c r="Y161" s="35">
        <v>264.51768987999998</v>
      </c>
      <c r="Z161" s="35">
        <v>279.48183447000002</v>
      </c>
      <c r="AA161" s="35">
        <v>260.18267250000002</v>
      </c>
      <c r="AB161" s="35">
        <v>256.32621032999998</v>
      </c>
      <c r="AC161" s="35">
        <v>251.56952623000001</v>
      </c>
      <c r="AD161" s="35">
        <v>241.11289206999999</v>
      </c>
      <c r="AE161" s="35">
        <v>220.68602852999999</v>
      </c>
      <c r="AF161" s="35">
        <v>241.78290941</v>
      </c>
      <c r="AG161" s="35">
        <v>226.1754947</v>
      </c>
      <c r="AH161" s="35">
        <v>231.05840123999999</v>
      </c>
      <c r="AI161" s="35">
        <v>230.00562393000001</v>
      </c>
      <c r="AJ161" s="35">
        <v>228.46633435000001</v>
      </c>
      <c r="AK161" s="35">
        <v>215.57001235000001</v>
      </c>
      <c r="AL161" s="35">
        <v>224.94032844</v>
      </c>
      <c r="AM161" s="35">
        <v>205.16699634</v>
      </c>
      <c r="AN161" s="35">
        <v>198.12032181000001</v>
      </c>
      <c r="AO161" s="35">
        <v>229.81612774000001</v>
      </c>
      <c r="AP161" s="35">
        <v>227.90951236000001</v>
      </c>
      <c r="AQ161" s="35">
        <v>194.57250347999999</v>
      </c>
      <c r="AR161" s="35">
        <v>200.48646417</v>
      </c>
    </row>
    <row r="162" spans="1:44" x14ac:dyDescent="0.2">
      <c r="A162" s="37" t="s">
        <v>37</v>
      </c>
      <c r="B162" s="35">
        <v>402.36120388000001</v>
      </c>
      <c r="C162" s="35">
        <v>409.54982654999998</v>
      </c>
      <c r="D162" s="35">
        <v>415.33035273000002</v>
      </c>
      <c r="E162" s="35">
        <v>417.47443333000001</v>
      </c>
      <c r="F162" s="35">
        <v>426.20962828</v>
      </c>
      <c r="G162" s="35">
        <v>422.95031508</v>
      </c>
      <c r="H162" s="35">
        <v>390.86016092</v>
      </c>
      <c r="I162" s="35">
        <v>421.21354759000002</v>
      </c>
      <c r="J162" s="35">
        <v>428.17721867</v>
      </c>
      <c r="K162" s="35">
        <v>384.7248414</v>
      </c>
      <c r="L162" s="35">
        <v>414.30391938999998</v>
      </c>
      <c r="M162" s="35">
        <v>385.66537540000002</v>
      </c>
      <c r="N162" s="35">
        <v>392.83952448999997</v>
      </c>
      <c r="O162" s="35">
        <v>370.52884053000002</v>
      </c>
      <c r="P162" s="35">
        <v>364.73483317</v>
      </c>
      <c r="Q162" s="35">
        <v>392.63434285</v>
      </c>
      <c r="R162" s="35">
        <v>378.14131205000001</v>
      </c>
      <c r="S162" s="35">
        <v>349.49222485000001</v>
      </c>
      <c r="T162" s="35">
        <v>324.08535662999998</v>
      </c>
      <c r="U162" s="35">
        <v>329.24267961999999</v>
      </c>
      <c r="V162" s="35">
        <v>359.94426255000002</v>
      </c>
      <c r="W162" s="35">
        <v>365.46371450999999</v>
      </c>
      <c r="X162" s="35">
        <v>359.17992654</v>
      </c>
      <c r="Y162" s="35">
        <v>340.338527</v>
      </c>
      <c r="Z162" s="35">
        <v>350.97648362000001</v>
      </c>
      <c r="AA162" s="35">
        <v>292.58421501999999</v>
      </c>
      <c r="AB162" s="35">
        <v>311.32364340999999</v>
      </c>
      <c r="AC162" s="35">
        <v>323.87791455000001</v>
      </c>
      <c r="AD162" s="35">
        <v>300.46234598000001</v>
      </c>
      <c r="AE162" s="35">
        <v>297.31097335999999</v>
      </c>
      <c r="AF162" s="35">
        <v>279.84040627000002</v>
      </c>
      <c r="AG162" s="35">
        <v>309.56157256</v>
      </c>
      <c r="AH162" s="35">
        <v>323.9121591</v>
      </c>
      <c r="AI162" s="35">
        <v>278.41824925999998</v>
      </c>
      <c r="AJ162" s="35">
        <v>301.98779767000002</v>
      </c>
      <c r="AK162" s="35">
        <v>264.12992414000001</v>
      </c>
      <c r="AL162" s="35">
        <v>297.50297161999998</v>
      </c>
      <c r="AM162" s="35">
        <v>299.48744718</v>
      </c>
      <c r="AN162" s="35">
        <v>280.05212611000002</v>
      </c>
      <c r="AO162" s="35">
        <v>272.64487930000001</v>
      </c>
      <c r="AP162" s="35">
        <v>277.88364808</v>
      </c>
      <c r="AQ162" s="35">
        <v>267.73448264000001</v>
      </c>
      <c r="AR162" s="35">
        <v>266.78436815999999</v>
      </c>
    </row>
    <row r="163" spans="1:44" x14ac:dyDescent="0.2">
      <c r="A163" s="37" t="s">
        <v>38</v>
      </c>
      <c r="B163" s="35">
        <v>58.847171889999998</v>
      </c>
      <c r="C163" s="35">
        <v>77.356481059999993</v>
      </c>
      <c r="D163" s="35">
        <v>64.23493886</v>
      </c>
      <c r="E163" s="35">
        <v>67.038058179999993</v>
      </c>
      <c r="F163" s="35">
        <v>65.478661079999995</v>
      </c>
      <c r="G163" s="35">
        <v>59.116916150000002</v>
      </c>
      <c r="H163" s="35">
        <v>64.148942149999996</v>
      </c>
      <c r="I163" s="35">
        <v>61.765389620000001</v>
      </c>
      <c r="J163" s="35">
        <v>69.450771799999998</v>
      </c>
      <c r="K163" s="35">
        <v>74.520648370000004</v>
      </c>
      <c r="L163" s="35">
        <v>69.530701089999994</v>
      </c>
      <c r="M163" s="35">
        <v>63.865739730000001</v>
      </c>
      <c r="N163" s="35">
        <v>73.656281109999995</v>
      </c>
      <c r="O163" s="35">
        <v>66.198379200000005</v>
      </c>
      <c r="P163" s="35">
        <v>77.139157569999995</v>
      </c>
      <c r="Q163" s="35">
        <v>69.488654639999993</v>
      </c>
      <c r="R163" s="35">
        <v>64.630736510000006</v>
      </c>
      <c r="S163" s="35">
        <v>70.867001740000006</v>
      </c>
      <c r="T163" s="35">
        <v>63.45970226</v>
      </c>
      <c r="U163" s="35">
        <v>64.284670730000002</v>
      </c>
      <c r="V163" s="35">
        <v>69.604081410000006</v>
      </c>
      <c r="W163" s="35">
        <v>72.770395649999998</v>
      </c>
      <c r="X163" s="35">
        <v>74.795543550000005</v>
      </c>
      <c r="Y163" s="35">
        <v>78.180245389999996</v>
      </c>
      <c r="Z163" s="35">
        <v>74.220810959999994</v>
      </c>
      <c r="AA163" s="35">
        <v>74.748485059999993</v>
      </c>
      <c r="AB163" s="35">
        <v>71.301617070000006</v>
      </c>
      <c r="AC163" s="35">
        <v>70.625373879999998</v>
      </c>
      <c r="AD163" s="35">
        <v>77.398691330000005</v>
      </c>
      <c r="AE163" s="35">
        <v>81.741140509999994</v>
      </c>
      <c r="AF163" s="35">
        <v>71.60227021</v>
      </c>
      <c r="AG163" s="35">
        <v>75.338614449999994</v>
      </c>
      <c r="AH163" s="35">
        <v>67.355013170000007</v>
      </c>
      <c r="AI163" s="35">
        <v>80.170431070000006</v>
      </c>
      <c r="AJ163" s="35">
        <v>82.383085940000001</v>
      </c>
      <c r="AK163" s="35">
        <v>84.269954299999995</v>
      </c>
      <c r="AL163" s="35">
        <v>81.87977171</v>
      </c>
      <c r="AM163" s="35">
        <v>79.700662129999998</v>
      </c>
      <c r="AN163" s="35">
        <v>77.323297240000002</v>
      </c>
      <c r="AO163" s="35">
        <v>94.198382409999994</v>
      </c>
      <c r="AP163" s="35">
        <v>64.060577969999997</v>
      </c>
      <c r="AQ163" s="35">
        <v>74.022960749999996</v>
      </c>
      <c r="AR163" s="35">
        <v>81.693598179999995</v>
      </c>
    </row>
    <row r="164" spans="1:44" x14ac:dyDescent="0.2">
      <c r="A164" s="37" t="s">
        <v>39</v>
      </c>
      <c r="B164" s="35">
        <v>75.966533589999997</v>
      </c>
      <c r="C164" s="35">
        <v>76.920654459999994</v>
      </c>
      <c r="D164" s="35">
        <v>80.594725170000004</v>
      </c>
      <c r="E164" s="35">
        <v>91.710978479999994</v>
      </c>
      <c r="F164" s="35">
        <v>101.45528183</v>
      </c>
      <c r="G164" s="35">
        <v>84.809675150000004</v>
      </c>
      <c r="H164" s="35">
        <v>93.610277339999996</v>
      </c>
      <c r="I164" s="35">
        <v>100.84108077</v>
      </c>
      <c r="J164" s="35">
        <v>79.149726779999995</v>
      </c>
      <c r="K164" s="35">
        <v>96.323085000000006</v>
      </c>
      <c r="L164" s="35">
        <v>87.110437289999993</v>
      </c>
      <c r="M164" s="35">
        <v>87.864761450000003</v>
      </c>
      <c r="N164" s="35">
        <v>87.765429909999995</v>
      </c>
      <c r="O164" s="35">
        <v>97.214146330000005</v>
      </c>
      <c r="P164" s="35">
        <v>92.951819670000006</v>
      </c>
      <c r="Q164" s="35">
        <v>93.317567359999998</v>
      </c>
      <c r="R164" s="35">
        <v>90.050977770000003</v>
      </c>
      <c r="S164" s="35">
        <v>100.05893648999999</v>
      </c>
      <c r="T164" s="35">
        <v>94.488016349999995</v>
      </c>
      <c r="U164" s="35">
        <v>85.911635329999996</v>
      </c>
      <c r="V164" s="35">
        <v>96.148832189999993</v>
      </c>
      <c r="W164" s="35">
        <v>97.943969129999999</v>
      </c>
      <c r="X164" s="35">
        <v>104.81494934</v>
      </c>
      <c r="Y164" s="35">
        <v>107.80036346999999</v>
      </c>
      <c r="Z164" s="35">
        <v>104.14657178</v>
      </c>
      <c r="AA164" s="35">
        <v>94.712412990000004</v>
      </c>
      <c r="AB164" s="35">
        <v>98.012787329999995</v>
      </c>
      <c r="AC164" s="35">
        <v>88.030242169999994</v>
      </c>
      <c r="AD164" s="35">
        <v>96.240461679999996</v>
      </c>
      <c r="AE164" s="35">
        <v>100.75599268000001</v>
      </c>
      <c r="AF164" s="35">
        <v>99.980678530000006</v>
      </c>
      <c r="AG164" s="35">
        <v>88.608971440000005</v>
      </c>
      <c r="AH164" s="35">
        <v>91.312316949999996</v>
      </c>
      <c r="AI164" s="35">
        <v>101.29173093999999</v>
      </c>
      <c r="AJ164" s="35">
        <v>101.22322205</v>
      </c>
      <c r="AK164" s="35">
        <v>102.12759877000001</v>
      </c>
      <c r="AL164" s="35">
        <v>114.361704</v>
      </c>
      <c r="AM164" s="35">
        <v>107.28230852999999</v>
      </c>
      <c r="AN164" s="35">
        <v>105.61474849</v>
      </c>
      <c r="AO164" s="35">
        <v>107.84721494</v>
      </c>
      <c r="AP164" s="35">
        <v>113.70749098</v>
      </c>
      <c r="AQ164" s="35">
        <v>102.71550823</v>
      </c>
      <c r="AR164" s="35">
        <v>102.27494329</v>
      </c>
    </row>
    <row r="165" spans="1:44" x14ac:dyDescent="0.2">
      <c r="A165" s="37" t="s">
        <v>40</v>
      </c>
      <c r="B165" s="35">
        <v>27.451806319999999</v>
      </c>
      <c r="C165" s="35">
        <v>32.664768700000003</v>
      </c>
      <c r="D165" s="35">
        <v>36.723320800000003</v>
      </c>
      <c r="E165" s="35">
        <v>37.83963971</v>
      </c>
      <c r="F165" s="35">
        <v>34.161607420000003</v>
      </c>
      <c r="G165" s="35">
        <v>31.94864329</v>
      </c>
      <c r="H165" s="35">
        <v>34.486130869999997</v>
      </c>
      <c r="I165" s="35">
        <v>43.423839129999998</v>
      </c>
      <c r="J165" s="35">
        <v>42.439213580000001</v>
      </c>
      <c r="K165" s="35">
        <v>38.027915749999998</v>
      </c>
      <c r="L165" s="35">
        <v>37.826231270000001</v>
      </c>
      <c r="M165" s="35">
        <v>41.83291629</v>
      </c>
      <c r="N165" s="35">
        <v>33.07754894</v>
      </c>
      <c r="O165" s="35">
        <v>31.720572730000001</v>
      </c>
      <c r="P165" s="35">
        <v>30.398426149999999</v>
      </c>
      <c r="Q165" s="35">
        <v>37.119931649999998</v>
      </c>
      <c r="R165" s="35">
        <v>34.780517699999997</v>
      </c>
      <c r="S165" s="35">
        <v>27.605515180000001</v>
      </c>
      <c r="T165" s="35">
        <v>29.058584639999999</v>
      </c>
      <c r="U165" s="35">
        <v>28.22517002</v>
      </c>
      <c r="V165" s="35">
        <v>36.663805680000003</v>
      </c>
      <c r="W165" s="35">
        <v>39.483212639999998</v>
      </c>
      <c r="X165" s="35">
        <v>39.723022380000003</v>
      </c>
      <c r="Y165" s="35">
        <v>37.545734080000003</v>
      </c>
      <c r="Z165" s="35">
        <v>35.478034899999997</v>
      </c>
      <c r="AA165" s="35">
        <v>40.25070487</v>
      </c>
      <c r="AB165" s="35">
        <v>35.331976640000001</v>
      </c>
      <c r="AC165" s="35">
        <v>34.907570100000001</v>
      </c>
      <c r="AD165" s="35">
        <v>41.843438820000003</v>
      </c>
      <c r="AE165" s="35">
        <v>48.43351432</v>
      </c>
      <c r="AF165" s="35">
        <v>43.825395319999998</v>
      </c>
      <c r="AG165" s="35">
        <v>33.562209770000003</v>
      </c>
      <c r="AH165" s="35">
        <v>39.340179650000003</v>
      </c>
      <c r="AI165" s="35">
        <v>41.549485590000003</v>
      </c>
      <c r="AJ165" s="35">
        <v>41.92643666</v>
      </c>
      <c r="AK165" s="35">
        <v>37.280380180000002</v>
      </c>
      <c r="AL165" s="35">
        <v>39.227054619999997</v>
      </c>
      <c r="AM165" s="35">
        <v>42.556104849999997</v>
      </c>
      <c r="AN165" s="35">
        <v>45.935298349999997</v>
      </c>
      <c r="AO165" s="35">
        <v>44.176560500000001</v>
      </c>
      <c r="AP165" s="35">
        <v>44.112654509999999</v>
      </c>
      <c r="AQ165" s="35">
        <v>44.241938070000003</v>
      </c>
      <c r="AR165" s="35">
        <v>39.482750590000002</v>
      </c>
    </row>
    <row r="166" spans="1:44" x14ac:dyDescent="0.2">
      <c r="A166" s="37" t="s">
        <v>41</v>
      </c>
      <c r="B166" s="35">
        <v>14.9935422</v>
      </c>
      <c r="C166" s="35">
        <v>14.108397650000001</v>
      </c>
      <c r="D166" s="35">
        <v>12.924273810000001</v>
      </c>
      <c r="E166" s="35">
        <v>13.88387547</v>
      </c>
      <c r="F166" s="35">
        <v>12.1910936</v>
      </c>
      <c r="G166" s="35">
        <v>12.138463590000001</v>
      </c>
      <c r="H166" s="35">
        <v>16.889095600000001</v>
      </c>
      <c r="I166" s="35">
        <v>15.362442570000001</v>
      </c>
      <c r="J166" s="35">
        <v>11.97142285</v>
      </c>
      <c r="K166" s="35">
        <v>21.462501060000001</v>
      </c>
      <c r="L166" s="35">
        <v>15.586635060000001</v>
      </c>
      <c r="M166" s="35">
        <v>15.070065680000001</v>
      </c>
      <c r="N166" s="35">
        <v>14.12677566</v>
      </c>
      <c r="O166" s="35">
        <v>11.5240627</v>
      </c>
      <c r="P166" s="35">
        <v>9.8955012700000005</v>
      </c>
      <c r="Q166" s="35">
        <v>15.189565549999999</v>
      </c>
      <c r="R166" s="35">
        <v>14.654252339999999</v>
      </c>
      <c r="S166" s="35">
        <v>12.9014024</v>
      </c>
      <c r="T166" s="35">
        <v>12.81503099</v>
      </c>
      <c r="U166" s="35">
        <v>13.66121229</v>
      </c>
      <c r="V166" s="35">
        <v>13.25489275</v>
      </c>
      <c r="W166" s="35">
        <v>17.735517869999999</v>
      </c>
      <c r="X166" s="35">
        <v>17.595223659999998</v>
      </c>
      <c r="Y166" s="35">
        <v>18.644518349999998</v>
      </c>
      <c r="Z166" s="35">
        <v>14.68739085</v>
      </c>
      <c r="AA166" s="35">
        <v>15.2870667</v>
      </c>
      <c r="AB166" s="35">
        <v>18.800690100000001</v>
      </c>
      <c r="AC166" s="35">
        <v>19.163668149999999</v>
      </c>
      <c r="AD166" s="35">
        <v>14.62485953</v>
      </c>
      <c r="AE166" s="35">
        <v>13.524169390000001</v>
      </c>
      <c r="AF166" s="35">
        <v>16.364348240000002</v>
      </c>
      <c r="AG166" s="35">
        <v>10.75346171</v>
      </c>
      <c r="AH166" s="35">
        <v>15.66133834</v>
      </c>
      <c r="AI166" s="35">
        <v>25.75168515</v>
      </c>
      <c r="AJ166" s="35">
        <v>18.483225340000001</v>
      </c>
      <c r="AK166" s="35">
        <v>24.118154820000001</v>
      </c>
      <c r="AL166" s="35">
        <v>18.741127120000002</v>
      </c>
      <c r="AM166" s="35">
        <v>23.959022019999999</v>
      </c>
      <c r="AN166" s="35">
        <v>18.837070000000001</v>
      </c>
      <c r="AO166" s="35">
        <v>25.922418329999999</v>
      </c>
      <c r="AP166" s="35">
        <v>16.497688140000001</v>
      </c>
      <c r="AQ166" s="35">
        <v>21.051141439999999</v>
      </c>
      <c r="AR166" s="35">
        <v>15.359907850000001</v>
      </c>
    </row>
    <row r="167" spans="1:44" x14ac:dyDescent="0.2">
      <c r="A167" s="37" t="s">
        <v>12</v>
      </c>
      <c r="B167" s="35">
        <v>1.3804211500000001</v>
      </c>
      <c r="C167" s="35">
        <v>2.8134775400000001</v>
      </c>
      <c r="D167" s="35">
        <v>0.71304708000000006</v>
      </c>
      <c r="E167" s="35">
        <v>3.1552741800000002</v>
      </c>
      <c r="F167" s="35">
        <v>1.5099923</v>
      </c>
      <c r="G167" s="35">
        <v>3.7378048699999997</v>
      </c>
      <c r="H167" s="35">
        <v>2.22050708</v>
      </c>
      <c r="I167" s="35">
        <v>1.7526898799999999</v>
      </c>
      <c r="J167" s="35">
        <v>1.7071369300000001</v>
      </c>
      <c r="K167" s="35">
        <v>2.7814672800000002</v>
      </c>
      <c r="L167" s="35">
        <v>3.5926559199999999</v>
      </c>
      <c r="M167" s="35">
        <v>3.5766144400000002</v>
      </c>
      <c r="N167" s="35">
        <v>2.8128746200000001</v>
      </c>
      <c r="O167" s="35">
        <v>2.2450458900000001</v>
      </c>
      <c r="P167" s="35">
        <v>3.4085829000000003</v>
      </c>
      <c r="Q167" s="35">
        <v>3.03461363</v>
      </c>
      <c r="R167" s="35">
        <v>4.2573355499999996</v>
      </c>
      <c r="S167" s="35">
        <v>7.1564563799999998</v>
      </c>
      <c r="T167" s="35">
        <v>1.58148635</v>
      </c>
      <c r="U167" s="35">
        <v>1.5882241700000002</v>
      </c>
      <c r="V167" s="35">
        <v>2.9565841900000001</v>
      </c>
      <c r="W167" s="35">
        <v>2.77699184</v>
      </c>
      <c r="X167" s="35">
        <v>2.1136255400000001</v>
      </c>
      <c r="Y167" s="35">
        <v>2.1815569500000001</v>
      </c>
      <c r="Z167" s="35">
        <v>2.7292377999999999</v>
      </c>
      <c r="AA167" s="35">
        <v>2.1046581899999999</v>
      </c>
      <c r="AB167" s="35">
        <v>1.1898566500000001</v>
      </c>
      <c r="AC167" s="35">
        <v>2.1290991400000001</v>
      </c>
      <c r="AD167" s="35">
        <v>3.5552885000000001</v>
      </c>
      <c r="AE167" s="35">
        <v>1.8456562700000001</v>
      </c>
      <c r="AF167" s="35">
        <v>2.5594415000000001</v>
      </c>
      <c r="AG167" s="35">
        <v>2.13408884</v>
      </c>
      <c r="AH167" s="35">
        <v>3.8050181199999997</v>
      </c>
      <c r="AI167" s="35">
        <v>3.0622105799999999</v>
      </c>
      <c r="AJ167" s="35">
        <v>4.9507820200000001</v>
      </c>
      <c r="AK167" s="35">
        <v>2.8095629200000003</v>
      </c>
      <c r="AL167" s="35">
        <v>2.22480688</v>
      </c>
      <c r="AM167" s="35">
        <v>2.2392031700000001</v>
      </c>
      <c r="AN167" s="35">
        <v>1.86333594</v>
      </c>
      <c r="AO167" s="35">
        <v>2.77791736</v>
      </c>
      <c r="AP167" s="35">
        <v>3.3082800300000001</v>
      </c>
      <c r="AQ167" s="35">
        <v>5.0768425500000003</v>
      </c>
      <c r="AR167" s="35">
        <v>2.5635201099999998</v>
      </c>
    </row>
    <row r="168" spans="1:44" x14ac:dyDescent="0.2">
      <c r="A168" s="36" t="s">
        <v>24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</row>
    <row r="169" spans="1:44" x14ac:dyDescent="0.2">
      <c r="A169" s="37" t="s">
        <v>30</v>
      </c>
      <c r="B169" s="35">
        <v>38.596975</v>
      </c>
      <c r="C169" s="35">
        <v>27.043643809999999</v>
      </c>
      <c r="D169" s="35">
        <v>27.93523373</v>
      </c>
      <c r="E169" s="35">
        <v>26.39723803</v>
      </c>
      <c r="F169" s="35">
        <v>36.520313799999997</v>
      </c>
      <c r="G169" s="35">
        <v>26.840163629999999</v>
      </c>
      <c r="H169" s="35">
        <v>25.54507237</v>
      </c>
      <c r="I169" s="35">
        <v>23.184844169999998</v>
      </c>
      <c r="J169" s="35">
        <v>28.812052600000001</v>
      </c>
      <c r="K169" s="35">
        <v>28.684720590000001</v>
      </c>
      <c r="L169" s="35">
        <v>26.607494800000001</v>
      </c>
      <c r="M169" s="35">
        <v>31.472648899999999</v>
      </c>
      <c r="N169" s="35">
        <v>30.308975310000001</v>
      </c>
      <c r="O169" s="35">
        <v>26.503708490000001</v>
      </c>
      <c r="P169" s="35">
        <v>23.878482740000003</v>
      </c>
      <c r="Q169" s="35">
        <v>32.950388189999998</v>
      </c>
      <c r="R169" s="35">
        <v>29.491006129999999</v>
      </c>
      <c r="S169" s="35">
        <v>33.593009849999994</v>
      </c>
      <c r="T169" s="35">
        <v>30.861317459999999</v>
      </c>
      <c r="U169" s="35">
        <v>32.033463420000004</v>
      </c>
      <c r="V169" s="35">
        <v>28.905268960000001</v>
      </c>
      <c r="W169" s="35">
        <v>28.442728519999999</v>
      </c>
      <c r="X169" s="35">
        <v>33.234189280000002</v>
      </c>
      <c r="Y169" s="35">
        <v>29.011289199999997</v>
      </c>
      <c r="Z169" s="35">
        <v>29.916820770000001</v>
      </c>
      <c r="AA169" s="35">
        <v>28.002530929999999</v>
      </c>
      <c r="AB169" s="35">
        <v>26.470310729999998</v>
      </c>
      <c r="AC169" s="35">
        <v>34.751691350000002</v>
      </c>
      <c r="AD169" s="35">
        <v>29.067252629999999</v>
      </c>
      <c r="AE169" s="35">
        <v>22.47261048</v>
      </c>
      <c r="AF169" s="35">
        <v>30.932048630000001</v>
      </c>
      <c r="AG169" s="35">
        <v>26.26639269</v>
      </c>
      <c r="AH169" s="35">
        <v>25.09056421</v>
      </c>
      <c r="AI169" s="35">
        <v>33.452775219999999</v>
      </c>
      <c r="AJ169" s="35">
        <v>37.893342879999999</v>
      </c>
      <c r="AK169" s="35">
        <v>35.366711870000003</v>
      </c>
      <c r="AL169" s="35">
        <v>29.973406699999998</v>
      </c>
      <c r="AM169" s="35">
        <v>33.867832919999998</v>
      </c>
      <c r="AN169" s="35">
        <v>29.880857540000001</v>
      </c>
      <c r="AO169" s="35">
        <v>28.868781169999998</v>
      </c>
      <c r="AP169" s="35">
        <v>26.440978009999998</v>
      </c>
      <c r="AQ169" s="35">
        <v>26.061259459999999</v>
      </c>
      <c r="AR169" s="35">
        <v>25.023648120000001</v>
      </c>
    </row>
    <row r="170" spans="1:44" x14ac:dyDescent="0.2">
      <c r="A170" s="37" t="s">
        <v>33</v>
      </c>
      <c r="B170" s="35">
        <v>48.161977610000001</v>
      </c>
      <c r="C170" s="35">
        <v>50.703949919999999</v>
      </c>
      <c r="D170" s="35">
        <v>46.255441659999995</v>
      </c>
      <c r="E170" s="35">
        <v>52.678278579999997</v>
      </c>
      <c r="F170" s="35">
        <v>41.273792320000005</v>
      </c>
      <c r="G170" s="35">
        <v>46.628075920000001</v>
      </c>
      <c r="H170" s="35">
        <v>42.528172489999996</v>
      </c>
      <c r="I170" s="35">
        <v>53.930894110000004</v>
      </c>
      <c r="J170" s="35">
        <v>52.103257190000001</v>
      </c>
      <c r="K170" s="35">
        <v>43.506441590000001</v>
      </c>
      <c r="L170" s="35">
        <v>50.632081749999998</v>
      </c>
      <c r="M170" s="35">
        <v>43.463372080000006</v>
      </c>
      <c r="N170" s="35">
        <v>41.090162029999995</v>
      </c>
      <c r="O170" s="35">
        <v>43.649416699999996</v>
      </c>
      <c r="P170" s="35">
        <v>37.534531259999994</v>
      </c>
      <c r="Q170" s="35">
        <v>43.688029929999999</v>
      </c>
      <c r="R170" s="35">
        <v>43.430774669999998</v>
      </c>
      <c r="S170" s="35">
        <v>54.00894358</v>
      </c>
      <c r="T170" s="35">
        <v>52.931771359999999</v>
      </c>
      <c r="U170" s="35">
        <v>46.894306299999997</v>
      </c>
      <c r="V170" s="35">
        <v>61.210551190000004</v>
      </c>
      <c r="W170" s="35">
        <v>55.958565649999997</v>
      </c>
      <c r="X170" s="35">
        <v>58.528517219999998</v>
      </c>
      <c r="Y170" s="35">
        <v>56.245352729999993</v>
      </c>
      <c r="Z170" s="35">
        <v>58.946808330000003</v>
      </c>
      <c r="AA170" s="35">
        <v>46.670821759999995</v>
      </c>
      <c r="AB170" s="35">
        <v>50.732804369999997</v>
      </c>
      <c r="AC170" s="35">
        <v>51.914163739999999</v>
      </c>
      <c r="AD170" s="35">
        <v>55.771753780000004</v>
      </c>
      <c r="AE170" s="35">
        <v>57.952900870000001</v>
      </c>
      <c r="AF170" s="35">
        <v>58.661696579999997</v>
      </c>
      <c r="AG170" s="35">
        <v>50.713013939999996</v>
      </c>
      <c r="AH170" s="35">
        <v>60.455676409999995</v>
      </c>
      <c r="AI170" s="35">
        <v>50.443733449999996</v>
      </c>
      <c r="AJ170" s="35">
        <v>57.077559059999999</v>
      </c>
      <c r="AK170" s="35">
        <v>44.549932330000004</v>
      </c>
      <c r="AL170" s="35">
        <v>54.088962049999999</v>
      </c>
      <c r="AM170" s="35">
        <v>52.239766639999999</v>
      </c>
      <c r="AN170" s="35">
        <v>49.787378160000003</v>
      </c>
      <c r="AO170" s="35">
        <v>50.593106050000003</v>
      </c>
      <c r="AP170" s="35">
        <v>52.643673299999996</v>
      </c>
      <c r="AQ170" s="35">
        <v>51.317115359999995</v>
      </c>
      <c r="AR170" s="35">
        <v>50.701573429999996</v>
      </c>
    </row>
    <row r="171" spans="1:44" x14ac:dyDescent="0.2">
      <c r="A171" s="37" t="s">
        <v>34</v>
      </c>
      <c r="B171" s="35">
        <v>74.565891770000007</v>
      </c>
      <c r="C171" s="35">
        <v>88.213241709999991</v>
      </c>
      <c r="D171" s="35">
        <v>77.87661073000001</v>
      </c>
      <c r="E171" s="35">
        <v>73.367992850000007</v>
      </c>
      <c r="F171" s="35">
        <v>61.149634330000005</v>
      </c>
      <c r="G171" s="35">
        <v>60.459031449999998</v>
      </c>
      <c r="H171" s="35">
        <v>76.096124110000005</v>
      </c>
      <c r="I171" s="35">
        <v>64.482753959999997</v>
      </c>
      <c r="J171" s="35">
        <v>59.178677239999999</v>
      </c>
      <c r="K171" s="35">
        <v>72.449744150000001</v>
      </c>
      <c r="L171" s="35">
        <v>77.280534759999995</v>
      </c>
      <c r="M171" s="35">
        <v>75.069267909999994</v>
      </c>
      <c r="N171" s="35">
        <v>75.380079879999997</v>
      </c>
      <c r="O171" s="35">
        <v>78.318259909999995</v>
      </c>
      <c r="P171" s="35">
        <v>77.893994469999996</v>
      </c>
      <c r="Q171" s="35">
        <v>80.704001340000005</v>
      </c>
      <c r="R171" s="35">
        <v>78.255155080000009</v>
      </c>
      <c r="S171" s="35">
        <v>80.128234379999995</v>
      </c>
      <c r="T171" s="35">
        <v>74.380933319999997</v>
      </c>
      <c r="U171" s="35">
        <v>61.647677120000004</v>
      </c>
      <c r="V171" s="35">
        <v>74.524540259999995</v>
      </c>
      <c r="W171" s="35">
        <v>81.204838390000006</v>
      </c>
      <c r="X171" s="35">
        <v>86.243907859999993</v>
      </c>
      <c r="Y171" s="35">
        <v>87.936604680000002</v>
      </c>
      <c r="Z171" s="35">
        <v>66.814388190000003</v>
      </c>
      <c r="AA171" s="35">
        <v>65.451902930000003</v>
      </c>
      <c r="AB171" s="35">
        <v>70.011446340000006</v>
      </c>
      <c r="AC171" s="35">
        <v>67.333101259999992</v>
      </c>
      <c r="AD171" s="35">
        <v>73.144755970000006</v>
      </c>
      <c r="AE171" s="35">
        <v>67.493367500000005</v>
      </c>
      <c r="AF171" s="35">
        <v>71.011482839999999</v>
      </c>
      <c r="AG171" s="35">
        <v>68.105918099999997</v>
      </c>
      <c r="AH171" s="35">
        <v>70.783634370000001</v>
      </c>
      <c r="AI171" s="35">
        <v>78.060964390000009</v>
      </c>
      <c r="AJ171" s="35">
        <v>73.368970089999991</v>
      </c>
      <c r="AK171" s="35">
        <v>61.772032080000002</v>
      </c>
      <c r="AL171" s="35">
        <v>69.822931760000003</v>
      </c>
      <c r="AM171" s="35">
        <v>69.160778519999994</v>
      </c>
      <c r="AN171" s="35">
        <v>66.646026430000006</v>
      </c>
      <c r="AO171" s="35">
        <v>67.19207127</v>
      </c>
      <c r="AP171" s="35">
        <v>59.766150170000003</v>
      </c>
      <c r="AQ171" s="35">
        <v>59.253770129999999</v>
      </c>
      <c r="AR171" s="35">
        <v>55.733441819999996</v>
      </c>
    </row>
    <row r="172" spans="1:44" x14ac:dyDescent="0.2">
      <c r="A172" s="37" t="s">
        <v>35</v>
      </c>
      <c r="B172" s="35">
        <v>36.105069490000005</v>
      </c>
      <c r="C172" s="35">
        <v>31.253331199999998</v>
      </c>
      <c r="D172" s="35">
        <v>38.755541359999995</v>
      </c>
      <c r="E172" s="35">
        <v>41.205866560000004</v>
      </c>
      <c r="F172" s="35">
        <v>40.911345019999999</v>
      </c>
      <c r="G172" s="35">
        <v>38.813626409999998</v>
      </c>
      <c r="H172" s="35">
        <v>34.30031383</v>
      </c>
      <c r="I172" s="35">
        <v>34.913722610000001</v>
      </c>
      <c r="J172" s="35">
        <v>40.337820370000003</v>
      </c>
      <c r="K172" s="35">
        <v>51.39072127</v>
      </c>
      <c r="L172" s="35">
        <v>43.96719496</v>
      </c>
      <c r="M172" s="35">
        <v>36.703341990000006</v>
      </c>
      <c r="N172" s="35">
        <v>32.868975949999999</v>
      </c>
      <c r="O172" s="35">
        <v>36.522063250000002</v>
      </c>
      <c r="P172" s="35">
        <v>33.491231790000001</v>
      </c>
      <c r="Q172" s="35">
        <v>32.583370379999998</v>
      </c>
      <c r="R172" s="35">
        <v>29.611799739999999</v>
      </c>
      <c r="S172" s="35">
        <v>35.607812010000004</v>
      </c>
      <c r="T172" s="35">
        <v>34.957633880000003</v>
      </c>
      <c r="U172" s="35">
        <v>28.95935553</v>
      </c>
      <c r="V172" s="35">
        <v>25.27534812</v>
      </c>
      <c r="W172" s="35">
        <v>28.86533721</v>
      </c>
      <c r="X172" s="35">
        <v>38.658084410000001</v>
      </c>
      <c r="Y172" s="35">
        <v>37.214450710000001</v>
      </c>
      <c r="Z172" s="35">
        <v>41.181520210000002</v>
      </c>
      <c r="AA172" s="35">
        <v>33.290873920000003</v>
      </c>
      <c r="AB172" s="35">
        <v>31.789068189999998</v>
      </c>
      <c r="AC172" s="35">
        <v>35.780471939999998</v>
      </c>
      <c r="AD172" s="35">
        <v>35.845899169999996</v>
      </c>
      <c r="AE172" s="35">
        <v>33.102652079999999</v>
      </c>
      <c r="AF172" s="35">
        <v>36.957258709999998</v>
      </c>
      <c r="AG172" s="35">
        <v>31.105059060000002</v>
      </c>
      <c r="AH172" s="35">
        <v>40.671020300000002</v>
      </c>
      <c r="AI172" s="35">
        <v>35.519770399999999</v>
      </c>
      <c r="AJ172" s="35">
        <v>35.758245899999999</v>
      </c>
      <c r="AK172" s="35">
        <v>35.634468169999998</v>
      </c>
      <c r="AL172" s="35">
        <v>38.700874509999998</v>
      </c>
      <c r="AM172" s="35">
        <v>30.796083469999999</v>
      </c>
      <c r="AN172" s="35">
        <v>31.495487869999998</v>
      </c>
      <c r="AO172" s="35">
        <v>36.579402729999998</v>
      </c>
      <c r="AP172" s="35">
        <v>31.326025979999997</v>
      </c>
      <c r="AQ172" s="35">
        <v>35.815986440000003</v>
      </c>
      <c r="AR172" s="35">
        <v>24.752182229999999</v>
      </c>
    </row>
    <row r="173" spans="1:44" x14ac:dyDescent="0.2">
      <c r="A173" s="37" t="s">
        <v>36</v>
      </c>
      <c r="B173" s="35">
        <v>112.7007416</v>
      </c>
      <c r="C173" s="35">
        <v>114.69359322</v>
      </c>
      <c r="D173" s="35">
        <v>109.84371731</v>
      </c>
      <c r="E173" s="35">
        <v>100.02952879999999</v>
      </c>
      <c r="F173" s="35">
        <v>115.17275529</v>
      </c>
      <c r="G173" s="35">
        <v>109.57586479</v>
      </c>
      <c r="H173" s="35">
        <v>102.25695789</v>
      </c>
      <c r="I173" s="35">
        <v>97.13998101</v>
      </c>
      <c r="J173" s="35">
        <v>109.35456481</v>
      </c>
      <c r="K173" s="35">
        <v>113.85079062</v>
      </c>
      <c r="L173" s="35">
        <v>96.591328579999995</v>
      </c>
      <c r="M173" s="35">
        <v>110.89492140999999</v>
      </c>
      <c r="N173" s="35">
        <v>107.95255638</v>
      </c>
      <c r="O173" s="35">
        <v>123.24466472</v>
      </c>
      <c r="P173" s="35">
        <v>102.77759002000001</v>
      </c>
      <c r="Q173" s="35">
        <v>98.741182140000006</v>
      </c>
      <c r="R173" s="35">
        <v>99.43094207</v>
      </c>
      <c r="S173" s="35">
        <v>107.71693873</v>
      </c>
      <c r="T173" s="35">
        <v>93.875663110000005</v>
      </c>
      <c r="U173" s="35">
        <v>89.397631029999999</v>
      </c>
      <c r="V173" s="35">
        <v>114.88429655</v>
      </c>
      <c r="W173" s="35">
        <v>107.11192018</v>
      </c>
      <c r="X173" s="35">
        <v>104.45513361</v>
      </c>
      <c r="Y173" s="35">
        <v>102.9953986</v>
      </c>
      <c r="Z173" s="35">
        <v>92.107431989999995</v>
      </c>
      <c r="AA173" s="35">
        <v>95.266793480000004</v>
      </c>
      <c r="AB173" s="35">
        <v>93.580097300000006</v>
      </c>
      <c r="AC173" s="35">
        <v>90.997289199999997</v>
      </c>
      <c r="AD173" s="35">
        <v>80.417056029999998</v>
      </c>
      <c r="AE173" s="35">
        <v>75.916964239999999</v>
      </c>
      <c r="AF173" s="35">
        <v>77.662499159999996</v>
      </c>
      <c r="AG173" s="35">
        <v>86.070069320000002</v>
      </c>
      <c r="AH173" s="35">
        <v>89.245694749999998</v>
      </c>
      <c r="AI173" s="35">
        <v>93.890751190000003</v>
      </c>
      <c r="AJ173" s="35">
        <v>99.677669550000005</v>
      </c>
      <c r="AK173" s="35">
        <v>91.641734790000001</v>
      </c>
      <c r="AL173" s="35">
        <v>99.940561759999994</v>
      </c>
      <c r="AM173" s="35">
        <v>90.421252069999994</v>
      </c>
      <c r="AN173" s="35">
        <v>92.741659530000007</v>
      </c>
      <c r="AO173" s="35">
        <v>82.586376169999994</v>
      </c>
      <c r="AP173" s="35">
        <v>91.808282660000003</v>
      </c>
      <c r="AQ173" s="35">
        <v>81.230984680000006</v>
      </c>
      <c r="AR173" s="35">
        <v>82.078346400000001</v>
      </c>
    </row>
    <row r="174" spans="1:44" x14ac:dyDescent="0.2">
      <c r="A174" s="37" t="s">
        <v>37</v>
      </c>
      <c r="B174" s="35">
        <v>85.885924180000004</v>
      </c>
      <c r="C174" s="35">
        <v>80.657047539999994</v>
      </c>
      <c r="D174" s="35">
        <v>92.314796529999995</v>
      </c>
      <c r="E174" s="35">
        <v>103.77906639</v>
      </c>
      <c r="F174" s="35">
        <v>81.910804429999999</v>
      </c>
      <c r="G174" s="35">
        <v>88.784227610000002</v>
      </c>
      <c r="H174" s="35">
        <v>91.387108459999993</v>
      </c>
      <c r="I174" s="35">
        <v>76.265795879999999</v>
      </c>
      <c r="J174" s="35">
        <v>84.305431569999996</v>
      </c>
      <c r="K174" s="35">
        <v>93.688775320000005</v>
      </c>
      <c r="L174" s="35">
        <v>89.915590109999997</v>
      </c>
      <c r="M174" s="35">
        <v>77.409929250000005</v>
      </c>
      <c r="N174" s="35">
        <v>83.517752299999998</v>
      </c>
      <c r="O174" s="35">
        <v>79.735815840000001</v>
      </c>
      <c r="P174" s="35">
        <v>87.646366200000003</v>
      </c>
      <c r="Q174" s="35">
        <v>76.704954630000003</v>
      </c>
      <c r="R174" s="35">
        <v>66.120677839999999</v>
      </c>
      <c r="S174" s="35">
        <v>81.067693160000005</v>
      </c>
      <c r="T174" s="35">
        <v>69.177705939999996</v>
      </c>
      <c r="U174" s="35">
        <v>78.943339499999993</v>
      </c>
      <c r="V174" s="35">
        <v>81.118736190000007</v>
      </c>
      <c r="W174" s="35">
        <v>78.01347457</v>
      </c>
      <c r="X174" s="35">
        <v>91.085221290000007</v>
      </c>
      <c r="Y174" s="35">
        <v>86.11782006</v>
      </c>
      <c r="Z174" s="35">
        <v>92.058134559999999</v>
      </c>
      <c r="AA174" s="35">
        <v>92.466881330000007</v>
      </c>
      <c r="AB174" s="35">
        <v>81.740932599999994</v>
      </c>
      <c r="AC174" s="35">
        <v>83.444602799999998</v>
      </c>
      <c r="AD174" s="35">
        <v>93.560834139999997</v>
      </c>
      <c r="AE174" s="35">
        <v>87.378505480000001</v>
      </c>
      <c r="AF174" s="35">
        <v>77.274792550000001</v>
      </c>
      <c r="AG174" s="35">
        <v>79.556105419999994</v>
      </c>
      <c r="AH174" s="35">
        <v>83.296233639999997</v>
      </c>
      <c r="AI174" s="35">
        <v>83.045085389999997</v>
      </c>
      <c r="AJ174" s="35">
        <v>86.898974640000006</v>
      </c>
      <c r="AK174" s="35">
        <v>82.698171340000002</v>
      </c>
      <c r="AL174" s="35">
        <v>96.958498259999999</v>
      </c>
      <c r="AM174" s="35">
        <v>84.163965869999998</v>
      </c>
      <c r="AN174" s="35">
        <v>87.021931969999997</v>
      </c>
      <c r="AO174" s="35">
        <v>89.437566110000006</v>
      </c>
      <c r="AP174" s="35">
        <v>77.923500390000001</v>
      </c>
      <c r="AQ174" s="35">
        <v>71.937047789999994</v>
      </c>
      <c r="AR174" s="35">
        <v>78.877241240000004</v>
      </c>
    </row>
    <row r="175" spans="1:44" x14ac:dyDescent="0.2">
      <c r="A175" s="37" t="s">
        <v>38</v>
      </c>
      <c r="B175" s="35">
        <v>13.55926068</v>
      </c>
      <c r="C175" s="35">
        <v>16.477909149999999</v>
      </c>
      <c r="D175" s="35">
        <v>13.83200714</v>
      </c>
      <c r="E175" s="35">
        <v>20.397386489999999</v>
      </c>
      <c r="F175" s="35">
        <v>16.96352658</v>
      </c>
      <c r="G175" s="35">
        <v>20.67253874</v>
      </c>
      <c r="H175" s="35">
        <v>12.93118179</v>
      </c>
      <c r="I175" s="35">
        <v>15.905381849999999</v>
      </c>
      <c r="J175" s="35">
        <v>11.96199376</v>
      </c>
      <c r="K175" s="35">
        <v>20.399880320000001</v>
      </c>
      <c r="L175" s="35">
        <v>24.564942649999999</v>
      </c>
      <c r="M175" s="35">
        <v>16.67264402</v>
      </c>
      <c r="N175" s="35">
        <v>21.11597342</v>
      </c>
      <c r="O175" s="35">
        <v>16.394422129999999</v>
      </c>
      <c r="P175" s="35">
        <v>15.262829160000001</v>
      </c>
      <c r="Q175" s="35">
        <v>16.056184420000001</v>
      </c>
      <c r="R175" s="35">
        <v>14.720267939999999</v>
      </c>
      <c r="S175" s="35">
        <v>18.157101789999999</v>
      </c>
      <c r="T175" s="35">
        <v>10.93870465</v>
      </c>
      <c r="U175" s="35">
        <v>15.87093507</v>
      </c>
      <c r="V175" s="35">
        <v>18.043539240000001</v>
      </c>
      <c r="W175" s="35">
        <v>18.858699099999999</v>
      </c>
      <c r="X175" s="35">
        <v>18.50214072</v>
      </c>
      <c r="Y175" s="35">
        <v>26.288107180000001</v>
      </c>
      <c r="Z175" s="35">
        <v>19.581601410000001</v>
      </c>
      <c r="AA175" s="35">
        <v>18.58030007</v>
      </c>
      <c r="AB175" s="35">
        <v>20.583623100000001</v>
      </c>
      <c r="AC175" s="35">
        <v>14.07606872</v>
      </c>
      <c r="AD175" s="35">
        <v>19.363403510000001</v>
      </c>
      <c r="AE175" s="35">
        <v>20.916689309999999</v>
      </c>
      <c r="AF175" s="35">
        <v>17.350693499999998</v>
      </c>
      <c r="AG175" s="35">
        <v>14.480995160000001</v>
      </c>
      <c r="AH175" s="35">
        <v>26.05183143</v>
      </c>
      <c r="AI175" s="35">
        <v>22.177473419999998</v>
      </c>
      <c r="AJ175" s="35">
        <v>21.060750760000001</v>
      </c>
      <c r="AK175" s="35">
        <v>23.910330219999999</v>
      </c>
      <c r="AL175" s="35">
        <v>20.570466719999999</v>
      </c>
      <c r="AM175" s="35">
        <v>19.065094940000002</v>
      </c>
      <c r="AN175" s="35">
        <v>19.580109329999999</v>
      </c>
      <c r="AO175" s="35">
        <v>15.58870301</v>
      </c>
      <c r="AP175" s="35">
        <v>17.10292218</v>
      </c>
      <c r="AQ175" s="35">
        <v>16.031416109999999</v>
      </c>
      <c r="AR175" s="35">
        <v>15.813915120000001</v>
      </c>
    </row>
    <row r="176" spans="1:44" x14ac:dyDescent="0.2">
      <c r="A176" s="37" t="s">
        <v>39</v>
      </c>
      <c r="B176" s="35">
        <v>17.51645868</v>
      </c>
      <c r="C176" s="35">
        <v>14.87305856</v>
      </c>
      <c r="D176" s="35">
        <v>18.77228556</v>
      </c>
      <c r="E176" s="35">
        <v>19.819748860000001</v>
      </c>
      <c r="F176" s="35">
        <v>19.121592110000002</v>
      </c>
      <c r="G176" s="35">
        <v>18.376727070000001</v>
      </c>
      <c r="H176" s="35">
        <v>21.935735950000002</v>
      </c>
      <c r="I176" s="35">
        <v>24.107938300000001</v>
      </c>
      <c r="J176" s="35">
        <v>25.6633356</v>
      </c>
      <c r="K176" s="35">
        <v>22.738723870000001</v>
      </c>
      <c r="L176" s="35">
        <v>17.804442460000001</v>
      </c>
      <c r="M176" s="35">
        <v>23.61945248</v>
      </c>
      <c r="N176" s="35">
        <v>19.03614159</v>
      </c>
      <c r="O176" s="35">
        <v>23.300913990000002</v>
      </c>
      <c r="P176" s="35">
        <v>22.660888539999998</v>
      </c>
      <c r="Q176" s="35">
        <v>19.060877919999999</v>
      </c>
      <c r="R176" s="35">
        <v>21.70675142</v>
      </c>
      <c r="S176" s="35">
        <v>20.93131546</v>
      </c>
      <c r="T176" s="35">
        <v>21.644140400000001</v>
      </c>
      <c r="U176" s="35">
        <v>23.442889130000001</v>
      </c>
      <c r="V176" s="35">
        <v>28.752887090000002</v>
      </c>
      <c r="W176" s="35">
        <v>24.466460430000001</v>
      </c>
      <c r="X176" s="35">
        <v>28.112473489999999</v>
      </c>
      <c r="Y176" s="35">
        <v>21.04238951</v>
      </c>
      <c r="Z176" s="35">
        <v>20.8617302</v>
      </c>
      <c r="AA176" s="35">
        <v>16.158596589999998</v>
      </c>
      <c r="AB176" s="35">
        <v>12.911374309999999</v>
      </c>
      <c r="AC176" s="35">
        <v>22.759289840000001</v>
      </c>
      <c r="AD176" s="35">
        <v>22.16662015</v>
      </c>
      <c r="AE176" s="35">
        <v>28.38915304</v>
      </c>
      <c r="AF176" s="35">
        <v>18.739807899999999</v>
      </c>
      <c r="AG176" s="35">
        <v>20.635612170000002</v>
      </c>
      <c r="AH176" s="35">
        <v>21.53349021</v>
      </c>
      <c r="AI176" s="35">
        <v>21.976566479999999</v>
      </c>
      <c r="AJ176" s="35">
        <v>18.92562212</v>
      </c>
      <c r="AK176" s="35">
        <v>20.672850319999998</v>
      </c>
      <c r="AL176" s="35">
        <v>27.112095650000001</v>
      </c>
      <c r="AM176" s="35">
        <v>23.03076463</v>
      </c>
      <c r="AN176" s="35">
        <v>19.913916369999999</v>
      </c>
      <c r="AO176" s="35">
        <v>29.724810089999998</v>
      </c>
      <c r="AP176" s="35">
        <v>28.230264729999998</v>
      </c>
      <c r="AQ176" s="35">
        <v>22.354453620000001</v>
      </c>
      <c r="AR176" s="35">
        <v>20.800944139999999</v>
      </c>
    </row>
    <row r="177" spans="1:44" x14ac:dyDescent="0.2">
      <c r="A177" s="37" t="s">
        <v>40</v>
      </c>
      <c r="B177" s="35">
        <v>6.6667549800000003</v>
      </c>
      <c r="C177" s="35">
        <v>5.5527080199999999</v>
      </c>
      <c r="D177" s="35">
        <v>7.8476740899999999</v>
      </c>
      <c r="E177" s="35">
        <v>11.35079082</v>
      </c>
      <c r="F177" s="35">
        <v>7.6692363400000003</v>
      </c>
      <c r="G177" s="35">
        <v>10.038759049999999</v>
      </c>
      <c r="H177" s="35">
        <v>6.3154649599999999</v>
      </c>
      <c r="I177" s="35">
        <v>7.7759868299999999</v>
      </c>
      <c r="J177" s="35">
        <v>10.72623849</v>
      </c>
      <c r="K177" s="35">
        <v>10.142797270000001</v>
      </c>
      <c r="L177" s="35">
        <v>8.1699710000000003</v>
      </c>
      <c r="M177" s="35">
        <v>5.2390616799999998</v>
      </c>
      <c r="N177" s="35">
        <v>6.4208762100000003</v>
      </c>
      <c r="O177" s="35">
        <v>6.5619775499999999</v>
      </c>
      <c r="P177" s="35">
        <v>4.6238665000000001</v>
      </c>
      <c r="Q177" s="35">
        <v>9.0539334199999999</v>
      </c>
      <c r="R177" s="35">
        <v>5.2621764000000004</v>
      </c>
      <c r="S177" s="35">
        <v>8.7802206100000006</v>
      </c>
      <c r="T177" s="35">
        <v>6.8721105600000003</v>
      </c>
      <c r="U177" s="35">
        <v>5.5239863199999997</v>
      </c>
      <c r="V177" s="35">
        <v>8.6113757900000003</v>
      </c>
      <c r="W177" s="35">
        <v>7.5265046199999999</v>
      </c>
      <c r="X177" s="35">
        <v>5.4706124799999998</v>
      </c>
      <c r="Y177" s="35">
        <v>8.9673935500000006</v>
      </c>
      <c r="Z177" s="35">
        <v>10.366974989999999</v>
      </c>
      <c r="AA177" s="35">
        <v>8.5812120699999994</v>
      </c>
      <c r="AB177" s="35">
        <v>7.4064572899999996</v>
      </c>
      <c r="AC177" s="35">
        <v>8.1809448800000002</v>
      </c>
      <c r="AD177" s="35">
        <v>7.5196770099999997</v>
      </c>
      <c r="AE177" s="35">
        <v>9.6067227299999995</v>
      </c>
      <c r="AF177" s="35">
        <v>9.0578068700000003</v>
      </c>
      <c r="AG177" s="35">
        <v>9.1537795699999993</v>
      </c>
      <c r="AH177" s="35">
        <v>10.321446570000001</v>
      </c>
      <c r="AI177" s="35">
        <v>11.692889060000001</v>
      </c>
      <c r="AJ177" s="35">
        <v>8.1940369999999998</v>
      </c>
      <c r="AK177" s="35">
        <v>9.1535116599999995</v>
      </c>
      <c r="AL177" s="35">
        <v>6.6910122200000002</v>
      </c>
      <c r="AM177" s="35">
        <v>7.6186783499999997</v>
      </c>
      <c r="AN177" s="35">
        <v>8.84472682</v>
      </c>
      <c r="AO177" s="35">
        <v>7.8109942099999996</v>
      </c>
      <c r="AP177" s="35">
        <v>12.8447268</v>
      </c>
      <c r="AQ177" s="35">
        <v>8.6007163799999997</v>
      </c>
      <c r="AR177" s="35">
        <v>8.7108206500000005</v>
      </c>
    </row>
    <row r="178" spans="1:44" x14ac:dyDescent="0.2">
      <c r="A178" s="37" t="s">
        <v>41</v>
      </c>
      <c r="B178" s="35">
        <v>5.0844184500000003</v>
      </c>
      <c r="C178" s="35">
        <v>5.4074014899999998</v>
      </c>
      <c r="D178" s="35">
        <v>5.2541817100000001</v>
      </c>
      <c r="E178" s="35">
        <v>3.01934835</v>
      </c>
      <c r="F178" s="35">
        <v>6.6498702600000001</v>
      </c>
      <c r="G178" s="35">
        <v>5.9239406700000004</v>
      </c>
      <c r="H178" s="35">
        <v>4.3901576200000001</v>
      </c>
      <c r="I178" s="35">
        <v>4.4629277900000002</v>
      </c>
      <c r="J178" s="35">
        <v>3.5131853799999999</v>
      </c>
      <c r="K178" s="35">
        <v>4.63523554</v>
      </c>
      <c r="L178" s="35">
        <v>8.2835901300000003</v>
      </c>
      <c r="M178" s="35">
        <v>6.4086383800000002</v>
      </c>
      <c r="N178" s="35">
        <v>3.0241548200000001</v>
      </c>
      <c r="O178" s="35">
        <v>6.7742992199999996</v>
      </c>
      <c r="P178" s="35">
        <v>3.06060095</v>
      </c>
      <c r="Q178" s="35">
        <v>3.5634635600000002</v>
      </c>
      <c r="R178" s="35">
        <v>3.05640007</v>
      </c>
      <c r="S178" s="35">
        <v>4.4477404700000003</v>
      </c>
      <c r="T178" s="35">
        <v>3.0286453799999999</v>
      </c>
      <c r="U178" s="35">
        <v>3.54117938</v>
      </c>
      <c r="V178" s="35">
        <v>5.81169739</v>
      </c>
      <c r="W178" s="35">
        <v>4.2278285699999998</v>
      </c>
      <c r="X178" s="35">
        <v>6.5851464899999996</v>
      </c>
      <c r="Y178" s="35">
        <v>5.8381803799999998</v>
      </c>
      <c r="Z178" s="35">
        <v>3.1363969300000001</v>
      </c>
      <c r="AA178" s="35">
        <v>5.6108097199999998</v>
      </c>
      <c r="AB178" s="35">
        <v>3.3557368900000002</v>
      </c>
      <c r="AC178" s="35">
        <v>7.2480077100000004</v>
      </c>
      <c r="AD178" s="35">
        <v>7.8909825099999997</v>
      </c>
      <c r="AE178" s="35">
        <v>5.3176297999999997</v>
      </c>
      <c r="AF178" s="35">
        <v>6.0601585199999999</v>
      </c>
      <c r="AG178" s="35">
        <v>5.06289444</v>
      </c>
      <c r="AH178" s="35">
        <v>6.1877491200000003</v>
      </c>
      <c r="AI178" s="35">
        <v>4.08921446</v>
      </c>
      <c r="AJ178" s="35">
        <v>6.0652024100000004</v>
      </c>
      <c r="AK178" s="35">
        <v>6.1238720899999999</v>
      </c>
      <c r="AL178" s="35">
        <v>4.6497678799999997</v>
      </c>
      <c r="AM178" s="35">
        <v>3.5876277299999999</v>
      </c>
      <c r="AN178" s="35">
        <v>4.4985753300000004</v>
      </c>
      <c r="AO178" s="35">
        <v>2.9200878700000001</v>
      </c>
      <c r="AP178" s="35">
        <v>4.9653858900000003</v>
      </c>
      <c r="AQ178" s="35">
        <v>5.5545635400000002</v>
      </c>
      <c r="AR178" s="35">
        <v>5.5612690499999999</v>
      </c>
    </row>
    <row r="179" spans="1:44" x14ac:dyDescent="0.2">
      <c r="A179" s="37" t="s">
        <v>12</v>
      </c>
      <c r="B179" s="35">
        <v>2.3435560000000001E-2</v>
      </c>
      <c r="C179" s="35">
        <v>0.97080259000000002</v>
      </c>
      <c r="D179" s="35">
        <v>1.7967017300000001</v>
      </c>
      <c r="E179" s="35">
        <v>1.9895001299999999</v>
      </c>
      <c r="F179" s="35">
        <v>0.22888762000000001</v>
      </c>
      <c r="G179" s="35">
        <v>1.5566604399999999</v>
      </c>
      <c r="H179" s="35">
        <v>1.32832481</v>
      </c>
      <c r="I179" s="35">
        <v>0.59156907000000003</v>
      </c>
      <c r="J179" s="35">
        <v>0.75960488999999998</v>
      </c>
      <c r="K179" s="35">
        <v>1.11795874</v>
      </c>
      <c r="L179" s="35">
        <v>0.91010767000000004</v>
      </c>
      <c r="M179" s="35">
        <v>0.35219824999999999</v>
      </c>
      <c r="N179" s="35">
        <v>0.82033694000000001</v>
      </c>
      <c r="O179" s="35">
        <v>0.68014176999999998</v>
      </c>
      <c r="P179" s="35">
        <v>0.76868004000000001</v>
      </c>
      <c r="Q179" s="35">
        <v>1.8389629300000001</v>
      </c>
      <c r="R179" s="35">
        <v>2.81977134</v>
      </c>
      <c r="S179" s="35">
        <v>1.6449578</v>
      </c>
      <c r="T179" s="35">
        <v>1.7349174999999999</v>
      </c>
      <c r="U179" s="35">
        <v>2.0480333599999998</v>
      </c>
      <c r="V179" s="35">
        <v>1.55768869</v>
      </c>
      <c r="W179" s="35">
        <v>2.1961197800000001</v>
      </c>
      <c r="X179" s="35">
        <v>1.8831954</v>
      </c>
      <c r="Y179" s="35">
        <v>1.2602969799999999</v>
      </c>
      <c r="Z179" s="35">
        <v>1.3413103200000001</v>
      </c>
      <c r="AA179" s="35">
        <v>1.6458017100000002</v>
      </c>
      <c r="AB179" s="35">
        <v>0.57934717000000002</v>
      </c>
      <c r="AC179" s="35">
        <v>2.3629319999999998</v>
      </c>
      <c r="AD179" s="35">
        <v>1.9908341300000001</v>
      </c>
      <c r="AE179" s="35">
        <v>1.26394929</v>
      </c>
      <c r="AF179" s="35">
        <v>0.88881803000000004</v>
      </c>
      <c r="AG179" s="35">
        <v>1.2035356399999999</v>
      </c>
      <c r="AH179" s="35">
        <v>2.4748291899999999</v>
      </c>
      <c r="AI179" s="35">
        <v>1.7279973200000001</v>
      </c>
      <c r="AJ179" s="35">
        <v>1.3434045699999999</v>
      </c>
      <c r="AK179" s="35">
        <v>2.77402126</v>
      </c>
      <c r="AL179" s="35">
        <v>0.44205277999999998</v>
      </c>
      <c r="AM179" s="35">
        <v>2.7964666</v>
      </c>
      <c r="AN179" s="35">
        <v>2.6151114099999999</v>
      </c>
      <c r="AO179" s="35">
        <v>0.69149950999999998</v>
      </c>
      <c r="AP179" s="35">
        <v>2.6671272300000002</v>
      </c>
      <c r="AQ179" s="35">
        <v>1.9398864300000001</v>
      </c>
      <c r="AR179" s="35">
        <v>0.60766078000000001</v>
      </c>
    </row>
    <row r="180" spans="1:44" x14ac:dyDescent="0.2">
      <c r="A180" s="36" t="s">
        <v>25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</row>
    <row r="181" spans="1:44" x14ac:dyDescent="0.2">
      <c r="A181" s="37" t="s">
        <v>30</v>
      </c>
      <c r="B181" s="35">
        <v>15.237213259999999</v>
      </c>
      <c r="C181" s="35">
        <v>12.209737690000001</v>
      </c>
      <c r="D181" s="35">
        <v>11.744505460000001</v>
      </c>
      <c r="E181" s="35">
        <v>16.3977191</v>
      </c>
      <c r="F181" s="35">
        <v>10.93103668</v>
      </c>
      <c r="G181" s="35">
        <v>15.31148967</v>
      </c>
      <c r="H181" s="35">
        <v>12.285018789999999</v>
      </c>
      <c r="I181" s="35">
        <v>4.6265436800000002</v>
      </c>
      <c r="J181" s="35">
        <v>10.33802788</v>
      </c>
      <c r="K181" s="35">
        <v>10.36743418</v>
      </c>
      <c r="L181" s="35">
        <v>9.5401002999999989</v>
      </c>
      <c r="M181" s="35">
        <v>7.73413313</v>
      </c>
      <c r="N181" s="35">
        <v>6.0581736699999995</v>
      </c>
      <c r="O181" s="35">
        <v>8.2508844500000009</v>
      </c>
      <c r="P181" s="35">
        <v>7.5172899099999997</v>
      </c>
      <c r="Q181" s="35">
        <v>12.23731179</v>
      </c>
      <c r="R181" s="35">
        <v>14.158649459999999</v>
      </c>
      <c r="S181" s="35">
        <v>14.25461074</v>
      </c>
      <c r="T181" s="35">
        <v>12.63946966</v>
      </c>
      <c r="U181" s="35">
        <v>11.51072941</v>
      </c>
      <c r="V181" s="35">
        <v>10.12744051</v>
      </c>
      <c r="W181" s="35">
        <v>11.238274039999999</v>
      </c>
      <c r="X181" s="35">
        <v>11.852415909999999</v>
      </c>
      <c r="Y181" s="35">
        <v>11.657091809999999</v>
      </c>
      <c r="Z181" s="35">
        <v>14.437019329999998</v>
      </c>
      <c r="AA181" s="35">
        <v>14.162044700000001</v>
      </c>
      <c r="AB181" s="35">
        <v>13.07013862</v>
      </c>
      <c r="AC181" s="35">
        <v>16.756135440000001</v>
      </c>
      <c r="AD181" s="35">
        <v>10.07070206</v>
      </c>
      <c r="AE181" s="35">
        <v>14.28626556</v>
      </c>
      <c r="AF181" s="35">
        <v>13.88422443</v>
      </c>
      <c r="AG181" s="35">
        <v>13.474907420000001</v>
      </c>
      <c r="AH181" s="35">
        <v>13.127035490000001</v>
      </c>
      <c r="AI181" s="35">
        <v>10.29044487</v>
      </c>
      <c r="AJ181" s="35">
        <v>12.087667919999999</v>
      </c>
      <c r="AK181" s="35">
        <v>13.94522218</v>
      </c>
      <c r="AL181" s="35">
        <v>15.13563497</v>
      </c>
      <c r="AM181" s="35">
        <v>15.96215413</v>
      </c>
      <c r="AN181" s="35">
        <v>13.436016649999999</v>
      </c>
      <c r="AO181" s="35">
        <v>8.6734699199999987</v>
      </c>
      <c r="AP181" s="35">
        <v>10.95750129</v>
      </c>
      <c r="AQ181" s="35">
        <v>13.73348814</v>
      </c>
      <c r="AR181" s="35">
        <v>10.65331422</v>
      </c>
    </row>
    <row r="182" spans="1:44" x14ac:dyDescent="0.2">
      <c r="A182" s="37" t="s">
        <v>33</v>
      </c>
      <c r="B182" s="35">
        <v>24.230651899999998</v>
      </c>
      <c r="C182" s="35">
        <v>33.134311220000001</v>
      </c>
      <c r="D182" s="35">
        <v>28.451873469999999</v>
      </c>
      <c r="E182" s="35">
        <v>23.240128759999997</v>
      </c>
      <c r="F182" s="35">
        <v>23.027723389999998</v>
      </c>
      <c r="G182" s="35">
        <v>33.437858800000001</v>
      </c>
      <c r="H182" s="35">
        <v>33.39766315</v>
      </c>
      <c r="I182" s="35">
        <v>26.068241450000002</v>
      </c>
      <c r="J182" s="35">
        <v>25.084016399999999</v>
      </c>
      <c r="K182" s="35">
        <v>23.598487160000001</v>
      </c>
      <c r="L182" s="35">
        <v>20.733159899999997</v>
      </c>
      <c r="M182" s="35">
        <v>27.364875220000002</v>
      </c>
      <c r="N182" s="35">
        <v>27.481942570000001</v>
      </c>
      <c r="O182" s="35">
        <v>26.323356320000002</v>
      </c>
      <c r="P182" s="35">
        <v>29.905963209999999</v>
      </c>
      <c r="Q182" s="35">
        <v>31.29791444</v>
      </c>
      <c r="R182" s="35">
        <v>32.612388410000001</v>
      </c>
      <c r="S182" s="35">
        <v>25.677063780000001</v>
      </c>
      <c r="T182" s="35">
        <v>29.213851040000002</v>
      </c>
      <c r="U182" s="35">
        <v>35.567973979999998</v>
      </c>
      <c r="V182" s="35">
        <v>29.128468160000001</v>
      </c>
      <c r="W182" s="35">
        <v>34.881051379999995</v>
      </c>
      <c r="X182" s="35">
        <v>31.599908580000001</v>
      </c>
      <c r="Y182" s="35">
        <v>33.874300290000001</v>
      </c>
      <c r="Z182" s="35">
        <v>34.001768659999996</v>
      </c>
      <c r="AA182" s="35">
        <v>31.19055603</v>
      </c>
      <c r="AB182" s="35">
        <v>31.014715219999999</v>
      </c>
      <c r="AC182" s="35">
        <v>30.452242000000002</v>
      </c>
      <c r="AD182" s="35">
        <v>26.193444079999999</v>
      </c>
      <c r="AE182" s="35">
        <v>32.237936939999997</v>
      </c>
      <c r="AF182" s="35">
        <v>25.782527399999999</v>
      </c>
      <c r="AG182" s="35">
        <v>37.08520102</v>
      </c>
      <c r="AH182" s="35">
        <v>36.842911689999994</v>
      </c>
      <c r="AI182" s="35">
        <v>34.519795420000001</v>
      </c>
      <c r="AJ182" s="35">
        <v>31.02180023</v>
      </c>
      <c r="AK182" s="35">
        <v>38.684886250000005</v>
      </c>
      <c r="AL182" s="35">
        <v>34.04610993</v>
      </c>
      <c r="AM182" s="35">
        <v>33.991323549999997</v>
      </c>
      <c r="AN182" s="35">
        <v>36.99687299</v>
      </c>
      <c r="AO182" s="35">
        <v>35.630155960000003</v>
      </c>
      <c r="AP182" s="35">
        <v>31.616113540000001</v>
      </c>
      <c r="AQ182" s="35">
        <v>31.089416070000002</v>
      </c>
      <c r="AR182" s="35">
        <v>34.46572252</v>
      </c>
    </row>
    <row r="183" spans="1:44" x14ac:dyDescent="0.2">
      <c r="A183" s="37" t="s">
        <v>34</v>
      </c>
      <c r="B183" s="35">
        <v>61.314067250000001</v>
      </c>
      <c r="C183" s="35">
        <v>60.427307049999996</v>
      </c>
      <c r="D183" s="35">
        <v>69.09267054</v>
      </c>
      <c r="E183" s="35">
        <v>64.621956510000004</v>
      </c>
      <c r="F183" s="35">
        <v>71.280887329999999</v>
      </c>
      <c r="G183" s="35">
        <v>67.633871890000009</v>
      </c>
      <c r="H183" s="35">
        <v>60.201032619999999</v>
      </c>
      <c r="I183" s="35">
        <v>62.582331760000002</v>
      </c>
      <c r="J183" s="35">
        <v>65.286637569999996</v>
      </c>
      <c r="K183" s="35">
        <v>50.319454800000003</v>
      </c>
      <c r="L183" s="35">
        <v>55.327080339999995</v>
      </c>
      <c r="M183" s="35">
        <v>71.943595749999986</v>
      </c>
      <c r="N183" s="35">
        <v>74.88085993</v>
      </c>
      <c r="O183" s="35">
        <v>69.157599230000002</v>
      </c>
      <c r="P183" s="35">
        <v>72.03097394000001</v>
      </c>
      <c r="Q183" s="35">
        <v>64.142687809999998</v>
      </c>
      <c r="R183" s="35">
        <v>60.08273011</v>
      </c>
      <c r="S183" s="35">
        <v>68.925254330000001</v>
      </c>
      <c r="T183" s="35">
        <v>67.86432880000001</v>
      </c>
      <c r="U183" s="35">
        <v>62.807433140000001</v>
      </c>
      <c r="V183" s="35">
        <v>58.420621660000002</v>
      </c>
      <c r="W183" s="35">
        <v>66.491847239999998</v>
      </c>
      <c r="X183" s="35">
        <v>73.384000169999993</v>
      </c>
      <c r="Y183" s="35">
        <v>69.750119769999998</v>
      </c>
      <c r="Z183" s="35">
        <v>76.778383289999994</v>
      </c>
      <c r="AA183" s="35">
        <v>60.923429849999998</v>
      </c>
      <c r="AB183" s="35">
        <v>65.548232960000007</v>
      </c>
      <c r="AC183" s="35">
        <v>61.224540059999995</v>
      </c>
      <c r="AD183" s="35">
        <v>47.267177789999998</v>
      </c>
      <c r="AE183" s="35">
        <v>56.254586699999997</v>
      </c>
      <c r="AF183" s="35">
        <v>62.256065399999997</v>
      </c>
      <c r="AG183" s="35">
        <v>66.677113939999998</v>
      </c>
      <c r="AH183" s="35">
        <v>78.376137849999992</v>
      </c>
      <c r="AI183" s="35">
        <v>67.474450969999992</v>
      </c>
      <c r="AJ183" s="35">
        <v>72.223470550000002</v>
      </c>
      <c r="AK183" s="35">
        <v>63.238265380000001</v>
      </c>
      <c r="AL183" s="35">
        <v>65.978423079999999</v>
      </c>
      <c r="AM183" s="35">
        <v>68.378405569999998</v>
      </c>
      <c r="AN183" s="35">
        <v>57.195771460000003</v>
      </c>
      <c r="AO183" s="35">
        <v>64.401188250000004</v>
      </c>
      <c r="AP183" s="35">
        <v>61.703196769999998</v>
      </c>
      <c r="AQ183" s="35">
        <v>64.044585100000006</v>
      </c>
      <c r="AR183" s="35">
        <v>63.884140330000001</v>
      </c>
    </row>
    <row r="184" spans="1:44" x14ac:dyDescent="0.2">
      <c r="A184" s="37" t="s">
        <v>35</v>
      </c>
      <c r="B184" s="35">
        <v>56.898407409999997</v>
      </c>
      <c r="C184" s="35">
        <v>53.884931909999999</v>
      </c>
      <c r="D184" s="35">
        <v>62.361952049999999</v>
      </c>
      <c r="E184" s="35">
        <v>64.952047949999994</v>
      </c>
      <c r="F184" s="35">
        <v>52.931362930000006</v>
      </c>
      <c r="G184" s="35">
        <v>45.334883410000003</v>
      </c>
      <c r="H184" s="35">
        <v>50.172258759999998</v>
      </c>
      <c r="I184" s="35">
        <v>50.516878590000005</v>
      </c>
      <c r="J184" s="35">
        <v>46.88844735</v>
      </c>
      <c r="K184" s="35">
        <v>42.647977220000001</v>
      </c>
      <c r="L184" s="35">
        <v>46.321072869999995</v>
      </c>
      <c r="M184" s="35">
        <v>59.711208429999999</v>
      </c>
      <c r="N184" s="35">
        <v>54.993614719999997</v>
      </c>
      <c r="O184" s="35">
        <v>53.605283759999999</v>
      </c>
      <c r="P184" s="35">
        <v>44.015758890000001</v>
      </c>
      <c r="Q184" s="35">
        <v>51.649010780000005</v>
      </c>
      <c r="R184" s="35">
        <v>51.022010880000003</v>
      </c>
      <c r="S184" s="35">
        <v>52.156721189999999</v>
      </c>
      <c r="T184" s="35">
        <v>49.798586409999999</v>
      </c>
      <c r="U184" s="35">
        <v>53.73572841</v>
      </c>
      <c r="V184" s="35">
        <v>48.151520929999997</v>
      </c>
      <c r="W184" s="35">
        <v>46.633954470000006</v>
      </c>
      <c r="X184" s="35">
        <v>37.695823580000003</v>
      </c>
      <c r="Y184" s="35">
        <v>50.96117125</v>
      </c>
      <c r="Z184" s="35">
        <v>48.883675370000006</v>
      </c>
      <c r="AA184" s="35">
        <v>53.211573039999998</v>
      </c>
      <c r="AB184" s="35">
        <v>46.809847480000002</v>
      </c>
      <c r="AC184" s="35">
        <v>54.462123750000003</v>
      </c>
      <c r="AD184" s="35">
        <v>45.691217459999997</v>
      </c>
      <c r="AE184" s="35">
        <v>39.372832950000003</v>
      </c>
      <c r="AF184" s="35">
        <v>41.777115559999999</v>
      </c>
      <c r="AG184" s="35">
        <v>50.531388759999999</v>
      </c>
      <c r="AH184" s="35">
        <v>60.88658899</v>
      </c>
      <c r="AI184" s="35">
        <v>49.621722689999999</v>
      </c>
      <c r="AJ184" s="35">
        <v>41.871894669999996</v>
      </c>
      <c r="AK184" s="35">
        <v>45.873604110000002</v>
      </c>
      <c r="AL184" s="35">
        <v>42.620951860000005</v>
      </c>
      <c r="AM184" s="35">
        <v>40.445690469999995</v>
      </c>
      <c r="AN184" s="35">
        <v>37.492344410000001</v>
      </c>
      <c r="AO184" s="35">
        <v>45.594014689999995</v>
      </c>
      <c r="AP184" s="35">
        <v>45.383466039999995</v>
      </c>
      <c r="AQ184" s="35">
        <v>37.433431280000001</v>
      </c>
      <c r="AR184" s="35">
        <v>35.754526929999997</v>
      </c>
    </row>
    <row r="185" spans="1:44" x14ac:dyDescent="0.2">
      <c r="A185" s="37" t="s">
        <v>36</v>
      </c>
      <c r="B185" s="35">
        <v>479.33300680999997</v>
      </c>
      <c r="C185" s="35">
        <v>473.84008761000001</v>
      </c>
      <c r="D185" s="35">
        <v>476.11236823000002</v>
      </c>
      <c r="E185" s="35">
        <v>447.84920555999997</v>
      </c>
      <c r="F185" s="35">
        <v>456.43200710999997</v>
      </c>
      <c r="G185" s="35">
        <v>442.59017137000001</v>
      </c>
      <c r="H185" s="35">
        <v>453.15617656000001</v>
      </c>
      <c r="I185" s="35">
        <v>446.85060665999998</v>
      </c>
      <c r="J185" s="35">
        <v>419.24909716000002</v>
      </c>
      <c r="K185" s="35">
        <v>394.70428586999998</v>
      </c>
      <c r="L185" s="35">
        <v>382.08877969000002</v>
      </c>
      <c r="M185" s="35">
        <v>400.26266442000002</v>
      </c>
      <c r="N185" s="35">
        <v>400.59149086000002</v>
      </c>
      <c r="O185" s="35">
        <v>425.11491330000001</v>
      </c>
      <c r="P185" s="35">
        <v>413.18070492999999</v>
      </c>
      <c r="Q185" s="35">
        <v>405.15929856000002</v>
      </c>
      <c r="R185" s="35">
        <v>396.48298476999997</v>
      </c>
      <c r="S185" s="35">
        <v>399.72463728000002</v>
      </c>
      <c r="T185" s="35">
        <v>399.12046035999998</v>
      </c>
      <c r="U185" s="35">
        <v>393.28778616</v>
      </c>
      <c r="V185" s="35">
        <v>397.22391640000001</v>
      </c>
      <c r="W185" s="35">
        <v>371.33517257</v>
      </c>
      <c r="X185" s="35">
        <v>361.82870651000002</v>
      </c>
      <c r="Y185" s="35">
        <v>351.37159465000002</v>
      </c>
      <c r="Z185" s="35">
        <v>365.89560162999999</v>
      </c>
      <c r="AA185" s="35">
        <v>357.73343564999999</v>
      </c>
      <c r="AB185" s="35">
        <v>348.53306751000002</v>
      </c>
      <c r="AC185" s="35">
        <v>326.2899008</v>
      </c>
      <c r="AD185" s="35">
        <v>299.74507326000003</v>
      </c>
      <c r="AE185" s="35">
        <v>296.58014868999999</v>
      </c>
      <c r="AF185" s="35">
        <v>314.32044848999999</v>
      </c>
      <c r="AG185" s="35">
        <v>317.28539364</v>
      </c>
      <c r="AH185" s="35">
        <v>331.75334007999999</v>
      </c>
      <c r="AI185" s="35">
        <v>302.05684867999997</v>
      </c>
      <c r="AJ185" s="35">
        <v>309.93418179999998</v>
      </c>
      <c r="AK185" s="35">
        <v>301.26389666</v>
      </c>
      <c r="AL185" s="35">
        <v>318.12640637999999</v>
      </c>
      <c r="AM185" s="35">
        <v>295.67705288000002</v>
      </c>
      <c r="AN185" s="35">
        <v>294.70877974000001</v>
      </c>
      <c r="AO185" s="35">
        <v>305.08784039</v>
      </c>
      <c r="AP185" s="35">
        <v>317.70616847999997</v>
      </c>
      <c r="AQ185" s="35">
        <v>296.83772558999999</v>
      </c>
      <c r="AR185" s="35">
        <v>297.83502876</v>
      </c>
    </row>
    <row r="186" spans="1:44" x14ac:dyDescent="0.2">
      <c r="A186" s="37" t="s">
        <v>37</v>
      </c>
      <c r="B186" s="35">
        <v>243.76568146</v>
      </c>
      <c r="C186" s="35">
        <v>231.50242055999999</v>
      </c>
      <c r="D186" s="35">
        <v>233.62360174</v>
      </c>
      <c r="E186" s="35">
        <v>224.15846740999999</v>
      </c>
      <c r="F186" s="35">
        <v>224.65624602</v>
      </c>
      <c r="G186" s="35">
        <v>234.61084657999999</v>
      </c>
      <c r="H186" s="35">
        <v>232.25167015</v>
      </c>
      <c r="I186" s="35">
        <v>218.86594885</v>
      </c>
      <c r="J186" s="35">
        <v>230.17740968999999</v>
      </c>
      <c r="K186" s="35">
        <v>224.59621332</v>
      </c>
      <c r="L186" s="35">
        <v>236.42127768</v>
      </c>
      <c r="M186" s="35">
        <v>245.14098938999999</v>
      </c>
      <c r="N186" s="35">
        <v>233.58760240000001</v>
      </c>
      <c r="O186" s="35">
        <v>237.69153116999999</v>
      </c>
      <c r="P186" s="35">
        <v>225.20033387000001</v>
      </c>
      <c r="Q186" s="35">
        <v>218.28271341000001</v>
      </c>
      <c r="R186" s="35">
        <v>212.92608873</v>
      </c>
      <c r="S186" s="35">
        <v>227.58607033999999</v>
      </c>
      <c r="T186" s="35">
        <v>212.70638964</v>
      </c>
      <c r="U186" s="35">
        <v>203.09199018999999</v>
      </c>
      <c r="V186" s="35">
        <v>198.35405119999999</v>
      </c>
      <c r="W186" s="35">
        <v>210.98356692999999</v>
      </c>
      <c r="X186" s="35">
        <v>191.57695817000001</v>
      </c>
      <c r="Y186" s="35">
        <v>221.59799458000001</v>
      </c>
      <c r="Z186" s="35">
        <v>233.93058066</v>
      </c>
      <c r="AA186" s="35">
        <v>213.22501883000001</v>
      </c>
      <c r="AB186" s="35">
        <v>212.31798180000001</v>
      </c>
      <c r="AC186" s="35">
        <v>196.65556185</v>
      </c>
      <c r="AD186" s="35">
        <v>181.5888137</v>
      </c>
      <c r="AE186" s="35">
        <v>208.55565249</v>
      </c>
      <c r="AF186" s="35">
        <v>198.14059058000001</v>
      </c>
      <c r="AG186" s="35">
        <v>200.14105655</v>
      </c>
      <c r="AH186" s="35">
        <v>202.99844236000001</v>
      </c>
      <c r="AI186" s="35">
        <v>203.23522926000001</v>
      </c>
      <c r="AJ186" s="35">
        <v>184.98078737</v>
      </c>
      <c r="AK186" s="35">
        <v>198.29789617</v>
      </c>
      <c r="AL186" s="35">
        <v>187.06570840000001</v>
      </c>
      <c r="AM186" s="35">
        <v>190.73116815</v>
      </c>
      <c r="AN186" s="35">
        <v>190.51533886999999</v>
      </c>
      <c r="AO186" s="35">
        <v>181.1244355</v>
      </c>
      <c r="AP186" s="35">
        <v>183.10610209999999</v>
      </c>
      <c r="AQ186" s="35">
        <v>193.5517169</v>
      </c>
      <c r="AR186" s="35">
        <v>185.02547507</v>
      </c>
    </row>
    <row r="187" spans="1:44" x14ac:dyDescent="0.2">
      <c r="A187" s="37" t="s">
        <v>38</v>
      </c>
      <c r="B187" s="35">
        <v>54.396868959999999</v>
      </c>
      <c r="C187" s="35">
        <v>45.346541930000001</v>
      </c>
      <c r="D187" s="35">
        <v>54.853184829999996</v>
      </c>
      <c r="E187" s="35">
        <v>53.282414860000003</v>
      </c>
      <c r="F187" s="35">
        <v>45.888157370000002</v>
      </c>
      <c r="G187" s="35">
        <v>45.958753090000002</v>
      </c>
      <c r="H187" s="35">
        <v>46.03370752</v>
      </c>
      <c r="I187" s="35">
        <v>61.645429280000002</v>
      </c>
      <c r="J187" s="35">
        <v>46.21320008</v>
      </c>
      <c r="K187" s="35">
        <v>58.004252809999997</v>
      </c>
      <c r="L187" s="35">
        <v>52.495265709999998</v>
      </c>
      <c r="M187" s="35">
        <v>57.109911250000003</v>
      </c>
      <c r="N187" s="35">
        <v>59.622718509999999</v>
      </c>
      <c r="O187" s="35">
        <v>55.453036699999998</v>
      </c>
      <c r="P187" s="35">
        <v>50.045224079999997</v>
      </c>
      <c r="Q187" s="35">
        <v>46.773622240000002</v>
      </c>
      <c r="R187" s="35">
        <v>47.762524540000001</v>
      </c>
      <c r="S187" s="35">
        <v>47.316569010000002</v>
      </c>
      <c r="T187" s="35">
        <v>45.869312409999999</v>
      </c>
      <c r="U187" s="35">
        <v>45.417948010000003</v>
      </c>
      <c r="V187" s="35">
        <v>51.018164820000003</v>
      </c>
      <c r="W187" s="35">
        <v>50.880360410000002</v>
      </c>
      <c r="X187" s="35">
        <v>58.784003980000001</v>
      </c>
      <c r="Y187" s="35">
        <v>54.428840549999997</v>
      </c>
      <c r="Z187" s="35">
        <v>48.971553749999998</v>
      </c>
      <c r="AA187" s="35">
        <v>51.190904420000003</v>
      </c>
      <c r="AB187" s="35">
        <v>53.980215680000001</v>
      </c>
      <c r="AC187" s="35">
        <v>50.48186269</v>
      </c>
      <c r="AD187" s="35">
        <v>43.56870069</v>
      </c>
      <c r="AE187" s="35">
        <v>44.98832247</v>
      </c>
      <c r="AF187" s="35">
        <v>38.600626679999998</v>
      </c>
      <c r="AG187" s="35">
        <v>42.07070349</v>
      </c>
      <c r="AH187" s="35">
        <v>54.476197290000002</v>
      </c>
      <c r="AI187" s="35">
        <v>48.863286960000003</v>
      </c>
      <c r="AJ187" s="35">
        <v>50.225784330000003</v>
      </c>
      <c r="AK187" s="35">
        <v>55.69876764</v>
      </c>
      <c r="AL187" s="35">
        <v>43.2988967</v>
      </c>
      <c r="AM187" s="35">
        <v>45.350887149999998</v>
      </c>
      <c r="AN187" s="35">
        <v>45.471308659999998</v>
      </c>
      <c r="AO187" s="35">
        <v>46.304503429999997</v>
      </c>
      <c r="AP187" s="35">
        <v>42.458119289999999</v>
      </c>
      <c r="AQ187" s="35">
        <v>48.589036190000002</v>
      </c>
      <c r="AR187" s="35">
        <v>42.658248409999999</v>
      </c>
    </row>
    <row r="188" spans="1:44" x14ac:dyDescent="0.2">
      <c r="A188" s="37" t="s">
        <v>39</v>
      </c>
      <c r="B188" s="35">
        <v>31.900314040000001</v>
      </c>
      <c r="C188" s="35">
        <v>28.84162851</v>
      </c>
      <c r="D188" s="35">
        <v>23.967686919999998</v>
      </c>
      <c r="E188" s="35">
        <v>28.65810965</v>
      </c>
      <c r="F188" s="35">
        <v>25.198396150000001</v>
      </c>
      <c r="G188" s="35">
        <v>24.867809449999999</v>
      </c>
      <c r="H188" s="35">
        <v>28.319881850000002</v>
      </c>
      <c r="I188" s="35">
        <v>31.907786130000002</v>
      </c>
      <c r="J188" s="35">
        <v>28.790193980000002</v>
      </c>
      <c r="K188" s="35">
        <v>27.671794089999999</v>
      </c>
      <c r="L188" s="35">
        <v>35.053895619999999</v>
      </c>
      <c r="M188" s="35">
        <v>27.24428486</v>
      </c>
      <c r="N188" s="35">
        <v>28.401918479999999</v>
      </c>
      <c r="O188" s="35">
        <v>32.931349130000001</v>
      </c>
      <c r="P188" s="35">
        <v>29.981061700000001</v>
      </c>
      <c r="Q188" s="35">
        <v>31.805368319999999</v>
      </c>
      <c r="R188" s="35">
        <v>33.876042839999997</v>
      </c>
      <c r="S188" s="35">
        <v>26.39336613</v>
      </c>
      <c r="T188" s="35">
        <v>28.389961599999999</v>
      </c>
      <c r="U188" s="35">
        <v>29.054453909999999</v>
      </c>
      <c r="V188" s="35">
        <v>24.55296311</v>
      </c>
      <c r="W188" s="35">
        <v>31.451793800000001</v>
      </c>
      <c r="X188" s="35">
        <v>26.658952660000001</v>
      </c>
      <c r="Y188" s="35">
        <v>28.865916510000002</v>
      </c>
      <c r="Z188" s="35">
        <v>34.493763280000003</v>
      </c>
      <c r="AA188" s="35">
        <v>37.801033169999997</v>
      </c>
      <c r="AB188" s="35">
        <v>33.786311619999999</v>
      </c>
      <c r="AC188" s="35">
        <v>35.180160000000001</v>
      </c>
      <c r="AD188" s="35">
        <v>30.608342910000001</v>
      </c>
      <c r="AE188" s="35">
        <v>26.34882631</v>
      </c>
      <c r="AF188" s="35">
        <v>27.729398639999999</v>
      </c>
      <c r="AG188" s="35">
        <v>26.273047139999999</v>
      </c>
      <c r="AH188" s="35">
        <v>28.650816280000001</v>
      </c>
      <c r="AI188" s="35">
        <v>34.535823890000003</v>
      </c>
      <c r="AJ188" s="35">
        <v>33.176337250000003</v>
      </c>
      <c r="AK188" s="35">
        <v>29.206778109999998</v>
      </c>
      <c r="AL188" s="35">
        <v>27.878267510000001</v>
      </c>
      <c r="AM188" s="35">
        <v>25.94634542</v>
      </c>
      <c r="AN188" s="35">
        <v>29.16701741</v>
      </c>
      <c r="AO188" s="35">
        <v>29.426612169999999</v>
      </c>
      <c r="AP188" s="35">
        <v>28.18317425</v>
      </c>
      <c r="AQ188" s="35">
        <v>33.093466429999999</v>
      </c>
      <c r="AR188" s="35">
        <v>29.35309801</v>
      </c>
    </row>
    <row r="189" spans="1:44" x14ac:dyDescent="0.2">
      <c r="A189" s="37" t="s">
        <v>40</v>
      </c>
      <c r="B189" s="35">
        <v>8.2972175200000002</v>
      </c>
      <c r="C189" s="35">
        <v>10.39664791</v>
      </c>
      <c r="D189" s="35">
        <v>8.9172373799999995</v>
      </c>
      <c r="E189" s="35">
        <v>8.48997885</v>
      </c>
      <c r="F189" s="35">
        <v>9.1377414199999993</v>
      </c>
      <c r="G189" s="35">
        <v>9.9794757199999999</v>
      </c>
      <c r="H189" s="35">
        <v>8.6743900699999994</v>
      </c>
      <c r="I189" s="35">
        <v>12.39021432</v>
      </c>
      <c r="J189" s="35">
        <v>12.883758029999999</v>
      </c>
      <c r="K189" s="35">
        <v>9.6060557800000002</v>
      </c>
      <c r="L189" s="35">
        <v>6.2171548300000001</v>
      </c>
      <c r="M189" s="35">
        <v>8.6123846700000009</v>
      </c>
      <c r="N189" s="35">
        <v>8.07493588</v>
      </c>
      <c r="O189" s="35">
        <v>7.5957713599999996</v>
      </c>
      <c r="P189" s="35">
        <v>11.73580512</v>
      </c>
      <c r="Q189" s="35">
        <v>8.4532880000000006</v>
      </c>
      <c r="R189" s="35">
        <v>10.67526924</v>
      </c>
      <c r="S189" s="35">
        <v>10.37651782</v>
      </c>
      <c r="T189" s="35">
        <v>8.97072498</v>
      </c>
      <c r="U189" s="35">
        <v>5.7591733600000001</v>
      </c>
      <c r="V189" s="35">
        <v>9.7522956099999991</v>
      </c>
      <c r="W189" s="35">
        <v>8.8424033499999997</v>
      </c>
      <c r="X189" s="35">
        <v>10.54072599</v>
      </c>
      <c r="Y189" s="35">
        <v>9.8882258800000002</v>
      </c>
      <c r="Z189" s="35">
        <v>8.8141713900000003</v>
      </c>
      <c r="AA189" s="35">
        <v>10.23621492</v>
      </c>
      <c r="AB189" s="35">
        <v>10.973710029999999</v>
      </c>
      <c r="AC189" s="35">
        <v>13.56357498</v>
      </c>
      <c r="AD189" s="35">
        <v>10.2885943</v>
      </c>
      <c r="AE189" s="35">
        <v>10.728693440000001</v>
      </c>
      <c r="AF189" s="35">
        <v>9.9333693099999998</v>
      </c>
      <c r="AG189" s="35">
        <v>10.13457726</v>
      </c>
      <c r="AH189" s="35">
        <v>9.1094694700000005</v>
      </c>
      <c r="AI189" s="35">
        <v>9.1192892899999993</v>
      </c>
      <c r="AJ189" s="35">
        <v>12.215925929999999</v>
      </c>
      <c r="AK189" s="35">
        <v>9.0847084500000008</v>
      </c>
      <c r="AL189" s="35">
        <v>9.9594947299999994</v>
      </c>
      <c r="AM189" s="35">
        <v>6.4376529500000004</v>
      </c>
      <c r="AN189" s="35">
        <v>9.9444112199999992</v>
      </c>
      <c r="AO189" s="35">
        <v>10.90405657</v>
      </c>
      <c r="AP189" s="35">
        <v>10.830528429999999</v>
      </c>
      <c r="AQ189" s="35">
        <v>8.9052945900000005</v>
      </c>
      <c r="AR189" s="35">
        <v>6.7326775899999998</v>
      </c>
    </row>
    <row r="190" spans="1:44" x14ac:dyDescent="0.2">
      <c r="A190" s="37" t="s">
        <v>41</v>
      </c>
      <c r="B190" s="35">
        <v>7.3724768200000002</v>
      </c>
      <c r="C190" s="35">
        <v>5.7995768200000004</v>
      </c>
      <c r="D190" s="35">
        <v>4.1583450700000002</v>
      </c>
      <c r="E190" s="35">
        <v>5.8810300800000004</v>
      </c>
      <c r="F190" s="35">
        <v>8.3171620199999996</v>
      </c>
      <c r="G190" s="35">
        <v>7.8221200099999999</v>
      </c>
      <c r="H190" s="35">
        <v>7.76678143</v>
      </c>
      <c r="I190" s="35">
        <v>5.6681549000000002</v>
      </c>
      <c r="J190" s="35">
        <v>6.20658303</v>
      </c>
      <c r="K190" s="35">
        <v>6.4128736999999996</v>
      </c>
      <c r="L190" s="35">
        <v>5.4825445899999998</v>
      </c>
      <c r="M190" s="35">
        <v>3.3344220500000001</v>
      </c>
      <c r="N190" s="35">
        <v>4.8846295399999997</v>
      </c>
      <c r="O190" s="35">
        <v>5.5054118799999996</v>
      </c>
      <c r="P190" s="35">
        <v>6.1751637500000003</v>
      </c>
      <c r="Q190" s="35">
        <v>4.8176701</v>
      </c>
      <c r="R190" s="35">
        <v>4.7645605800000004</v>
      </c>
      <c r="S190" s="35">
        <v>2.3759718799999998</v>
      </c>
      <c r="T190" s="35">
        <v>8.5307571400000004</v>
      </c>
      <c r="U190" s="35">
        <v>8.3137317999999993</v>
      </c>
      <c r="V190" s="35">
        <v>7.5413442799999997</v>
      </c>
      <c r="W190" s="35">
        <v>6.54292183</v>
      </c>
      <c r="X190" s="35">
        <v>3.6906910499999999</v>
      </c>
      <c r="Y190" s="35">
        <v>3.59837278</v>
      </c>
      <c r="Z190" s="35">
        <v>3.5404539800000001</v>
      </c>
      <c r="AA190" s="35">
        <v>5.55817139</v>
      </c>
      <c r="AB190" s="35">
        <v>5.0205338900000003</v>
      </c>
      <c r="AC190" s="35">
        <v>3.9407361999999999</v>
      </c>
      <c r="AD190" s="35">
        <v>5.3279048500000004</v>
      </c>
      <c r="AE190" s="35">
        <v>5.9287400799999999</v>
      </c>
      <c r="AF190" s="35">
        <v>3.8806767500000001</v>
      </c>
      <c r="AG190" s="35">
        <v>6.7447120600000003</v>
      </c>
      <c r="AH190" s="35">
        <v>6.3799747599999996</v>
      </c>
      <c r="AI190" s="35">
        <v>6.6736143300000004</v>
      </c>
      <c r="AJ190" s="35">
        <v>6.9437338400000002</v>
      </c>
      <c r="AK190" s="35">
        <v>3.7493250699999998</v>
      </c>
      <c r="AL190" s="35">
        <v>5.5748448499999999</v>
      </c>
      <c r="AM190" s="35">
        <v>6.4132380600000003</v>
      </c>
      <c r="AN190" s="35">
        <v>5.3628292699999998</v>
      </c>
      <c r="AO190" s="35">
        <v>6.7949455700000003</v>
      </c>
      <c r="AP190" s="35">
        <v>2.9901879500000001</v>
      </c>
      <c r="AQ190" s="35">
        <v>2.6545072799999998</v>
      </c>
      <c r="AR190" s="35">
        <v>4.33997367</v>
      </c>
    </row>
    <row r="191" spans="1:44" x14ac:dyDescent="0.2">
      <c r="A191" s="37" t="s">
        <v>12</v>
      </c>
      <c r="B191" s="35">
        <v>1.40790204</v>
      </c>
      <c r="C191" s="35">
        <v>4.1125567099999998</v>
      </c>
      <c r="D191" s="35">
        <v>0.91623482999999994</v>
      </c>
      <c r="E191" s="35">
        <v>0.93018005000000004</v>
      </c>
      <c r="F191" s="35">
        <v>1.4375431400000001</v>
      </c>
      <c r="G191" s="35">
        <v>1.9496097300000002</v>
      </c>
      <c r="H191" s="35">
        <v>0.21010424</v>
      </c>
      <c r="I191" s="35">
        <v>1.13042387</v>
      </c>
      <c r="J191" s="35">
        <v>1.25842776</v>
      </c>
      <c r="K191" s="35">
        <v>0.74286194999999999</v>
      </c>
      <c r="L191" s="35">
        <v>0.52358163999999996</v>
      </c>
      <c r="M191" s="35">
        <v>3.68222257</v>
      </c>
      <c r="N191" s="35">
        <v>1.4363696500000001</v>
      </c>
      <c r="O191" s="35">
        <v>1.9445084699999999</v>
      </c>
      <c r="P191" s="35">
        <v>0.54085671999999996</v>
      </c>
      <c r="Q191" s="35">
        <v>1.1340732499999999</v>
      </c>
      <c r="R191" s="35">
        <v>1.43916767</v>
      </c>
      <c r="S191" s="35">
        <v>3.1219291199999999</v>
      </c>
      <c r="T191" s="35">
        <v>2.9694122699999999</v>
      </c>
      <c r="U191" s="35">
        <v>0.78199054999999995</v>
      </c>
      <c r="V191" s="35">
        <v>1.1724850899999999</v>
      </c>
      <c r="W191" s="35">
        <v>2.5589289800000001</v>
      </c>
      <c r="X191" s="35">
        <v>0.74211272000000006</v>
      </c>
      <c r="Y191" s="35">
        <v>3.3456563099999999</v>
      </c>
      <c r="Z191" s="35">
        <v>3.2026647399999999</v>
      </c>
      <c r="AA191" s="35">
        <v>1.05324076</v>
      </c>
      <c r="AB191" s="35">
        <v>0.38165916999999999</v>
      </c>
      <c r="AC191" s="35">
        <v>0.44743628000000002</v>
      </c>
      <c r="AD191" s="35">
        <v>0.72753803000000006</v>
      </c>
      <c r="AE191" s="35">
        <v>2.0636474699999998</v>
      </c>
      <c r="AF191" s="35">
        <v>8.9495099999999994E-2</v>
      </c>
      <c r="AG191" s="35">
        <v>1.27696399</v>
      </c>
      <c r="AH191" s="35">
        <v>0.96859990000000007</v>
      </c>
      <c r="AI191" s="35">
        <v>0.99886845000000002</v>
      </c>
      <c r="AJ191" s="35">
        <v>1.40593568</v>
      </c>
      <c r="AK191" s="35">
        <v>2.53054779</v>
      </c>
      <c r="AL191" s="35">
        <v>0.95803171999999992</v>
      </c>
      <c r="AM191" s="35">
        <v>1.1316172499999999</v>
      </c>
      <c r="AN191" s="35">
        <v>0.52957971999999998</v>
      </c>
      <c r="AO191" s="35">
        <v>2.4391963700000003</v>
      </c>
      <c r="AP191" s="35">
        <v>1.6569482799999999</v>
      </c>
      <c r="AQ191" s="35">
        <v>1.84019092</v>
      </c>
      <c r="AR191" s="35">
        <v>1.01331532</v>
      </c>
    </row>
    <row r="192" spans="1:44" x14ac:dyDescent="0.2">
      <c r="A192" s="36" t="s">
        <v>26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</row>
    <row r="193" spans="1:44" x14ac:dyDescent="0.2">
      <c r="A193" s="37" t="s">
        <v>30</v>
      </c>
      <c r="B193" s="35">
        <v>63.076753029999999</v>
      </c>
      <c r="C193" s="35">
        <v>72.462865140000005</v>
      </c>
      <c r="D193" s="35">
        <v>70.766150379999999</v>
      </c>
      <c r="E193" s="35">
        <v>81.042212679999992</v>
      </c>
      <c r="F193" s="35">
        <v>66.981904049999997</v>
      </c>
      <c r="G193" s="35">
        <v>71.955194120000002</v>
      </c>
      <c r="H193" s="35">
        <v>70.679440819999996</v>
      </c>
      <c r="I193" s="35">
        <v>69.036594950000008</v>
      </c>
      <c r="J193" s="35">
        <v>42.422090829999995</v>
      </c>
      <c r="K193" s="35">
        <v>69.082331690000004</v>
      </c>
      <c r="L193" s="35">
        <v>70.518741759999997</v>
      </c>
      <c r="M193" s="35">
        <v>65.6048981</v>
      </c>
      <c r="N193" s="35">
        <v>50.183824850000001</v>
      </c>
      <c r="O193" s="35">
        <v>69.810560960000004</v>
      </c>
      <c r="P193" s="35">
        <v>74.017807649999995</v>
      </c>
      <c r="Q193" s="35">
        <v>79.378898300000003</v>
      </c>
      <c r="R193" s="35">
        <v>62.965687250000002</v>
      </c>
      <c r="S193" s="35">
        <v>60.14942628</v>
      </c>
      <c r="T193" s="35">
        <v>67.17975946</v>
      </c>
      <c r="U193" s="35">
        <v>50.360605499999998</v>
      </c>
      <c r="V193" s="35">
        <v>60.538395730000005</v>
      </c>
      <c r="W193" s="35">
        <v>72.521556770000004</v>
      </c>
      <c r="X193" s="35">
        <v>79.91357708000001</v>
      </c>
      <c r="Y193" s="35">
        <v>70.789996689999995</v>
      </c>
      <c r="Z193" s="35">
        <v>60.47196237</v>
      </c>
      <c r="AA193" s="35">
        <v>71.648662079999994</v>
      </c>
      <c r="AB193" s="35">
        <v>78.920187670000004</v>
      </c>
      <c r="AC193" s="35">
        <v>68.423426649999996</v>
      </c>
      <c r="AD193" s="35">
        <v>56.501727690000003</v>
      </c>
      <c r="AE193" s="35">
        <v>79.34480459000001</v>
      </c>
      <c r="AF193" s="35">
        <v>87.236109600000006</v>
      </c>
      <c r="AG193" s="35">
        <v>85.798053809999999</v>
      </c>
      <c r="AH193" s="35">
        <v>55.474033140000003</v>
      </c>
      <c r="AI193" s="35">
        <v>75.773005650000002</v>
      </c>
      <c r="AJ193" s="35">
        <v>75.665657719999999</v>
      </c>
      <c r="AK193" s="35">
        <v>76.218809859999993</v>
      </c>
      <c r="AL193" s="35">
        <v>53.987715789999996</v>
      </c>
      <c r="AM193" s="35">
        <v>78.593166350000004</v>
      </c>
      <c r="AN193" s="35">
        <v>84.881999629999996</v>
      </c>
      <c r="AO193" s="35">
        <v>74.782569620000004</v>
      </c>
      <c r="AP193" s="35">
        <v>65.489259879999992</v>
      </c>
      <c r="AQ193" s="35">
        <v>74.568331090000001</v>
      </c>
      <c r="AR193" s="35">
        <v>83.636875959999998</v>
      </c>
    </row>
    <row r="194" spans="1:44" x14ac:dyDescent="0.2">
      <c r="A194" s="37" t="s">
        <v>33</v>
      </c>
      <c r="B194" s="35">
        <v>118.02349803999999</v>
      </c>
      <c r="C194" s="35">
        <v>142.67175112000001</v>
      </c>
      <c r="D194" s="35">
        <v>134.62951027999998</v>
      </c>
      <c r="E194" s="35">
        <v>126.73282326</v>
      </c>
      <c r="F194" s="35">
        <v>134.13039044000001</v>
      </c>
      <c r="G194" s="35">
        <v>126.94184205000001</v>
      </c>
      <c r="H194" s="35">
        <v>139.49672534000001</v>
      </c>
      <c r="I194" s="35">
        <v>132.42694169000001</v>
      </c>
      <c r="J194" s="35">
        <v>112.94760455000001</v>
      </c>
      <c r="K194" s="35">
        <v>140.29862478000001</v>
      </c>
      <c r="L194" s="35">
        <v>128.84151417999999</v>
      </c>
      <c r="M194" s="35">
        <v>120.35118241000001</v>
      </c>
      <c r="N194" s="35">
        <v>95.661973780000011</v>
      </c>
      <c r="O194" s="35">
        <v>105.16461559</v>
      </c>
      <c r="P194" s="35">
        <v>111.76306132000001</v>
      </c>
      <c r="Q194" s="35">
        <v>136.37659873000001</v>
      </c>
      <c r="R194" s="35">
        <v>97.771429310000002</v>
      </c>
      <c r="S194" s="35">
        <v>125.77646643999999</v>
      </c>
      <c r="T194" s="35">
        <v>124.21068925</v>
      </c>
      <c r="U194" s="35">
        <v>108.04157151999999</v>
      </c>
      <c r="V194" s="35">
        <v>121.42074079</v>
      </c>
      <c r="W194" s="35">
        <v>119.45341512</v>
      </c>
      <c r="X194" s="35">
        <v>129.98051762</v>
      </c>
      <c r="Y194" s="35">
        <v>125.40663162</v>
      </c>
      <c r="Z194" s="35">
        <v>115.20789248000001</v>
      </c>
      <c r="AA194" s="35">
        <v>119.67085800000001</v>
      </c>
      <c r="AB194" s="35">
        <v>109.61239904999999</v>
      </c>
      <c r="AC194" s="35">
        <v>119.58026746</v>
      </c>
      <c r="AD194" s="35">
        <v>117.10343109999999</v>
      </c>
      <c r="AE194" s="35">
        <v>117.99451554999999</v>
      </c>
      <c r="AF194" s="35">
        <v>114.66072543999999</v>
      </c>
      <c r="AG194" s="35">
        <v>116.89241047</v>
      </c>
      <c r="AH194" s="35">
        <v>103.33229373</v>
      </c>
      <c r="AI194" s="35">
        <v>118.27981398</v>
      </c>
      <c r="AJ194" s="35">
        <v>123.28396273</v>
      </c>
      <c r="AK194" s="35">
        <v>110.61593321000001</v>
      </c>
      <c r="AL194" s="35">
        <v>101.82878302</v>
      </c>
      <c r="AM194" s="35">
        <v>117.98176199000001</v>
      </c>
      <c r="AN194" s="35">
        <v>117.0724357</v>
      </c>
      <c r="AO194" s="35">
        <v>117.91894267000001</v>
      </c>
      <c r="AP194" s="35">
        <v>89.331751640000007</v>
      </c>
      <c r="AQ194" s="35">
        <v>107.67304822</v>
      </c>
      <c r="AR194" s="35">
        <v>120.30229674</v>
      </c>
    </row>
    <row r="195" spans="1:44" x14ac:dyDescent="0.2">
      <c r="A195" s="37" t="s">
        <v>34</v>
      </c>
      <c r="B195" s="35">
        <v>180.43011586999998</v>
      </c>
      <c r="C195" s="35">
        <v>190.80926957</v>
      </c>
      <c r="D195" s="35">
        <v>198.93980199000001</v>
      </c>
      <c r="E195" s="35">
        <v>190.29618013999999</v>
      </c>
      <c r="F195" s="35">
        <v>197.98851368999999</v>
      </c>
      <c r="G195" s="35">
        <v>193.32676569999998</v>
      </c>
      <c r="H195" s="35">
        <v>185.2802303</v>
      </c>
      <c r="I195" s="35">
        <v>178.50139579</v>
      </c>
      <c r="J195" s="35">
        <v>173.39300484</v>
      </c>
      <c r="K195" s="35">
        <v>174.47864156</v>
      </c>
      <c r="L195" s="35">
        <v>170.31530727999998</v>
      </c>
      <c r="M195" s="35">
        <v>177.59360022999999</v>
      </c>
      <c r="N195" s="35">
        <v>184.11417348000001</v>
      </c>
      <c r="O195" s="35">
        <v>171.75011982000001</v>
      </c>
      <c r="P195" s="35">
        <v>181.75473006000001</v>
      </c>
      <c r="Q195" s="35">
        <v>179.52553133000001</v>
      </c>
      <c r="R195" s="35">
        <v>166.67110980000001</v>
      </c>
      <c r="S195" s="35">
        <v>183.12646081999998</v>
      </c>
      <c r="T195" s="35">
        <v>171.59543135000001</v>
      </c>
      <c r="U195" s="35">
        <v>153.89248344000001</v>
      </c>
      <c r="V195" s="35">
        <v>166.28741633000001</v>
      </c>
      <c r="W195" s="35">
        <v>169.80334830000001</v>
      </c>
      <c r="X195" s="35">
        <v>163.25107327000001</v>
      </c>
      <c r="Y195" s="35">
        <v>176.99886804000002</v>
      </c>
      <c r="Z195" s="35">
        <v>162.86165746</v>
      </c>
      <c r="AA195" s="35">
        <v>163.98091414000001</v>
      </c>
      <c r="AB195" s="35">
        <v>149.85038648</v>
      </c>
      <c r="AC195" s="35">
        <v>139.16634390999999</v>
      </c>
      <c r="AD195" s="35">
        <v>144.44585977999998</v>
      </c>
      <c r="AE195" s="35">
        <v>152.66335350999998</v>
      </c>
      <c r="AF195" s="35">
        <v>148.97671248</v>
      </c>
      <c r="AG195" s="35">
        <v>145.87433138</v>
      </c>
      <c r="AH195" s="35">
        <v>137.70998932999998</v>
      </c>
      <c r="AI195" s="35">
        <v>159.69835248000001</v>
      </c>
      <c r="AJ195" s="35">
        <v>146.05999183</v>
      </c>
      <c r="AK195" s="35">
        <v>148.64820370999999</v>
      </c>
      <c r="AL195" s="35">
        <v>133.99073981999999</v>
      </c>
      <c r="AM195" s="35">
        <v>140.85019990999999</v>
      </c>
      <c r="AN195" s="35">
        <v>138.22386087000001</v>
      </c>
      <c r="AO195" s="35">
        <v>121.70768794999999</v>
      </c>
      <c r="AP195" s="35">
        <v>136.22852791</v>
      </c>
      <c r="AQ195" s="35">
        <v>135.20074523</v>
      </c>
      <c r="AR195" s="35">
        <v>141.10169103999999</v>
      </c>
    </row>
    <row r="196" spans="1:44" x14ac:dyDescent="0.2">
      <c r="A196" s="37" t="s">
        <v>35</v>
      </c>
      <c r="B196" s="35">
        <v>135.33835761</v>
      </c>
      <c r="C196" s="35">
        <v>142.85865357</v>
      </c>
      <c r="D196" s="35">
        <v>138.26648043</v>
      </c>
      <c r="E196" s="35">
        <v>124.2898478</v>
      </c>
      <c r="F196" s="35">
        <v>114.75010986000001</v>
      </c>
      <c r="G196" s="35">
        <v>135.72967254</v>
      </c>
      <c r="H196" s="35">
        <v>115.09286562</v>
      </c>
      <c r="I196" s="35">
        <v>133.20540783999999</v>
      </c>
      <c r="J196" s="35">
        <v>147.77495059999998</v>
      </c>
      <c r="K196" s="35">
        <v>131.42893065999999</v>
      </c>
      <c r="L196" s="35">
        <v>120.17782032</v>
      </c>
      <c r="M196" s="35">
        <v>115.96366108000001</v>
      </c>
      <c r="N196" s="35">
        <v>118.81600698</v>
      </c>
      <c r="O196" s="35">
        <v>116.12194019</v>
      </c>
      <c r="P196" s="35">
        <v>118.69519446000001</v>
      </c>
      <c r="Q196" s="35">
        <v>124.15223441000001</v>
      </c>
      <c r="R196" s="35">
        <v>104.63211275</v>
      </c>
      <c r="S196" s="35">
        <v>97.797105610000003</v>
      </c>
      <c r="T196" s="35">
        <v>108.8135072</v>
      </c>
      <c r="U196" s="35">
        <v>88.251883840000005</v>
      </c>
      <c r="V196" s="35">
        <v>94.689751449999989</v>
      </c>
      <c r="W196" s="35">
        <v>101.00170231</v>
      </c>
      <c r="X196" s="35">
        <v>100.43648985999999</v>
      </c>
      <c r="Y196" s="35">
        <v>91.46669953</v>
      </c>
      <c r="Z196" s="35">
        <v>86.981368770000003</v>
      </c>
      <c r="AA196" s="35">
        <v>96.491610940000001</v>
      </c>
      <c r="AB196" s="35">
        <v>101.76556379</v>
      </c>
      <c r="AC196" s="35">
        <v>99.059259709999992</v>
      </c>
      <c r="AD196" s="35">
        <v>87.282218399999991</v>
      </c>
      <c r="AE196" s="35">
        <v>84.36386315</v>
      </c>
      <c r="AF196" s="35">
        <v>101.31990321999999</v>
      </c>
      <c r="AG196" s="35">
        <v>90.427806919999995</v>
      </c>
      <c r="AH196" s="35">
        <v>84.805818630000005</v>
      </c>
      <c r="AI196" s="35">
        <v>83.915928710000003</v>
      </c>
      <c r="AJ196" s="35">
        <v>80.57546705</v>
      </c>
      <c r="AK196" s="35">
        <v>72.801349770000002</v>
      </c>
      <c r="AL196" s="35">
        <v>74.461456460000008</v>
      </c>
      <c r="AM196" s="35">
        <v>78.42968406</v>
      </c>
      <c r="AN196" s="35">
        <v>81.860773980000005</v>
      </c>
      <c r="AO196" s="35">
        <v>66.296369519999999</v>
      </c>
      <c r="AP196" s="35">
        <v>66.867597899999993</v>
      </c>
      <c r="AQ196" s="35">
        <v>68.330911729999997</v>
      </c>
      <c r="AR196" s="35">
        <v>72.544979400000003</v>
      </c>
    </row>
    <row r="197" spans="1:44" x14ac:dyDescent="0.2">
      <c r="A197" s="37" t="s">
        <v>36</v>
      </c>
      <c r="B197" s="35">
        <v>381.35044656999997</v>
      </c>
      <c r="C197" s="35">
        <v>390.38483493000001</v>
      </c>
      <c r="D197" s="35">
        <v>354.70024941000003</v>
      </c>
      <c r="E197" s="35">
        <v>346.50171726999997</v>
      </c>
      <c r="F197" s="35">
        <v>346.40240531000001</v>
      </c>
      <c r="G197" s="35">
        <v>341.84421691</v>
      </c>
      <c r="H197" s="35">
        <v>326.15436727000002</v>
      </c>
      <c r="I197" s="35">
        <v>322.44423481000001</v>
      </c>
      <c r="J197" s="35">
        <v>297.29159737999998</v>
      </c>
      <c r="K197" s="35">
        <v>293.79714323000002</v>
      </c>
      <c r="L197" s="35">
        <v>295.43873288999998</v>
      </c>
      <c r="M197" s="35">
        <v>282.47794522999999</v>
      </c>
      <c r="N197" s="35">
        <v>292.59789135</v>
      </c>
      <c r="O197" s="35">
        <v>291.91297571000001</v>
      </c>
      <c r="P197" s="35">
        <v>286.68836999000001</v>
      </c>
      <c r="Q197" s="35">
        <v>261.55035746999999</v>
      </c>
      <c r="R197" s="35">
        <v>282.46204210000002</v>
      </c>
      <c r="S197" s="35">
        <v>277.84833705</v>
      </c>
      <c r="T197" s="35">
        <v>290.84986097000001</v>
      </c>
      <c r="U197" s="35">
        <v>269.73900691</v>
      </c>
      <c r="V197" s="35">
        <v>266.28458010999998</v>
      </c>
      <c r="W197" s="35">
        <v>269.52752196</v>
      </c>
      <c r="X197" s="35">
        <v>264.59406005</v>
      </c>
      <c r="Y197" s="35">
        <v>260.17991362999999</v>
      </c>
      <c r="Z197" s="35">
        <v>222.07256845000001</v>
      </c>
      <c r="AA197" s="35">
        <v>233.56377556999999</v>
      </c>
      <c r="AB197" s="35">
        <v>229.01332381</v>
      </c>
      <c r="AC197" s="35">
        <v>221.20593602</v>
      </c>
      <c r="AD197" s="35">
        <v>241.17752041</v>
      </c>
      <c r="AE197" s="35">
        <v>235.95207791999999</v>
      </c>
      <c r="AF197" s="35">
        <v>222.51012435000001</v>
      </c>
      <c r="AG197" s="35">
        <v>212.73056217999999</v>
      </c>
      <c r="AH197" s="35">
        <v>218.13406147000001</v>
      </c>
      <c r="AI197" s="35">
        <v>216.39901648</v>
      </c>
      <c r="AJ197" s="35">
        <v>201.02165133</v>
      </c>
      <c r="AK197" s="35">
        <v>198.10252998999999</v>
      </c>
      <c r="AL197" s="35">
        <v>207.89294520000001</v>
      </c>
      <c r="AM197" s="35">
        <v>202.55401792999999</v>
      </c>
      <c r="AN197" s="35">
        <v>185.26017661</v>
      </c>
      <c r="AO197" s="35">
        <v>194.85771953</v>
      </c>
      <c r="AP197" s="35">
        <v>199.47941066000001</v>
      </c>
      <c r="AQ197" s="35">
        <v>198.55636695000001</v>
      </c>
      <c r="AR197" s="35">
        <v>196.22265025999999</v>
      </c>
    </row>
    <row r="198" spans="1:44" x14ac:dyDescent="0.2">
      <c r="A198" s="37" t="s">
        <v>37</v>
      </c>
      <c r="B198" s="35">
        <v>213.07690561999999</v>
      </c>
      <c r="C198" s="35">
        <v>209.19290371</v>
      </c>
      <c r="D198" s="35">
        <v>217.17280271999999</v>
      </c>
      <c r="E198" s="35">
        <v>190.86230047999999</v>
      </c>
      <c r="F198" s="35">
        <v>187.4982321</v>
      </c>
      <c r="G198" s="35">
        <v>210.73407405</v>
      </c>
      <c r="H198" s="35">
        <v>178.20118786</v>
      </c>
      <c r="I198" s="35">
        <v>192.28810841999999</v>
      </c>
      <c r="J198" s="35">
        <v>191.38298069999999</v>
      </c>
      <c r="K198" s="35">
        <v>197.96194659</v>
      </c>
      <c r="L198" s="35">
        <v>190.39325194</v>
      </c>
      <c r="M198" s="35">
        <v>183.43230607999999</v>
      </c>
      <c r="N198" s="35">
        <v>183.34229092999999</v>
      </c>
      <c r="O198" s="35">
        <v>186.21478092000001</v>
      </c>
      <c r="P198" s="35">
        <v>168.32254849</v>
      </c>
      <c r="Q198" s="35">
        <v>184.91748114000001</v>
      </c>
      <c r="R198" s="35">
        <v>185.6025468</v>
      </c>
      <c r="S198" s="35">
        <v>192.05566114999999</v>
      </c>
      <c r="T198" s="35">
        <v>182.13172793999999</v>
      </c>
      <c r="U198" s="35">
        <v>190.02121604999999</v>
      </c>
      <c r="V198" s="35">
        <v>185.01404145000001</v>
      </c>
      <c r="W198" s="35">
        <v>177.38609285000001</v>
      </c>
      <c r="X198" s="35">
        <v>188.24930807999999</v>
      </c>
      <c r="Y198" s="35">
        <v>185.04060851</v>
      </c>
      <c r="Z198" s="35">
        <v>172.93320641</v>
      </c>
      <c r="AA198" s="35">
        <v>185.9578593</v>
      </c>
      <c r="AB198" s="35">
        <v>168.99061574999999</v>
      </c>
      <c r="AC198" s="35">
        <v>162.02755013999999</v>
      </c>
      <c r="AD198" s="35">
        <v>179.55614817</v>
      </c>
      <c r="AE198" s="35">
        <v>183.54438112</v>
      </c>
      <c r="AF198" s="35">
        <v>162.98031549000001</v>
      </c>
      <c r="AG198" s="35">
        <v>162.80164862000001</v>
      </c>
      <c r="AH198" s="35">
        <v>165.69506779</v>
      </c>
      <c r="AI198" s="35">
        <v>165.84368104000001</v>
      </c>
      <c r="AJ198" s="35">
        <v>167.39340851</v>
      </c>
      <c r="AK198" s="35">
        <v>161.35187314999999</v>
      </c>
      <c r="AL198" s="35">
        <v>164.3974225</v>
      </c>
      <c r="AM198" s="35">
        <v>158.59039437000001</v>
      </c>
      <c r="AN198" s="35">
        <v>177.33781189999999</v>
      </c>
      <c r="AO198" s="35">
        <v>165.32045069</v>
      </c>
      <c r="AP198" s="35">
        <v>157.73729553999999</v>
      </c>
      <c r="AQ198" s="35">
        <v>155.65837234</v>
      </c>
      <c r="AR198" s="35">
        <v>151.68462565999999</v>
      </c>
    </row>
    <row r="199" spans="1:44" x14ac:dyDescent="0.2">
      <c r="A199" s="37" t="s">
        <v>38</v>
      </c>
      <c r="B199" s="35">
        <v>53.480844189999999</v>
      </c>
      <c r="C199" s="35">
        <v>49.084552469999998</v>
      </c>
      <c r="D199" s="35">
        <v>50.650565790000002</v>
      </c>
      <c r="E199" s="35">
        <v>57.876828949999997</v>
      </c>
      <c r="F199" s="35">
        <v>57.842559039999998</v>
      </c>
      <c r="G199" s="35">
        <v>59.393855670000001</v>
      </c>
      <c r="H199" s="35">
        <v>46.537038150000001</v>
      </c>
      <c r="I199" s="35">
        <v>57.430114250000003</v>
      </c>
      <c r="J199" s="35">
        <v>64.659655110000003</v>
      </c>
      <c r="K199" s="35">
        <v>52.606481279999997</v>
      </c>
      <c r="L199" s="35">
        <v>55.841639229999998</v>
      </c>
      <c r="M199" s="35">
        <v>66.205483670000007</v>
      </c>
      <c r="N199" s="35">
        <v>71.705165539999996</v>
      </c>
      <c r="O199" s="35">
        <v>57.478339779999999</v>
      </c>
      <c r="P199" s="35">
        <v>54.069402259999997</v>
      </c>
      <c r="Q199" s="35">
        <v>58.146462970000002</v>
      </c>
      <c r="R199" s="35">
        <v>57.215581929999999</v>
      </c>
      <c r="S199" s="35">
        <v>63.698537330000001</v>
      </c>
      <c r="T199" s="35">
        <v>56.444891769999998</v>
      </c>
      <c r="U199" s="35">
        <v>65.7190437</v>
      </c>
      <c r="V199" s="35">
        <v>68.320936169999996</v>
      </c>
      <c r="W199" s="35">
        <v>59.627731990000001</v>
      </c>
      <c r="X199" s="35">
        <v>65.414575400000004</v>
      </c>
      <c r="Y199" s="35">
        <v>58.182958169999999</v>
      </c>
      <c r="Z199" s="35">
        <v>64.936343890000003</v>
      </c>
      <c r="AA199" s="35">
        <v>59.869410739999999</v>
      </c>
      <c r="AB199" s="35">
        <v>58.725792169999998</v>
      </c>
      <c r="AC199" s="35">
        <v>60.895628500000001</v>
      </c>
      <c r="AD199" s="35">
        <v>54.610591370000002</v>
      </c>
      <c r="AE199" s="35">
        <v>61.423038060000003</v>
      </c>
      <c r="AF199" s="35">
        <v>68.505298310000001</v>
      </c>
      <c r="AG199" s="35">
        <v>57.252676460000004</v>
      </c>
      <c r="AH199" s="35">
        <v>59.764014860000003</v>
      </c>
      <c r="AI199" s="35">
        <v>62.8641747</v>
      </c>
      <c r="AJ199" s="35">
        <v>59.347917459999998</v>
      </c>
      <c r="AK199" s="35">
        <v>56.72509367</v>
      </c>
      <c r="AL199" s="35">
        <v>59.869168109999997</v>
      </c>
      <c r="AM199" s="35">
        <v>67.030064170000003</v>
      </c>
      <c r="AN199" s="35">
        <v>67.776181070000007</v>
      </c>
      <c r="AO199" s="35">
        <v>65.87358424</v>
      </c>
      <c r="AP199" s="35">
        <v>72.327020430000005</v>
      </c>
      <c r="AQ199" s="35">
        <v>53.713426730000002</v>
      </c>
      <c r="AR199" s="35">
        <v>57.62813903</v>
      </c>
    </row>
    <row r="200" spans="1:44" x14ac:dyDescent="0.2">
      <c r="A200" s="37" t="s">
        <v>39</v>
      </c>
      <c r="B200" s="35">
        <v>64.046682520000005</v>
      </c>
      <c r="C200" s="35">
        <v>65.291090339999997</v>
      </c>
      <c r="D200" s="35">
        <v>64.055005489999999</v>
      </c>
      <c r="E200" s="35">
        <v>77.606916069999997</v>
      </c>
      <c r="F200" s="35">
        <v>65.645970239999997</v>
      </c>
      <c r="G200" s="35">
        <v>60.753630450000003</v>
      </c>
      <c r="H200" s="35">
        <v>68.838524019999994</v>
      </c>
      <c r="I200" s="35">
        <v>67.963921450000001</v>
      </c>
      <c r="J200" s="35">
        <v>74.494819070000005</v>
      </c>
      <c r="K200" s="35">
        <v>77.594298699999996</v>
      </c>
      <c r="L200" s="35">
        <v>74.592990779999994</v>
      </c>
      <c r="M200" s="35">
        <v>92.810053530000005</v>
      </c>
      <c r="N200" s="35">
        <v>86.63200999</v>
      </c>
      <c r="O200" s="35">
        <v>97.275596930000006</v>
      </c>
      <c r="P200" s="35">
        <v>87.638246890000005</v>
      </c>
      <c r="Q200" s="35">
        <v>80.277238440000005</v>
      </c>
      <c r="R200" s="35">
        <v>76.674532740000004</v>
      </c>
      <c r="S200" s="35">
        <v>69.060187920000004</v>
      </c>
      <c r="T200" s="35">
        <v>80.021252230000002</v>
      </c>
      <c r="U200" s="35">
        <v>67.00323435</v>
      </c>
      <c r="V200" s="35">
        <v>87.791499759999994</v>
      </c>
      <c r="W200" s="35">
        <v>84.421669769999994</v>
      </c>
      <c r="X200" s="35">
        <v>83.60580582</v>
      </c>
      <c r="Y200" s="35">
        <v>67.649897210000006</v>
      </c>
      <c r="Z200" s="35">
        <v>77.230367569999999</v>
      </c>
      <c r="AA200" s="35">
        <v>93.164182670000002</v>
      </c>
      <c r="AB200" s="35">
        <v>91.46326861</v>
      </c>
      <c r="AC200" s="35">
        <v>96.341095870000004</v>
      </c>
      <c r="AD200" s="35">
        <v>86.942866080000002</v>
      </c>
      <c r="AE200" s="35">
        <v>77.175751250000005</v>
      </c>
      <c r="AF200" s="35">
        <v>82.007972600000002</v>
      </c>
      <c r="AG200" s="35">
        <v>88.446058440000002</v>
      </c>
      <c r="AH200" s="35">
        <v>85.122368019999996</v>
      </c>
      <c r="AI200" s="35">
        <v>74.609545010000005</v>
      </c>
      <c r="AJ200" s="35">
        <v>80.720355310000002</v>
      </c>
      <c r="AK200" s="35">
        <v>86.857437500000003</v>
      </c>
      <c r="AL200" s="35">
        <v>73.486513939999995</v>
      </c>
      <c r="AM200" s="35">
        <v>67.826131720000006</v>
      </c>
      <c r="AN200" s="35">
        <v>74.166870070000002</v>
      </c>
      <c r="AO200" s="35">
        <v>86.141407439999995</v>
      </c>
      <c r="AP200" s="35">
        <v>75.682140099999998</v>
      </c>
      <c r="AQ200" s="35">
        <v>70.780899840000004</v>
      </c>
      <c r="AR200" s="35">
        <v>81.144231809999994</v>
      </c>
    </row>
    <row r="201" spans="1:44" x14ac:dyDescent="0.2">
      <c r="A201" s="37" t="s">
        <v>40</v>
      </c>
      <c r="B201" s="35">
        <v>23.640779439999999</v>
      </c>
      <c r="C201" s="35">
        <v>23.107692289999999</v>
      </c>
      <c r="D201" s="35">
        <v>23.491730130000001</v>
      </c>
      <c r="E201" s="35">
        <v>20.432140230000002</v>
      </c>
      <c r="F201" s="35">
        <v>19.693063980000002</v>
      </c>
      <c r="G201" s="35">
        <v>14.06205067</v>
      </c>
      <c r="H201" s="35">
        <v>16.95666465</v>
      </c>
      <c r="I201" s="35">
        <v>19.19474924</v>
      </c>
      <c r="J201" s="35">
        <v>26.67508299</v>
      </c>
      <c r="K201" s="35">
        <v>20.954118919999999</v>
      </c>
      <c r="L201" s="35">
        <v>26.82444954</v>
      </c>
      <c r="M201" s="35">
        <v>20.98658549</v>
      </c>
      <c r="N201" s="35">
        <v>21.42663336</v>
      </c>
      <c r="O201" s="35">
        <v>18.523670079999999</v>
      </c>
      <c r="P201" s="35">
        <v>27.503098080000001</v>
      </c>
      <c r="Q201" s="35">
        <v>33.035579269999999</v>
      </c>
      <c r="R201" s="35">
        <v>18.691504630000001</v>
      </c>
      <c r="S201" s="35">
        <v>21.9133429</v>
      </c>
      <c r="T201" s="35">
        <v>17.826486500000001</v>
      </c>
      <c r="U201" s="35">
        <v>22.310196690000001</v>
      </c>
      <c r="V201" s="35">
        <v>25.915205239999999</v>
      </c>
      <c r="W201" s="35">
        <v>22.817724760000001</v>
      </c>
      <c r="X201" s="35">
        <v>21.409470800000001</v>
      </c>
      <c r="Y201" s="35">
        <v>21.281820639999999</v>
      </c>
      <c r="Z201" s="35">
        <v>24.587380639999999</v>
      </c>
      <c r="AA201" s="35">
        <v>23.446923590000001</v>
      </c>
      <c r="AB201" s="35">
        <v>24.933021669999999</v>
      </c>
      <c r="AC201" s="35">
        <v>25.520911290000001</v>
      </c>
      <c r="AD201" s="35">
        <v>30.015456589999999</v>
      </c>
      <c r="AE201" s="35">
        <v>24.28686909</v>
      </c>
      <c r="AF201" s="35">
        <v>27.856384729999998</v>
      </c>
      <c r="AG201" s="35">
        <v>24.01903257</v>
      </c>
      <c r="AH201" s="35">
        <v>28.343048809999999</v>
      </c>
      <c r="AI201" s="35">
        <v>27.054279050000002</v>
      </c>
      <c r="AJ201" s="35">
        <v>29.731949159999999</v>
      </c>
      <c r="AK201" s="35">
        <v>23.629551670000001</v>
      </c>
      <c r="AL201" s="35">
        <v>23.701929100000001</v>
      </c>
      <c r="AM201" s="35">
        <v>23.604411200000001</v>
      </c>
      <c r="AN201" s="35">
        <v>23.668492820000001</v>
      </c>
      <c r="AO201" s="35">
        <v>28.388048399999999</v>
      </c>
      <c r="AP201" s="35">
        <v>34.00819027</v>
      </c>
      <c r="AQ201" s="35">
        <v>28.194267880000002</v>
      </c>
      <c r="AR201" s="35">
        <v>23.703977179999999</v>
      </c>
    </row>
    <row r="202" spans="1:44" x14ac:dyDescent="0.2">
      <c r="A202" s="37" t="s">
        <v>41</v>
      </c>
      <c r="B202" s="35">
        <v>3.6273273599999998</v>
      </c>
      <c r="C202" s="35">
        <v>6.8499610400000002</v>
      </c>
      <c r="D202" s="35">
        <v>5.9052742399999998</v>
      </c>
      <c r="E202" s="35">
        <v>4.55027837</v>
      </c>
      <c r="F202" s="35">
        <v>5.3212627799999996</v>
      </c>
      <c r="G202" s="35">
        <v>5.9138303399999996</v>
      </c>
      <c r="H202" s="35">
        <v>5.3166008500000004</v>
      </c>
      <c r="I202" s="35">
        <v>11.39688804</v>
      </c>
      <c r="J202" s="35">
        <v>6.1435355600000001</v>
      </c>
      <c r="K202" s="35">
        <v>9.94958469</v>
      </c>
      <c r="L202" s="35">
        <v>7.2313233200000004</v>
      </c>
      <c r="M202" s="35">
        <v>5.0474149199999996</v>
      </c>
      <c r="N202" s="35">
        <v>10.823108879999999</v>
      </c>
      <c r="O202" s="35">
        <v>7.7113093800000003</v>
      </c>
      <c r="P202" s="35">
        <v>6.8639213400000001</v>
      </c>
      <c r="Q202" s="35">
        <v>5.96277496</v>
      </c>
      <c r="R202" s="35">
        <v>4.1185368499999999</v>
      </c>
      <c r="S202" s="35">
        <v>8.3328686300000001</v>
      </c>
      <c r="T202" s="35">
        <v>4.1369609299999999</v>
      </c>
      <c r="U202" s="35">
        <v>7.8064481399999996</v>
      </c>
      <c r="V202" s="35">
        <v>9.7806399299999995</v>
      </c>
      <c r="W202" s="35">
        <v>6.0542037400000002</v>
      </c>
      <c r="X202" s="35">
        <v>9.701981</v>
      </c>
      <c r="Y202" s="35">
        <v>11.98092552</v>
      </c>
      <c r="Z202" s="35">
        <v>8.2643383999999998</v>
      </c>
      <c r="AA202" s="35">
        <v>6.2178640400000003</v>
      </c>
      <c r="AB202" s="35">
        <v>5.8539826399999999</v>
      </c>
      <c r="AC202" s="35">
        <v>5.0506559400000004</v>
      </c>
      <c r="AD202" s="35">
        <v>7.5417641099999999</v>
      </c>
      <c r="AE202" s="35">
        <v>7.6124138300000004</v>
      </c>
      <c r="AF202" s="35">
        <v>11.1509068</v>
      </c>
      <c r="AG202" s="35">
        <v>11.19637707</v>
      </c>
      <c r="AH202" s="35">
        <v>7.6517409900000004</v>
      </c>
      <c r="AI202" s="35">
        <v>8.5281490800000004</v>
      </c>
      <c r="AJ202" s="35">
        <v>8.9808364800000007</v>
      </c>
      <c r="AK202" s="35">
        <v>7.9198644900000001</v>
      </c>
      <c r="AL202" s="35">
        <v>7.8050575499999999</v>
      </c>
      <c r="AM202" s="35">
        <v>4.7598324300000003</v>
      </c>
      <c r="AN202" s="35">
        <v>7.34434757</v>
      </c>
      <c r="AO202" s="35">
        <v>5.0651623600000004</v>
      </c>
      <c r="AP202" s="35">
        <v>5.893364</v>
      </c>
      <c r="AQ202" s="35">
        <v>10.457977509999999</v>
      </c>
      <c r="AR202" s="35">
        <v>8.2828765400000002</v>
      </c>
    </row>
    <row r="203" spans="1:44" x14ac:dyDescent="0.2">
      <c r="A203" s="37" t="s">
        <v>12</v>
      </c>
      <c r="B203" s="35">
        <v>2.2342769699999998</v>
      </c>
      <c r="C203" s="35">
        <v>10.211615559999998</v>
      </c>
      <c r="D203" s="35">
        <v>3.19752291</v>
      </c>
      <c r="E203" s="35">
        <v>2.1558667699999998</v>
      </c>
      <c r="F203" s="35">
        <v>6.5212406000000005</v>
      </c>
      <c r="G203" s="35">
        <v>7.02620764</v>
      </c>
      <c r="H203" s="35">
        <v>2.51223091</v>
      </c>
      <c r="I203" s="35">
        <v>5.5322159900000001</v>
      </c>
      <c r="J203" s="35">
        <v>5.4149988000000002</v>
      </c>
      <c r="K203" s="35">
        <v>6.9664798100000001</v>
      </c>
      <c r="L203" s="35">
        <v>3.38511205</v>
      </c>
      <c r="M203" s="35">
        <v>5.1008491899999999</v>
      </c>
      <c r="N203" s="35">
        <v>4.5814238400000002</v>
      </c>
      <c r="O203" s="35">
        <v>8.0758451999999998</v>
      </c>
      <c r="P203" s="35">
        <v>4.3841230399999995</v>
      </c>
      <c r="Q203" s="35">
        <v>6.2948089099999995</v>
      </c>
      <c r="R203" s="35">
        <v>2.1107737200000001</v>
      </c>
      <c r="S203" s="35">
        <v>9.5612532800000007</v>
      </c>
      <c r="T203" s="35">
        <v>3.6542726299999999</v>
      </c>
      <c r="U203" s="35">
        <v>4.7110921599999998</v>
      </c>
      <c r="V203" s="35">
        <v>5.2156627899999997</v>
      </c>
      <c r="W203" s="35">
        <v>3.3185635499999999</v>
      </c>
      <c r="X203" s="35">
        <v>4.8568689599999999</v>
      </c>
      <c r="Y203" s="35">
        <v>4.4989959099999997</v>
      </c>
      <c r="Z203" s="35">
        <v>6.1580893200000002</v>
      </c>
      <c r="AA203" s="35">
        <v>7.3463653799999999</v>
      </c>
      <c r="AB203" s="35">
        <v>5.5266676299999995</v>
      </c>
      <c r="AC203" s="35">
        <v>4.3059562499999995</v>
      </c>
      <c r="AD203" s="35">
        <v>4.1143497</v>
      </c>
      <c r="AE203" s="35">
        <v>12.32696543</v>
      </c>
      <c r="AF203" s="35">
        <v>5.2658735400000003</v>
      </c>
      <c r="AG203" s="35">
        <v>4.9256897000000004</v>
      </c>
      <c r="AH203" s="35">
        <v>3.1148540000000002</v>
      </c>
      <c r="AI203" s="35">
        <v>7.1969609199999995</v>
      </c>
      <c r="AJ203" s="35">
        <v>4.8836170800000005</v>
      </c>
      <c r="AK203" s="35">
        <v>4.7172400000000003</v>
      </c>
      <c r="AL203" s="35">
        <v>5.0872991800000005</v>
      </c>
      <c r="AM203" s="35">
        <v>5.4693534999999995</v>
      </c>
      <c r="AN203" s="35">
        <v>4.32336279</v>
      </c>
      <c r="AO203" s="35">
        <v>9.2900944699999997</v>
      </c>
      <c r="AP203" s="35">
        <v>5.7850409300000001</v>
      </c>
      <c r="AQ203" s="35">
        <v>7.0847063800000001</v>
      </c>
      <c r="AR203" s="35">
        <v>5.9025688000000001</v>
      </c>
    </row>
    <row r="204" spans="1:44" x14ac:dyDescent="0.2">
      <c r="A204" s="36" t="s">
        <v>27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</row>
    <row r="205" spans="1:44" x14ac:dyDescent="0.2">
      <c r="A205" s="37" t="s">
        <v>30</v>
      </c>
      <c r="B205" s="35">
        <v>77.853215770000006</v>
      </c>
      <c r="C205" s="35">
        <v>76.969909000000001</v>
      </c>
      <c r="D205" s="35">
        <v>88.429430879999998</v>
      </c>
      <c r="E205" s="35">
        <v>87.567144120000009</v>
      </c>
      <c r="F205" s="35">
        <v>71.573402019999989</v>
      </c>
      <c r="G205" s="35">
        <v>88.088471060000003</v>
      </c>
      <c r="H205" s="35">
        <v>75.985062110000001</v>
      </c>
      <c r="I205" s="35">
        <v>83.68357992</v>
      </c>
      <c r="J205" s="35">
        <v>79.334357419999989</v>
      </c>
      <c r="K205" s="35">
        <v>69.077542590000007</v>
      </c>
      <c r="L205" s="35">
        <v>77.074645759999996</v>
      </c>
      <c r="M205" s="35">
        <v>64.907230929999997</v>
      </c>
      <c r="N205" s="35">
        <v>57.997172280000001</v>
      </c>
      <c r="O205" s="35">
        <v>67.142362820000002</v>
      </c>
      <c r="P205" s="35">
        <v>73.853552780000001</v>
      </c>
      <c r="Q205" s="35">
        <v>59.486489309999996</v>
      </c>
      <c r="R205" s="35">
        <v>64.575316979999997</v>
      </c>
      <c r="S205" s="35">
        <v>67.714918819999994</v>
      </c>
      <c r="T205" s="35">
        <v>69.330812300000005</v>
      </c>
      <c r="U205" s="35">
        <v>61.422620269999996</v>
      </c>
      <c r="V205" s="35">
        <v>71.466188300000013</v>
      </c>
      <c r="W205" s="35">
        <v>73.755368309999994</v>
      </c>
      <c r="X205" s="35">
        <v>66.104526329999999</v>
      </c>
      <c r="Y205" s="35">
        <v>63.675926830000002</v>
      </c>
      <c r="Z205" s="35">
        <v>56.847409519999999</v>
      </c>
      <c r="AA205" s="35">
        <v>73.49531906</v>
      </c>
      <c r="AB205" s="35">
        <v>71.718322900000004</v>
      </c>
      <c r="AC205" s="35">
        <v>67.497156619999998</v>
      </c>
      <c r="AD205" s="35">
        <v>62.902408860000001</v>
      </c>
      <c r="AE205" s="35">
        <v>61.267850059999994</v>
      </c>
      <c r="AF205" s="35">
        <v>69.581136619999995</v>
      </c>
      <c r="AG205" s="35">
        <v>62.384199070000001</v>
      </c>
      <c r="AH205" s="35">
        <v>65.508841620000013</v>
      </c>
      <c r="AI205" s="35">
        <v>67.67296236</v>
      </c>
      <c r="AJ205" s="35">
        <v>68.873360980000001</v>
      </c>
      <c r="AK205" s="35">
        <v>65.137237889999994</v>
      </c>
      <c r="AL205" s="35">
        <v>42.37238464</v>
      </c>
      <c r="AM205" s="35">
        <v>57.783895639999997</v>
      </c>
      <c r="AN205" s="35">
        <v>67.744429420000003</v>
      </c>
      <c r="AO205" s="35">
        <v>66.466659410000005</v>
      </c>
      <c r="AP205" s="35">
        <v>63.302459220000003</v>
      </c>
      <c r="AQ205" s="35">
        <v>66.169743190000005</v>
      </c>
      <c r="AR205" s="35">
        <v>70.892803639999997</v>
      </c>
    </row>
    <row r="206" spans="1:44" x14ac:dyDescent="0.2">
      <c r="A206" s="37" t="s">
        <v>33</v>
      </c>
      <c r="B206" s="35">
        <v>228.87960922000002</v>
      </c>
      <c r="C206" s="35">
        <v>240.01469415000003</v>
      </c>
      <c r="D206" s="35">
        <v>243.74188332</v>
      </c>
      <c r="E206" s="35">
        <v>248.08859168000001</v>
      </c>
      <c r="F206" s="35">
        <v>232.25639953999999</v>
      </c>
      <c r="G206" s="35">
        <v>244.03116266999999</v>
      </c>
      <c r="H206" s="35">
        <v>228.15336087999998</v>
      </c>
      <c r="I206" s="35">
        <v>213.9247264</v>
      </c>
      <c r="J206" s="35">
        <v>202.14884055000002</v>
      </c>
      <c r="K206" s="35">
        <v>210.30745327</v>
      </c>
      <c r="L206" s="35">
        <v>213.32754650000001</v>
      </c>
      <c r="M206" s="35">
        <v>213.75269458</v>
      </c>
      <c r="N206" s="35">
        <v>208.19081855000002</v>
      </c>
      <c r="O206" s="35">
        <v>204.05899127000001</v>
      </c>
      <c r="P206" s="35">
        <v>204.54825825999998</v>
      </c>
      <c r="Q206" s="35">
        <v>200.93893313999999</v>
      </c>
      <c r="R206" s="35">
        <v>182.08542846</v>
      </c>
      <c r="S206" s="35">
        <v>192.58286108000001</v>
      </c>
      <c r="T206" s="35">
        <v>189.95940182999999</v>
      </c>
      <c r="U206" s="35">
        <v>193.65701303</v>
      </c>
      <c r="V206" s="35">
        <v>205.87998106999999</v>
      </c>
      <c r="W206" s="35">
        <v>207.52659650999999</v>
      </c>
      <c r="X206" s="35">
        <v>186.20133033000002</v>
      </c>
      <c r="Y206" s="35">
        <v>177.53750289000001</v>
      </c>
      <c r="Z206" s="35">
        <v>196.01797941000001</v>
      </c>
      <c r="AA206" s="35">
        <v>165.93297029999999</v>
      </c>
      <c r="AB206" s="35">
        <v>175.01836759</v>
      </c>
      <c r="AC206" s="35">
        <v>192.07915806</v>
      </c>
      <c r="AD206" s="35">
        <v>175.54462294000001</v>
      </c>
      <c r="AE206" s="35">
        <v>178.30173488</v>
      </c>
      <c r="AF206" s="35">
        <v>192.97939790000001</v>
      </c>
      <c r="AG206" s="35">
        <v>191.40952245</v>
      </c>
      <c r="AH206" s="35">
        <v>163.36682234</v>
      </c>
      <c r="AI206" s="35">
        <v>177.9772787</v>
      </c>
      <c r="AJ206" s="35">
        <v>177.66474001</v>
      </c>
      <c r="AK206" s="35">
        <v>188.40739951</v>
      </c>
      <c r="AL206" s="35">
        <v>175.83999305</v>
      </c>
      <c r="AM206" s="35">
        <v>174.67971823000002</v>
      </c>
      <c r="AN206" s="35">
        <v>174.74867411</v>
      </c>
      <c r="AO206" s="35">
        <v>178.61039087999998</v>
      </c>
      <c r="AP206" s="35">
        <v>167.77603637000001</v>
      </c>
      <c r="AQ206" s="35">
        <v>161.43845417</v>
      </c>
      <c r="AR206" s="35">
        <v>157.31287129</v>
      </c>
    </row>
    <row r="207" spans="1:44" x14ac:dyDescent="0.2">
      <c r="A207" s="37" t="s">
        <v>34</v>
      </c>
      <c r="B207" s="35">
        <v>456.31671861999996</v>
      </c>
      <c r="C207" s="35">
        <v>456.95196748000001</v>
      </c>
      <c r="D207" s="35">
        <v>460.67700793</v>
      </c>
      <c r="E207" s="35">
        <v>453.64562168000003</v>
      </c>
      <c r="F207" s="35">
        <v>425.35740778999997</v>
      </c>
      <c r="G207" s="35">
        <v>440.7823798</v>
      </c>
      <c r="H207" s="35">
        <v>430.13907442000004</v>
      </c>
      <c r="I207" s="35">
        <v>421.27613263000001</v>
      </c>
      <c r="J207" s="35">
        <v>408.50356612000002</v>
      </c>
      <c r="K207" s="35">
        <v>400.02804136999998</v>
      </c>
      <c r="L207" s="35">
        <v>401.68929047000006</v>
      </c>
      <c r="M207" s="35">
        <v>395.30770326999999</v>
      </c>
      <c r="N207" s="35">
        <v>405.46254522999999</v>
      </c>
      <c r="O207" s="35">
        <v>391.41349652999997</v>
      </c>
      <c r="P207" s="35">
        <v>377.43666939999997</v>
      </c>
      <c r="Q207" s="35">
        <v>369.85580095</v>
      </c>
      <c r="R207" s="35">
        <v>370.72261304</v>
      </c>
      <c r="S207" s="35">
        <v>371.13014390000001</v>
      </c>
      <c r="T207" s="35">
        <v>375.02591218999999</v>
      </c>
      <c r="U207" s="35">
        <v>333.39693096000002</v>
      </c>
      <c r="V207" s="35">
        <v>345.72964992000004</v>
      </c>
      <c r="W207" s="35">
        <v>353.31790866</v>
      </c>
      <c r="X207" s="35">
        <v>364.29766396000002</v>
      </c>
      <c r="Y207" s="35">
        <v>368.85183432000002</v>
      </c>
      <c r="Z207" s="35">
        <v>341.88881975999999</v>
      </c>
      <c r="AA207" s="35">
        <v>347.25533769000003</v>
      </c>
      <c r="AB207" s="35">
        <v>353.24553548999995</v>
      </c>
      <c r="AC207" s="35">
        <v>339.82219755999995</v>
      </c>
      <c r="AD207" s="35">
        <v>349.94638750000001</v>
      </c>
      <c r="AE207" s="35">
        <v>332.54142041</v>
      </c>
      <c r="AF207" s="35">
        <v>334.72346764999998</v>
      </c>
      <c r="AG207" s="35">
        <v>332.05567167000004</v>
      </c>
      <c r="AH207" s="35">
        <v>311.54633043999996</v>
      </c>
      <c r="AI207" s="35">
        <v>301.73853835</v>
      </c>
      <c r="AJ207" s="35">
        <v>305.31807422999998</v>
      </c>
      <c r="AK207" s="35">
        <v>294.02202179</v>
      </c>
      <c r="AL207" s="35">
        <v>283.59982888999997</v>
      </c>
      <c r="AM207" s="35">
        <v>295.02073190999999</v>
      </c>
      <c r="AN207" s="35">
        <v>296.96819442000003</v>
      </c>
      <c r="AO207" s="35">
        <v>297.53889941</v>
      </c>
      <c r="AP207" s="35">
        <v>291.96400174000001</v>
      </c>
      <c r="AQ207" s="35">
        <v>286.77316690000004</v>
      </c>
      <c r="AR207" s="35">
        <v>282.64090745999999</v>
      </c>
    </row>
    <row r="208" spans="1:44" x14ac:dyDescent="0.2">
      <c r="A208" s="37" t="s">
        <v>35</v>
      </c>
      <c r="B208" s="35">
        <v>371.41511528000001</v>
      </c>
      <c r="C208" s="35">
        <v>345.37595195</v>
      </c>
      <c r="D208" s="35">
        <v>343.88449393999997</v>
      </c>
      <c r="E208" s="35">
        <v>333.04408211999998</v>
      </c>
      <c r="F208" s="35">
        <v>340.33889097999997</v>
      </c>
      <c r="G208" s="35">
        <v>342.10477834</v>
      </c>
      <c r="H208" s="35">
        <v>331.23904856000001</v>
      </c>
      <c r="I208" s="35">
        <v>329.48418826</v>
      </c>
      <c r="J208" s="35">
        <v>324.26946523999999</v>
      </c>
      <c r="K208" s="35">
        <v>321.79414722000001</v>
      </c>
      <c r="L208" s="35">
        <v>329.13641926000003</v>
      </c>
      <c r="M208" s="35">
        <v>303.5995034</v>
      </c>
      <c r="N208" s="35">
        <v>312.46728317999998</v>
      </c>
      <c r="O208" s="35">
        <v>295.17140088000002</v>
      </c>
      <c r="P208" s="35">
        <v>285.95395918999998</v>
      </c>
      <c r="Q208" s="35">
        <v>265.31363701999999</v>
      </c>
      <c r="R208" s="35">
        <v>265.00494387000003</v>
      </c>
      <c r="S208" s="35">
        <v>268.15574389</v>
      </c>
      <c r="T208" s="35">
        <v>274.80221212999999</v>
      </c>
      <c r="U208" s="35">
        <v>269.17312162000002</v>
      </c>
      <c r="V208" s="35">
        <v>273.25193163</v>
      </c>
      <c r="W208" s="35">
        <v>268.15946131999999</v>
      </c>
      <c r="X208" s="35">
        <v>250.56758192000001</v>
      </c>
      <c r="Y208" s="35">
        <v>216.43680658</v>
      </c>
      <c r="Z208" s="35">
        <v>239.87298776999998</v>
      </c>
      <c r="AA208" s="35">
        <v>243.69621813000001</v>
      </c>
      <c r="AB208" s="35">
        <v>242.83765954</v>
      </c>
      <c r="AC208" s="35">
        <v>248.79683215</v>
      </c>
      <c r="AD208" s="35">
        <v>245.69063724</v>
      </c>
      <c r="AE208" s="35">
        <v>232.71510429</v>
      </c>
      <c r="AF208" s="35">
        <v>235.11863411000002</v>
      </c>
      <c r="AG208" s="35">
        <v>225.58108171000001</v>
      </c>
      <c r="AH208" s="35">
        <v>211.01624262999999</v>
      </c>
      <c r="AI208" s="35">
        <v>220.92312089000001</v>
      </c>
      <c r="AJ208" s="35">
        <v>218.26631348000001</v>
      </c>
      <c r="AK208" s="35">
        <v>214.80136304000001</v>
      </c>
      <c r="AL208" s="35">
        <v>199.30173108999998</v>
      </c>
      <c r="AM208" s="35">
        <v>222.94451494999998</v>
      </c>
      <c r="AN208" s="35">
        <v>222.21637755</v>
      </c>
      <c r="AO208" s="35">
        <v>206.43133173000001</v>
      </c>
      <c r="AP208" s="35">
        <v>207.81695898999999</v>
      </c>
      <c r="AQ208" s="35">
        <v>179.64465469000001</v>
      </c>
      <c r="AR208" s="35">
        <v>188.31400680000002</v>
      </c>
    </row>
    <row r="209" spans="1:44" x14ac:dyDescent="0.2">
      <c r="A209" s="37" t="s">
        <v>36</v>
      </c>
      <c r="B209" s="35">
        <v>647.13115300000004</v>
      </c>
      <c r="C209" s="35">
        <v>624.43601769999998</v>
      </c>
      <c r="D209" s="35">
        <v>603.21836888999997</v>
      </c>
      <c r="E209" s="35">
        <v>609.04763651999997</v>
      </c>
      <c r="F209" s="35">
        <v>615.55942572000004</v>
      </c>
      <c r="G209" s="35">
        <v>593.65681665</v>
      </c>
      <c r="H209" s="35">
        <v>569.59926522000001</v>
      </c>
      <c r="I209" s="35">
        <v>590.99802247000002</v>
      </c>
      <c r="J209" s="35">
        <v>581.31682622999995</v>
      </c>
      <c r="K209" s="35">
        <v>549.37890590999996</v>
      </c>
      <c r="L209" s="35">
        <v>543.85825268999997</v>
      </c>
      <c r="M209" s="35">
        <v>545.13049308999996</v>
      </c>
      <c r="N209" s="35">
        <v>555.18097169999999</v>
      </c>
      <c r="O209" s="35">
        <v>507.89488569999997</v>
      </c>
      <c r="P209" s="35">
        <v>497.01476248</v>
      </c>
      <c r="Q209" s="35">
        <v>475.80694147999998</v>
      </c>
      <c r="R209" s="35">
        <v>499.68697877</v>
      </c>
      <c r="S209" s="35">
        <v>450.95657457999999</v>
      </c>
      <c r="T209" s="35">
        <v>458.18456173999999</v>
      </c>
      <c r="U209" s="35">
        <v>446.81738419999999</v>
      </c>
      <c r="V209" s="35">
        <v>464.93828230000003</v>
      </c>
      <c r="W209" s="35">
        <v>433.54799337999998</v>
      </c>
      <c r="X209" s="35">
        <v>425.77830461000002</v>
      </c>
      <c r="Y209" s="35">
        <v>411.04397892999998</v>
      </c>
      <c r="Z209" s="35">
        <v>435.82867771999997</v>
      </c>
      <c r="AA209" s="35">
        <v>422.73360322000002</v>
      </c>
      <c r="AB209" s="35">
        <v>429.33260753000002</v>
      </c>
      <c r="AC209" s="35">
        <v>410.58037760000002</v>
      </c>
      <c r="AD209" s="35">
        <v>425.9926931</v>
      </c>
      <c r="AE209" s="35">
        <v>420.27426424999999</v>
      </c>
      <c r="AF209" s="35">
        <v>428.10790621000001</v>
      </c>
      <c r="AG209" s="35">
        <v>412.47652963000002</v>
      </c>
      <c r="AH209" s="35">
        <v>385.31167863000002</v>
      </c>
      <c r="AI209" s="35">
        <v>384.86812146</v>
      </c>
      <c r="AJ209" s="35">
        <v>360.00422871000001</v>
      </c>
      <c r="AK209" s="35">
        <v>392.60284636</v>
      </c>
      <c r="AL209" s="35">
        <v>405.7729683</v>
      </c>
      <c r="AM209" s="35">
        <v>381.17192202000001</v>
      </c>
      <c r="AN209" s="35">
        <v>362.53959169000001</v>
      </c>
      <c r="AO209" s="35">
        <v>356.35542469000001</v>
      </c>
      <c r="AP209" s="35">
        <v>348.93373493000001</v>
      </c>
      <c r="AQ209" s="35">
        <v>318.21872657</v>
      </c>
      <c r="AR209" s="35">
        <v>349.28745792000001</v>
      </c>
    </row>
    <row r="210" spans="1:44" x14ac:dyDescent="0.2">
      <c r="A210" s="37" t="s">
        <v>37</v>
      </c>
      <c r="B210" s="35">
        <v>390.05643994000002</v>
      </c>
      <c r="C210" s="35">
        <v>370.31044697999999</v>
      </c>
      <c r="D210" s="35">
        <v>369.16028881</v>
      </c>
      <c r="E210" s="35">
        <v>387.91516065000002</v>
      </c>
      <c r="F210" s="35">
        <v>389.01824618000001</v>
      </c>
      <c r="G210" s="35">
        <v>368.67136982</v>
      </c>
      <c r="H210" s="35">
        <v>368.68249648</v>
      </c>
      <c r="I210" s="35">
        <v>370.21172794</v>
      </c>
      <c r="J210" s="35">
        <v>380.51532598</v>
      </c>
      <c r="K210" s="35">
        <v>368.32881963</v>
      </c>
      <c r="L210" s="35">
        <v>343.91801586999998</v>
      </c>
      <c r="M210" s="35">
        <v>353.79351881000002</v>
      </c>
      <c r="N210" s="35">
        <v>328.63670572000001</v>
      </c>
      <c r="O210" s="35">
        <v>288.18044717999999</v>
      </c>
      <c r="P210" s="35">
        <v>285.71278768000002</v>
      </c>
      <c r="Q210" s="35">
        <v>314.98255137000001</v>
      </c>
      <c r="R210" s="35">
        <v>294.25955768</v>
      </c>
      <c r="S210" s="35">
        <v>266.81497899999999</v>
      </c>
      <c r="T210" s="35">
        <v>275.32506274999997</v>
      </c>
      <c r="U210" s="35">
        <v>288.72613066999997</v>
      </c>
      <c r="V210" s="35">
        <v>300.89886709000001</v>
      </c>
      <c r="W210" s="35">
        <v>309.81029172000001</v>
      </c>
      <c r="X210" s="35">
        <v>291.07761207999999</v>
      </c>
      <c r="Y210" s="35">
        <v>297.55046177999998</v>
      </c>
      <c r="Z210" s="35">
        <v>298.57539372999997</v>
      </c>
      <c r="AA210" s="35">
        <v>300.25122894999998</v>
      </c>
      <c r="AB210" s="35">
        <v>284.96923534000001</v>
      </c>
      <c r="AC210" s="35">
        <v>285.64919528000001</v>
      </c>
      <c r="AD210" s="35">
        <v>308.61659333</v>
      </c>
      <c r="AE210" s="35">
        <v>301.66864550999998</v>
      </c>
      <c r="AF210" s="35">
        <v>281.32210579999997</v>
      </c>
      <c r="AG210" s="35">
        <v>272.64977844999999</v>
      </c>
      <c r="AH210" s="35">
        <v>280.92529308000002</v>
      </c>
      <c r="AI210" s="35">
        <v>281.21629639000002</v>
      </c>
      <c r="AJ210" s="35">
        <v>282.57764221999997</v>
      </c>
      <c r="AK210" s="35">
        <v>282.79759036000002</v>
      </c>
      <c r="AL210" s="35">
        <v>294.75588213999998</v>
      </c>
      <c r="AM210" s="35">
        <v>281.86082461000001</v>
      </c>
      <c r="AN210" s="35">
        <v>270.60741044000002</v>
      </c>
      <c r="AO210" s="35">
        <v>255.52937661999999</v>
      </c>
      <c r="AP210" s="35">
        <v>261.48997066999999</v>
      </c>
      <c r="AQ210" s="35">
        <v>269.58719438000003</v>
      </c>
      <c r="AR210" s="35">
        <v>265.83840792000001</v>
      </c>
    </row>
    <row r="211" spans="1:44" x14ac:dyDescent="0.2">
      <c r="A211" s="37" t="s">
        <v>38</v>
      </c>
      <c r="B211" s="35">
        <v>56.47659341</v>
      </c>
      <c r="C211" s="35">
        <v>51.926760590000001</v>
      </c>
      <c r="D211" s="35">
        <v>46.465845049999999</v>
      </c>
      <c r="E211" s="35">
        <v>59.076746870000001</v>
      </c>
      <c r="F211" s="35">
        <v>63.664195599999999</v>
      </c>
      <c r="G211" s="35">
        <v>57.901562409999997</v>
      </c>
      <c r="H211" s="35">
        <v>52.877211889999998</v>
      </c>
      <c r="I211" s="35">
        <v>56.977273420000003</v>
      </c>
      <c r="J211" s="35">
        <v>61.15479156</v>
      </c>
      <c r="K211" s="35">
        <v>57.777389530000001</v>
      </c>
      <c r="L211" s="35">
        <v>57.215724909999999</v>
      </c>
      <c r="M211" s="35">
        <v>54.852916209999997</v>
      </c>
      <c r="N211" s="35">
        <v>65.556824550000002</v>
      </c>
      <c r="O211" s="35">
        <v>52.75746333</v>
      </c>
      <c r="P211" s="35">
        <v>54.504557859999998</v>
      </c>
      <c r="Q211" s="35">
        <v>54.214831510000003</v>
      </c>
      <c r="R211" s="35">
        <v>49.646260210000001</v>
      </c>
      <c r="S211" s="35">
        <v>47.958249940000002</v>
      </c>
      <c r="T211" s="35">
        <v>48.444909770000002</v>
      </c>
      <c r="U211" s="35">
        <v>37.891152730000002</v>
      </c>
      <c r="V211" s="35">
        <v>54.012557880000003</v>
      </c>
      <c r="W211" s="35">
        <v>44.523280239999998</v>
      </c>
      <c r="X211" s="35">
        <v>56.030552960000001</v>
      </c>
      <c r="Y211" s="35">
        <v>55.856610850000003</v>
      </c>
      <c r="Z211" s="35">
        <v>48.592440670000002</v>
      </c>
      <c r="AA211" s="35">
        <v>58.857272100000003</v>
      </c>
      <c r="AB211" s="35">
        <v>45.526959310000002</v>
      </c>
      <c r="AC211" s="35">
        <v>48.223453599999999</v>
      </c>
      <c r="AD211" s="35">
        <v>45.560092519999998</v>
      </c>
      <c r="AE211" s="35">
        <v>48.041709050000001</v>
      </c>
      <c r="AF211" s="35">
        <v>46.987444279999998</v>
      </c>
      <c r="AG211" s="35">
        <v>47.573741550000001</v>
      </c>
      <c r="AH211" s="35">
        <v>44.55395309</v>
      </c>
      <c r="AI211" s="35">
        <v>38.213820200000001</v>
      </c>
      <c r="AJ211" s="35">
        <v>40.503460390000001</v>
      </c>
      <c r="AK211" s="35">
        <v>47.195379019999997</v>
      </c>
      <c r="AL211" s="35">
        <v>44.251151829999998</v>
      </c>
      <c r="AM211" s="35">
        <v>45.438863300000001</v>
      </c>
      <c r="AN211" s="35">
        <v>47.549755159999997</v>
      </c>
      <c r="AO211" s="35">
        <v>51.849248580000001</v>
      </c>
      <c r="AP211" s="35">
        <v>52.124577500000001</v>
      </c>
      <c r="AQ211" s="35">
        <v>37.388149429999999</v>
      </c>
      <c r="AR211" s="35">
        <v>44.562186850000003</v>
      </c>
    </row>
    <row r="212" spans="1:44" x14ac:dyDescent="0.2">
      <c r="A212" s="37" t="s">
        <v>39</v>
      </c>
      <c r="B212" s="35">
        <v>49.971624480000003</v>
      </c>
      <c r="C212" s="35">
        <v>53.73457372</v>
      </c>
      <c r="D212" s="35">
        <v>55.900449729999998</v>
      </c>
      <c r="E212" s="35">
        <v>49.831429759999999</v>
      </c>
      <c r="F212" s="35">
        <v>59.707008129999998</v>
      </c>
      <c r="G212" s="35">
        <v>55.57364364</v>
      </c>
      <c r="H212" s="35">
        <v>50.880849810000001</v>
      </c>
      <c r="I212" s="35">
        <v>55.948899660000002</v>
      </c>
      <c r="J212" s="35">
        <v>47.152326350000003</v>
      </c>
      <c r="K212" s="35">
        <v>62.198926610000001</v>
      </c>
      <c r="L212" s="35">
        <v>50.559410049999997</v>
      </c>
      <c r="M212" s="35">
        <v>66.021728929999995</v>
      </c>
      <c r="N212" s="35">
        <v>54.844351570000001</v>
      </c>
      <c r="O212" s="35">
        <v>54.837832810000002</v>
      </c>
      <c r="P212" s="35">
        <v>52.527910810000002</v>
      </c>
      <c r="Q212" s="35">
        <v>58.542581259999999</v>
      </c>
      <c r="R212" s="35">
        <v>38.695279569999997</v>
      </c>
      <c r="S212" s="35">
        <v>50.1831289</v>
      </c>
      <c r="T212" s="35">
        <v>50.335944079999997</v>
      </c>
      <c r="U212" s="35">
        <v>58.393396070000001</v>
      </c>
      <c r="V212" s="35">
        <v>45.903384840000001</v>
      </c>
      <c r="W212" s="35">
        <v>52.266548729999997</v>
      </c>
      <c r="X212" s="35">
        <v>59.413355029999998</v>
      </c>
      <c r="Y212" s="35">
        <v>47.242178469999999</v>
      </c>
      <c r="Z212" s="35">
        <v>44.403352120000001</v>
      </c>
      <c r="AA212" s="35">
        <v>44.059493629999999</v>
      </c>
      <c r="AB212" s="35">
        <v>45.47291791</v>
      </c>
      <c r="AC212" s="35">
        <v>48.533765240000001</v>
      </c>
      <c r="AD212" s="35">
        <v>43.20958838</v>
      </c>
      <c r="AE212" s="35">
        <v>54.555897039999998</v>
      </c>
      <c r="AF212" s="35">
        <v>49.432834040000003</v>
      </c>
      <c r="AG212" s="35">
        <v>53.181078159999998</v>
      </c>
      <c r="AH212" s="35">
        <v>39.627157080000003</v>
      </c>
      <c r="AI212" s="35">
        <v>50.535968150000002</v>
      </c>
      <c r="AJ212" s="35">
        <v>50.60472695</v>
      </c>
      <c r="AK212" s="35">
        <v>52.04133272</v>
      </c>
      <c r="AL212" s="35">
        <v>50.912989320000001</v>
      </c>
      <c r="AM212" s="35">
        <v>46.89993716</v>
      </c>
      <c r="AN212" s="35">
        <v>47.273447089999998</v>
      </c>
      <c r="AO212" s="35">
        <v>43.894567520000003</v>
      </c>
      <c r="AP212" s="35">
        <v>39.72750963</v>
      </c>
      <c r="AQ212" s="35">
        <v>44.32050478</v>
      </c>
      <c r="AR212" s="35">
        <v>37.037167740000001</v>
      </c>
    </row>
    <row r="213" spans="1:44" x14ac:dyDescent="0.2">
      <c r="A213" s="37" t="s">
        <v>40</v>
      </c>
      <c r="B213" s="35">
        <v>19.829593169999999</v>
      </c>
      <c r="C213" s="35">
        <v>18.232211029999998</v>
      </c>
      <c r="D213" s="35">
        <v>14.137425690000001</v>
      </c>
      <c r="E213" s="35">
        <v>18.933566800000001</v>
      </c>
      <c r="F213" s="35">
        <v>18.685269290000001</v>
      </c>
      <c r="G213" s="35">
        <v>20.417712269999999</v>
      </c>
      <c r="H213" s="35">
        <v>21.330546429999998</v>
      </c>
      <c r="I213" s="35">
        <v>21.132644129999999</v>
      </c>
      <c r="J213" s="35">
        <v>23.974220890000002</v>
      </c>
      <c r="K213" s="35">
        <v>19.53431497</v>
      </c>
      <c r="L213" s="35">
        <v>23.0506666</v>
      </c>
      <c r="M213" s="35">
        <v>18.645908120000001</v>
      </c>
      <c r="N213" s="35">
        <v>18.609440530000001</v>
      </c>
      <c r="O213" s="35">
        <v>18.543898160000001</v>
      </c>
      <c r="P213" s="35">
        <v>20.362483739999998</v>
      </c>
      <c r="Q213" s="35">
        <v>17.22383924</v>
      </c>
      <c r="R213" s="35">
        <v>18.254332680000001</v>
      </c>
      <c r="S213" s="35">
        <v>20.607721439999999</v>
      </c>
      <c r="T213" s="35">
        <v>16.781467060000001</v>
      </c>
      <c r="U213" s="35">
        <v>15.985474590000001</v>
      </c>
      <c r="V213" s="35">
        <v>22.880162680000002</v>
      </c>
      <c r="W213" s="35">
        <v>17.460851699999999</v>
      </c>
      <c r="X213" s="35">
        <v>19.726368999999998</v>
      </c>
      <c r="Y213" s="35">
        <v>19.841254790000001</v>
      </c>
      <c r="Z213" s="35">
        <v>17.659117869999999</v>
      </c>
      <c r="AA213" s="35">
        <v>16.802447600000001</v>
      </c>
      <c r="AB213" s="35">
        <v>19.308206460000001</v>
      </c>
      <c r="AC213" s="35">
        <v>17.18137608</v>
      </c>
      <c r="AD213" s="35">
        <v>17.506857230000001</v>
      </c>
      <c r="AE213" s="35">
        <v>19.571165839999999</v>
      </c>
      <c r="AF213" s="35">
        <v>20.12042559</v>
      </c>
      <c r="AG213" s="35">
        <v>22.432621109999999</v>
      </c>
      <c r="AH213" s="35">
        <v>20.361235860000001</v>
      </c>
      <c r="AI213" s="35">
        <v>16.298660000000002</v>
      </c>
      <c r="AJ213" s="35">
        <v>15.697510899999999</v>
      </c>
      <c r="AK213" s="35">
        <v>18.43213385</v>
      </c>
      <c r="AL213" s="35">
        <v>16.774290329999999</v>
      </c>
      <c r="AM213" s="35">
        <v>20.6459163</v>
      </c>
      <c r="AN213" s="35">
        <v>16.39209447</v>
      </c>
      <c r="AO213" s="35">
        <v>10.315815819999999</v>
      </c>
      <c r="AP213" s="35">
        <v>14.83530455</v>
      </c>
      <c r="AQ213" s="35">
        <v>13.301837129999999</v>
      </c>
      <c r="AR213" s="35">
        <v>12.40474843</v>
      </c>
    </row>
    <row r="214" spans="1:44" x14ac:dyDescent="0.2">
      <c r="A214" s="37" t="s">
        <v>41</v>
      </c>
      <c r="B214" s="35">
        <v>13.863038830000001</v>
      </c>
      <c r="C214" s="35">
        <v>9.59165578</v>
      </c>
      <c r="D214" s="35">
        <v>14.069223060000001</v>
      </c>
      <c r="E214" s="35">
        <v>15.41038664</v>
      </c>
      <c r="F214" s="35">
        <v>15.416433870000001</v>
      </c>
      <c r="G214" s="35">
        <v>13.072304969999999</v>
      </c>
      <c r="H214" s="35">
        <v>13.76933872</v>
      </c>
      <c r="I214" s="35">
        <v>11.27217901</v>
      </c>
      <c r="J214" s="35">
        <v>14.98007664</v>
      </c>
      <c r="K214" s="35">
        <v>8.7432139600000003</v>
      </c>
      <c r="L214" s="35">
        <v>7.6736541599999999</v>
      </c>
      <c r="M214" s="35">
        <v>9.1099417999999996</v>
      </c>
      <c r="N214" s="35">
        <v>8.9464600399999998</v>
      </c>
      <c r="O214" s="35">
        <v>9.3329853899999993</v>
      </c>
      <c r="P214" s="35">
        <v>8.5605525599999996</v>
      </c>
      <c r="Q214" s="35">
        <v>9.4548354999999997</v>
      </c>
      <c r="R214" s="35">
        <v>5.73630028</v>
      </c>
      <c r="S214" s="35">
        <v>8.8673577899999998</v>
      </c>
      <c r="T214" s="35">
        <v>10.91684905</v>
      </c>
      <c r="U214" s="35">
        <v>9.02662005</v>
      </c>
      <c r="V214" s="35">
        <v>6.2209276200000003</v>
      </c>
      <c r="W214" s="35">
        <v>7.3889690100000003</v>
      </c>
      <c r="X214" s="35">
        <v>12.71819253</v>
      </c>
      <c r="Y214" s="35">
        <v>11.649451060000001</v>
      </c>
      <c r="Z214" s="35">
        <v>10.551046319999999</v>
      </c>
      <c r="AA214" s="35">
        <v>10.63597588</v>
      </c>
      <c r="AB214" s="35">
        <v>5.8694927200000002</v>
      </c>
      <c r="AC214" s="35">
        <v>10.003131420000001</v>
      </c>
      <c r="AD214" s="35">
        <v>9.9095623100000001</v>
      </c>
      <c r="AE214" s="35">
        <v>8.3857890899999994</v>
      </c>
      <c r="AF214" s="35">
        <v>8.1244967399999997</v>
      </c>
      <c r="AG214" s="35">
        <v>8.2502015600000007</v>
      </c>
      <c r="AH214" s="35">
        <v>5.3186291600000004</v>
      </c>
      <c r="AI214" s="35">
        <v>7.2659752500000003</v>
      </c>
      <c r="AJ214" s="35">
        <v>8.3105385700000003</v>
      </c>
      <c r="AK214" s="35">
        <v>9.0747596900000005</v>
      </c>
      <c r="AL214" s="35">
        <v>8.2447834400000009</v>
      </c>
      <c r="AM214" s="35">
        <v>11.74975766</v>
      </c>
      <c r="AN214" s="35">
        <v>11.188183950000001</v>
      </c>
      <c r="AO214" s="35">
        <v>10.644477480000001</v>
      </c>
      <c r="AP214" s="35">
        <v>8.5359278799999991</v>
      </c>
      <c r="AQ214" s="35">
        <v>5.9525927999999997</v>
      </c>
      <c r="AR214" s="35">
        <v>6.6290730800000004</v>
      </c>
    </row>
    <row r="215" spans="1:44" x14ac:dyDescent="0.2">
      <c r="A215" s="37" t="s">
        <v>12</v>
      </c>
      <c r="B215" s="35">
        <v>2.8440227500000002</v>
      </c>
      <c r="C215" s="35">
        <v>3.5623037200000001</v>
      </c>
      <c r="D215" s="35">
        <v>0.65298953999999998</v>
      </c>
      <c r="E215" s="35">
        <v>3.3762332100000001</v>
      </c>
      <c r="F215" s="35">
        <v>3.8920213400000003</v>
      </c>
      <c r="G215" s="35">
        <v>2.3531909400000002</v>
      </c>
      <c r="H215" s="35">
        <v>2.70741831</v>
      </c>
      <c r="I215" s="35">
        <v>4.5158024399999999</v>
      </c>
      <c r="J215" s="35">
        <v>4.3046510099999997</v>
      </c>
      <c r="K215" s="35">
        <v>3.6916255900000001</v>
      </c>
      <c r="L215" s="35">
        <v>3.9851254599999999</v>
      </c>
      <c r="M215" s="35">
        <v>3.4817761599999999</v>
      </c>
      <c r="N215" s="35">
        <v>2.8131345200000002</v>
      </c>
      <c r="O215" s="35">
        <v>3.6579295599999999</v>
      </c>
      <c r="P215" s="35">
        <v>2.7927087900000003</v>
      </c>
      <c r="Q215" s="35">
        <v>2.6632465300000003</v>
      </c>
      <c r="R215" s="35">
        <v>5.4285511700000004</v>
      </c>
      <c r="S215" s="35">
        <v>1.76228991</v>
      </c>
      <c r="T215" s="35">
        <v>4.54651782</v>
      </c>
      <c r="U215" s="35">
        <v>2.3401763099999999</v>
      </c>
      <c r="V215" s="35">
        <v>7.7508900000000007E-3</v>
      </c>
      <c r="W215" s="35">
        <v>1.56621301</v>
      </c>
      <c r="X215" s="35">
        <v>2.79250285</v>
      </c>
      <c r="Y215" s="35">
        <v>1.5848652299999999</v>
      </c>
      <c r="Z215" s="35">
        <v>3.1444031400000001</v>
      </c>
      <c r="AA215" s="35">
        <v>1.58694073</v>
      </c>
      <c r="AB215" s="35">
        <v>2.29734455</v>
      </c>
      <c r="AC215" s="35">
        <v>1.825018</v>
      </c>
      <c r="AD215" s="35">
        <v>1.59282948</v>
      </c>
      <c r="AE215" s="35">
        <v>3.0533656900000001</v>
      </c>
      <c r="AF215" s="35">
        <v>1.2656462399999999</v>
      </c>
      <c r="AG215" s="35">
        <v>2.9204029</v>
      </c>
      <c r="AH215" s="35">
        <v>2.6408811999999999</v>
      </c>
      <c r="AI215" s="35">
        <v>2.2837196899999999</v>
      </c>
      <c r="AJ215" s="35">
        <v>2.4901883099999997</v>
      </c>
      <c r="AK215" s="35">
        <v>3.4437764299999998</v>
      </c>
      <c r="AL215" s="35">
        <v>1.49868695</v>
      </c>
      <c r="AM215" s="35">
        <v>0.46234839</v>
      </c>
      <c r="AN215" s="35">
        <v>3.4387646900000002</v>
      </c>
      <c r="AO215" s="35">
        <v>1.0750362</v>
      </c>
      <c r="AP215" s="35">
        <v>2.34637897</v>
      </c>
      <c r="AQ215" s="35">
        <v>1.2112529299999999</v>
      </c>
      <c r="AR215" s="35">
        <v>0.80834163000000003</v>
      </c>
    </row>
    <row r="216" spans="1:44" x14ac:dyDescent="0.2">
      <c r="A216" s="36" t="s">
        <v>28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</row>
    <row r="217" spans="1:44" x14ac:dyDescent="0.2">
      <c r="A217" s="37" t="s">
        <v>30</v>
      </c>
      <c r="B217" s="35">
        <v>29.982524850000001</v>
      </c>
      <c r="C217" s="35">
        <v>32.911382029999999</v>
      </c>
      <c r="D217" s="35">
        <v>40.621060660000005</v>
      </c>
      <c r="E217" s="35">
        <v>38.482010150000001</v>
      </c>
      <c r="F217" s="35">
        <v>29.105450349999998</v>
      </c>
      <c r="G217" s="35">
        <v>33.273498910000001</v>
      </c>
      <c r="H217" s="35">
        <v>30.8783444</v>
      </c>
      <c r="I217" s="35">
        <v>27.959602609999997</v>
      </c>
      <c r="J217" s="35">
        <v>25.63635867</v>
      </c>
      <c r="K217" s="35">
        <v>31.341455069999999</v>
      </c>
      <c r="L217" s="35">
        <v>26.162406130000001</v>
      </c>
      <c r="M217" s="35">
        <v>28.813031710000001</v>
      </c>
      <c r="N217" s="35">
        <v>24.24773231</v>
      </c>
      <c r="O217" s="35">
        <v>24.065747859999998</v>
      </c>
      <c r="P217" s="35">
        <v>20.746556720000001</v>
      </c>
      <c r="Q217" s="35">
        <v>32.878138560000004</v>
      </c>
      <c r="R217" s="35">
        <v>27.068098519999999</v>
      </c>
      <c r="S217" s="35">
        <v>24.652567480000002</v>
      </c>
      <c r="T217" s="35">
        <v>24.382326760000002</v>
      </c>
      <c r="U217" s="35">
        <v>7.89116149</v>
      </c>
      <c r="V217" s="35">
        <v>35.834566360000004</v>
      </c>
      <c r="W217" s="35">
        <v>36.15516075</v>
      </c>
      <c r="X217" s="35">
        <v>32.083900929999999</v>
      </c>
      <c r="Y217" s="35">
        <v>38.518264950000003</v>
      </c>
      <c r="Z217" s="35">
        <v>31.97126991</v>
      </c>
      <c r="AA217" s="35">
        <v>27.142991520000002</v>
      </c>
      <c r="AB217" s="35">
        <v>32.706833079999996</v>
      </c>
      <c r="AC217" s="35">
        <v>27.111029050000003</v>
      </c>
      <c r="AD217" s="35">
        <v>26.164712739999999</v>
      </c>
      <c r="AE217" s="35">
        <v>32.763538560000001</v>
      </c>
      <c r="AF217" s="35">
        <v>34.184039049999996</v>
      </c>
      <c r="AG217" s="35">
        <v>34.605028390000001</v>
      </c>
      <c r="AH217" s="35">
        <v>28.948532279999998</v>
      </c>
      <c r="AI217" s="35">
        <v>24.260374479999999</v>
      </c>
      <c r="AJ217" s="35">
        <v>31.758682529999998</v>
      </c>
      <c r="AK217" s="35">
        <v>23.691486449999999</v>
      </c>
      <c r="AL217" s="35">
        <v>28.620759870000001</v>
      </c>
      <c r="AM217" s="35">
        <v>29.849540139999998</v>
      </c>
      <c r="AN217" s="35">
        <v>33.330307879999999</v>
      </c>
      <c r="AO217" s="35">
        <v>29.978287000000002</v>
      </c>
      <c r="AP217" s="35">
        <v>26.29611517</v>
      </c>
      <c r="AQ217" s="35">
        <v>27.316710409999999</v>
      </c>
      <c r="AR217" s="35">
        <v>30.45141619</v>
      </c>
    </row>
    <row r="218" spans="1:44" x14ac:dyDescent="0.2">
      <c r="A218" s="37" t="s">
        <v>33</v>
      </c>
      <c r="B218" s="35">
        <v>40.179836089999995</v>
      </c>
      <c r="C218" s="35">
        <v>40.844301429999994</v>
      </c>
      <c r="D218" s="35">
        <v>33.11120974</v>
      </c>
      <c r="E218" s="35">
        <v>32.390816810000004</v>
      </c>
      <c r="F218" s="35">
        <v>36.946179450000002</v>
      </c>
      <c r="G218" s="35">
        <v>43.692526469999997</v>
      </c>
      <c r="H218" s="35">
        <v>34.605879899999998</v>
      </c>
      <c r="I218" s="35">
        <v>39.755422329999995</v>
      </c>
      <c r="J218" s="35">
        <v>35.490564669999998</v>
      </c>
      <c r="K218" s="35">
        <v>34.100686660000001</v>
      </c>
      <c r="L218" s="35">
        <v>31.745209720000002</v>
      </c>
      <c r="M218" s="35">
        <v>31.453264450000002</v>
      </c>
      <c r="N218" s="35">
        <v>36.907697600000006</v>
      </c>
      <c r="O218" s="35">
        <v>29.91955428</v>
      </c>
      <c r="P218" s="35">
        <v>24.875442109999998</v>
      </c>
      <c r="Q218" s="35">
        <v>35.064768520000001</v>
      </c>
      <c r="R218" s="35">
        <v>34.769745110000002</v>
      </c>
      <c r="S218" s="35">
        <v>29.113245840000001</v>
      </c>
      <c r="T218" s="35">
        <v>19.76452059</v>
      </c>
      <c r="U218" s="35">
        <v>13.850403870000001</v>
      </c>
      <c r="V218" s="35">
        <v>31.23616912</v>
      </c>
      <c r="W218" s="35">
        <v>31.712198890000003</v>
      </c>
      <c r="X218" s="35">
        <v>37.1731275</v>
      </c>
      <c r="Y218" s="35">
        <v>38.390862259999999</v>
      </c>
      <c r="Z218" s="35">
        <v>40.030936019999999</v>
      </c>
      <c r="AA218" s="35">
        <v>33.195721110000001</v>
      </c>
      <c r="AB218" s="35">
        <v>37.019852780000001</v>
      </c>
      <c r="AC218" s="35">
        <v>42.131696330000004</v>
      </c>
      <c r="AD218" s="35">
        <v>38.584945079999997</v>
      </c>
      <c r="AE218" s="35">
        <v>34.116109979999997</v>
      </c>
      <c r="AF218" s="35">
        <v>36.206082529999996</v>
      </c>
      <c r="AG218" s="35">
        <v>36.218434030000004</v>
      </c>
      <c r="AH218" s="35">
        <v>31.950312780000001</v>
      </c>
      <c r="AI218" s="35">
        <v>30.897161329999999</v>
      </c>
      <c r="AJ218" s="35">
        <v>36.848227370000004</v>
      </c>
      <c r="AK218" s="35">
        <v>30.186292990000002</v>
      </c>
      <c r="AL218" s="35">
        <v>36.184654299999998</v>
      </c>
      <c r="AM218" s="35">
        <v>30.24481454</v>
      </c>
      <c r="AN218" s="35">
        <v>25.202778689999999</v>
      </c>
      <c r="AO218" s="35">
        <v>33.773431009999996</v>
      </c>
      <c r="AP218" s="35">
        <v>49.993947900000002</v>
      </c>
      <c r="AQ218" s="35">
        <v>40.380870809999998</v>
      </c>
      <c r="AR218" s="35">
        <v>43.019202030000002</v>
      </c>
    </row>
    <row r="219" spans="1:44" x14ac:dyDescent="0.2">
      <c r="A219" s="37" t="s">
        <v>34</v>
      </c>
      <c r="B219" s="35">
        <v>51.44120633</v>
      </c>
      <c r="C219" s="35">
        <v>32.817032949999998</v>
      </c>
      <c r="D219" s="35">
        <v>42.492026439999997</v>
      </c>
      <c r="E219" s="35">
        <v>40.753672940000001</v>
      </c>
      <c r="F219" s="35">
        <v>49.281814820000001</v>
      </c>
      <c r="G219" s="35">
        <v>43.769908790000002</v>
      </c>
      <c r="H219" s="35">
        <v>46.516503579999998</v>
      </c>
      <c r="I219" s="35">
        <v>35.844024009999998</v>
      </c>
      <c r="J219" s="35">
        <v>37.671977149999996</v>
      </c>
      <c r="K219" s="35">
        <v>33.310774269999996</v>
      </c>
      <c r="L219" s="35">
        <v>38.815677470000004</v>
      </c>
      <c r="M219" s="35">
        <v>37.127860900000002</v>
      </c>
      <c r="N219" s="35">
        <v>34.056429559999998</v>
      </c>
      <c r="O219" s="35">
        <v>39.006717710000004</v>
      </c>
      <c r="P219" s="35">
        <v>29.818507709999999</v>
      </c>
      <c r="Q219" s="35">
        <v>39.205109950000001</v>
      </c>
      <c r="R219" s="35">
        <v>39.529232139999998</v>
      </c>
      <c r="S219" s="35">
        <v>40.867528569999998</v>
      </c>
      <c r="T219" s="35">
        <v>41.753290309999997</v>
      </c>
      <c r="U219" s="35">
        <v>28.898997570000002</v>
      </c>
      <c r="V219" s="35">
        <v>35.433880789999996</v>
      </c>
      <c r="W219" s="35">
        <v>38.750918939999998</v>
      </c>
      <c r="X219" s="35">
        <v>34.116982669999999</v>
      </c>
      <c r="Y219" s="35">
        <v>42.494351010000003</v>
      </c>
      <c r="Z219" s="35">
        <v>39.078243099999995</v>
      </c>
      <c r="AA219" s="35">
        <v>37.517474249999999</v>
      </c>
      <c r="AB219" s="35">
        <v>41.267980479999999</v>
      </c>
      <c r="AC219" s="35">
        <v>39.040180910000004</v>
      </c>
      <c r="AD219" s="35">
        <v>45.926976100000005</v>
      </c>
      <c r="AE219" s="35">
        <v>40.584793570000002</v>
      </c>
      <c r="AF219" s="35">
        <v>40.076439289999996</v>
      </c>
      <c r="AG219" s="35">
        <v>36.269544699999997</v>
      </c>
      <c r="AH219" s="35">
        <v>39.135866249999999</v>
      </c>
      <c r="AI219" s="35">
        <v>30.85482756</v>
      </c>
      <c r="AJ219" s="35">
        <v>29.11726419</v>
      </c>
      <c r="AK219" s="35">
        <v>33.221065879999998</v>
      </c>
      <c r="AL219" s="35">
        <v>31.454587790000001</v>
      </c>
      <c r="AM219" s="35">
        <v>29.21210821</v>
      </c>
      <c r="AN219" s="35">
        <v>29.62452438</v>
      </c>
      <c r="AO219" s="35">
        <v>36.812012889999998</v>
      </c>
      <c r="AP219" s="35">
        <v>34.96994711</v>
      </c>
      <c r="AQ219" s="35">
        <v>37.717761840000001</v>
      </c>
      <c r="AR219" s="35">
        <v>30.173777879999999</v>
      </c>
    </row>
    <row r="220" spans="1:44" x14ac:dyDescent="0.2">
      <c r="A220" s="37" t="s">
        <v>35</v>
      </c>
      <c r="B220" s="35">
        <v>24.549007809999999</v>
      </c>
      <c r="C220" s="35">
        <v>20.618965280000001</v>
      </c>
      <c r="D220" s="35">
        <v>27.165710609999998</v>
      </c>
      <c r="E220" s="35">
        <v>22.490539600000002</v>
      </c>
      <c r="F220" s="35">
        <v>21.459133099999999</v>
      </c>
      <c r="G220" s="35">
        <v>20.376846520000001</v>
      </c>
      <c r="H220" s="35">
        <v>22.676696020000001</v>
      </c>
      <c r="I220" s="35">
        <v>23.80987743</v>
      </c>
      <c r="J220" s="35">
        <v>19.861036730000002</v>
      </c>
      <c r="K220" s="35">
        <v>22.625023540000001</v>
      </c>
      <c r="L220" s="35">
        <v>20.437836560000001</v>
      </c>
      <c r="M220" s="35">
        <v>18.537481880000001</v>
      </c>
      <c r="N220" s="35">
        <v>18.64908518</v>
      </c>
      <c r="O220" s="35">
        <v>20.226459779999999</v>
      </c>
      <c r="P220" s="35">
        <v>22.22420408</v>
      </c>
      <c r="Q220" s="35">
        <v>20.5008467</v>
      </c>
      <c r="R220" s="35">
        <v>22.980314040000003</v>
      </c>
      <c r="S220" s="35">
        <v>23.53191687</v>
      </c>
      <c r="T220" s="35">
        <v>14.78529779</v>
      </c>
      <c r="U220" s="35">
        <v>11.019638560000001</v>
      </c>
      <c r="V220" s="35">
        <v>17.739142080000001</v>
      </c>
      <c r="W220" s="35">
        <v>27.183490729999999</v>
      </c>
      <c r="X220" s="35">
        <v>19.322537660000002</v>
      </c>
      <c r="Y220" s="35">
        <v>18.110257019999999</v>
      </c>
      <c r="Z220" s="35">
        <v>20.246829779999999</v>
      </c>
      <c r="AA220" s="35">
        <v>26.771794109999998</v>
      </c>
      <c r="AB220" s="35">
        <v>18.024940880000003</v>
      </c>
      <c r="AC220" s="35">
        <v>20.159458829999998</v>
      </c>
      <c r="AD220" s="35">
        <v>19.184619860000002</v>
      </c>
      <c r="AE220" s="35">
        <v>19.208385530000001</v>
      </c>
      <c r="AF220" s="35">
        <v>20.71943435</v>
      </c>
      <c r="AG220" s="35">
        <v>18.1756341</v>
      </c>
      <c r="AH220" s="35">
        <v>13.51050744</v>
      </c>
      <c r="AI220" s="35">
        <v>15.807132330000002</v>
      </c>
      <c r="AJ220" s="35">
        <v>18.358630480000002</v>
      </c>
      <c r="AK220" s="35">
        <v>20.589332509999998</v>
      </c>
      <c r="AL220" s="35">
        <v>18.283183359999999</v>
      </c>
      <c r="AM220" s="35">
        <v>21.164340369999998</v>
      </c>
      <c r="AN220" s="35">
        <v>13.40094564</v>
      </c>
      <c r="AO220" s="35">
        <v>13.731343809999998</v>
      </c>
      <c r="AP220" s="35">
        <v>16.260977350000001</v>
      </c>
      <c r="AQ220" s="35">
        <v>17.560525429999998</v>
      </c>
      <c r="AR220" s="35">
        <v>12.40373276</v>
      </c>
    </row>
    <row r="221" spans="1:44" x14ac:dyDescent="0.2">
      <c r="A221" s="37" t="s">
        <v>36</v>
      </c>
      <c r="B221" s="35">
        <v>63.199325899999998</v>
      </c>
      <c r="C221" s="35">
        <v>65.484006629999996</v>
      </c>
      <c r="D221" s="35">
        <v>61.08538635</v>
      </c>
      <c r="E221" s="35">
        <v>73.275332390000003</v>
      </c>
      <c r="F221" s="35">
        <v>76.726113839999996</v>
      </c>
      <c r="G221" s="35">
        <v>69.300489839999997</v>
      </c>
      <c r="H221" s="35">
        <v>60.326174600000002</v>
      </c>
      <c r="I221" s="35">
        <v>58.524833289999997</v>
      </c>
      <c r="J221" s="35">
        <v>58.218498019999998</v>
      </c>
      <c r="K221" s="35">
        <v>60.610911829999999</v>
      </c>
      <c r="L221" s="35">
        <v>54.445460160000003</v>
      </c>
      <c r="M221" s="35">
        <v>51.289371330000002</v>
      </c>
      <c r="N221" s="35">
        <v>46.430455649999999</v>
      </c>
      <c r="O221" s="35">
        <v>49.932607969999999</v>
      </c>
      <c r="P221" s="35">
        <v>46.786727450000001</v>
      </c>
      <c r="Q221" s="35">
        <v>48.985905449999997</v>
      </c>
      <c r="R221" s="35">
        <v>52.049262730000002</v>
      </c>
      <c r="S221" s="35">
        <v>53.230102670000001</v>
      </c>
      <c r="T221" s="35">
        <v>43.811104460000003</v>
      </c>
      <c r="U221" s="35">
        <v>43.108704979999999</v>
      </c>
      <c r="V221" s="35">
        <v>51.925119619999997</v>
      </c>
      <c r="W221" s="35">
        <v>47.635298560000003</v>
      </c>
      <c r="X221" s="35">
        <v>58.005660059999997</v>
      </c>
      <c r="Y221" s="35">
        <v>51.978335800000004</v>
      </c>
      <c r="Z221" s="35">
        <v>56.476164590000003</v>
      </c>
      <c r="AA221" s="35">
        <v>45.517101169999997</v>
      </c>
      <c r="AB221" s="35">
        <v>45.104094250000003</v>
      </c>
      <c r="AC221" s="35">
        <v>45.253664610000001</v>
      </c>
      <c r="AD221" s="35">
        <v>51.311997660000003</v>
      </c>
      <c r="AE221" s="35">
        <v>46.027708969999999</v>
      </c>
      <c r="AF221" s="35">
        <v>45.325490420000001</v>
      </c>
      <c r="AG221" s="35">
        <v>40.746289189999999</v>
      </c>
      <c r="AH221" s="35">
        <v>36.788678220000001</v>
      </c>
      <c r="AI221" s="35">
        <v>43.573456280000002</v>
      </c>
      <c r="AJ221" s="35">
        <v>35.747359400000001</v>
      </c>
      <c r="AK221" s="35">
        <v>41.858243989999998</v>
      </c>
      <c r="AL221" s="35">
        <v>42.690842310000001</v>
      </c>
      <c r="AM221" s="35">
        <v>36.406812680000002</v>
      </c>
      <c r="AN221" s="35">
        <v>51.412628480000002</v>
      </c>
      <c r="AO221" s="35">
        <v>40.044470320000002</v>
      </c>
      <c r="AP221" s="35">
        <v>43.396976160000001</v>
      </c>
      <c r="AQ221" s="35">
        <v>49.508847439999997</v>
      </c>
      <c r="AR221" s="35">
        <v>35.989902710000003</v>
      </c>
    </row>
    <row r="222" spans="1:44" x14ac:dyDescent="0.2">
      <c r="A222" s="37" t="s">
        <v>37</v>
      </c>
      <c r="B222" s="35">
        <v>49.240543199999998</v>
      </c>
      <c r="C222" s="35">
        <v>38.383258830000003</v>
      </c>
      <c r="D222" s="35">
        <v>38.713287960000002</v>
      </c>
      <c r="E222" s="35">
        <v>46.709066229999998</v>
      </c>
      <c r="F222" s="35">
        <v>38.883553599999999</v>
      </c>
      <c r="G222" s="35">
        <v>48.807292599999997</v>
      </c>
      <c r="H222" s="35">
        <v>39.90380691</v>
      </c>
      <c r="I222" s="35">
        <v>38.436880739999999</v>
      </c>
      <c r="J222" s="35">
        <v>43.431132650000002</v>
      </c>
      <c r="K222" s="35">
        <v>43.313673090000002</v>
      </c>
      <c r="L222" s="35">
        <v>38.174133449999999</v>
      </c>
      <c r="M222" s="35">
        <v>38.582930529999999</v>
      </c>
      <c r="N222" s="35">
        <v>45.329090379999997</v>
      </c>
      <c r="O222" s="35">
        <v>36.493177019999997</v>
      </c>
      <c r="P222" s="35">
        <v>33.750155210000003</v>
      </c>
      <c r="Q222" s="35">
        <v>47.069324039999998</v>
      </c>
      <c r="R222" s="35">
        <v>39.2923835</v>
      </c>
      <c r="S222" s="35">
        <v>36.39966656</v>
      </c>
      <c r="T222" s="35">
        <v>35.274854679999997</v>
      </c>
      <c r="U222" s="35">
        <v>29.32107379</v>
      </c>
      <c r="V222" s="35">
        <v>40.898799269999998</v>
      </c>
      <c r="W222" s="35">
        <v>36.651817659999999</v>
      </c>
      <c r="X222" s="35">
        <v>32.512005639999998</v>
      </c>
      <c r="Y222" s="35">
        <v>34.767829069999998</v>
      </c>
      <c r="Z222" s="35">
        <v>38.814325719999999</v>
      </c>
      <c r="AA222" s="35">
        <v>41.053561369999997</v>
      </c>
      <c r="AB222" s="35">
        <v>35.942888670000002</v>
      </c>
      <c r="AC222" s="35">
        <v>39.602947950000001</v>
      </c>
      <c r="AD222" s="35">
        <v>44.228633289999998</v>
      </c>
      <c r="AE222" s="35">
        <v>38.373657450000003</v>
      </c>
      <c r="AF222" s="35">
        <v>34.915121319999997</v>
      </c>
      <c r="AG222" s="35">
        <v>31.370834609999999</v>
      </c>
      <c r="AH222" s="35">
        <v>38.647726800000001</v>
      </c>
      <c r="AI222" s="35">
        <v>37.467901660000003</v>
      </c>
      <c r="AJ222" s="35">
        <v>40.750576299999999</v>
      </c>
      <c r="AK222" s="35">
        <v>41.200788549999999</v>
      </c>
      <c r="AL222" s="35">
        <v>49.117044479999997</v>
      </c>
      <c r="AM222" s="35">
        <v>46.643650870000002</v>
      </c>
      <c r="AN222" s="35">
        <v>32.707141180000001</v>
      </c>
      <c r="AO222" s="35">
        <v>47.355855650000002</v>
      </c>
      <c r="AP222" s="35">
        <v>41.4528514</v>
      </c>
      <c r="AQ222" s="35">
        <v>36.327512550000002</v>
      </c>
      <c r="AR222" s="35">
        <v>29.841722780000001</v>
      </c>
    </row>
    <row r="223" spans="1:44" x14ac:dyDescent="0.2">
      <c r="A223" s="37" t="s">
        <v>38</v>
      </c>
      <c r="B223" s="35">
        <v>9.1873917800000005</v>
      </c>
      <c r="C223" s="35">
        <v>10.22853366</v>
      </c>
      <c r="D223" s="35">
        <v>7.4338954299999997</v>
      </c>
      <c r="E223" s="35">
        <v>6.2702460200000001</v>
      </c>
      <c r="F223" s="35">
        <v>6.4756250499999997</v>
      </c>
      <c r="G223" s="35">
        <v>4.8331701699999998</v>
      </c>
      <c r="H223" s="35">
        <v>4.89120138</v>
      </c>
      <c r="I223" s="35">
        <v>6.5991960199999999</v>
      </c>
      <c r="J223" s="35">
        <v>8.6800268099999993</v>
      </c>
      <c r="K223" s="35">
        <v>6.9039297800000003</v>
      </c>
      <c r="L223" s="35">
        <v>5.8437364399999998</v>
      </c>
      <c r="M223" s="35">
        <v>7.3211705900000004</v>
      </c>
      <c r="N223" s="35">
        <v>4.1723403699999997</v>
      </c>
      <c r="O223" s="35">
        <v>6.6324007199999997</v>
      </c>
      <c r="P223" s="35">
        <v>5.5809610200000002</v>
      </c>
      <c r="Q223" s="35">
        <v>9.4597253000000006</v>
      </c>
      <c r="R223" s="35">
        <v>7.8420820300000003</v>
      </c>
      <c r="S223" s="35">
        <v>4.9505721899999999</v>
      </c>
      <c r="T223" s="35">
        <v>6.0668085200000004</v>
      </c>
      <c r="U223" s="35">
        <v>7.7366539799999998</v>
      </c>
      <c r="V223" s="35">
        <v>9.44955809</v>
      </c>
      <c r="W223" s="35">
        <v>8.4797875499999993</v>
      </c>
      <c r="X223" s="35">
        <v>10.05988254</v>
      </c>
      <c r="Y223" s="35">
        <v>9.1921362500000008</v>
      </c>
      <c r="Z223" s="35">
        <v>7.8382543800000004</v>
      </c>
      <c r="AA223" s="35">
        <v>9.3223774600000002</v>
      </c>
      <c r="AB223" s="35">
        <v>5.5424340399999998</v>
      </c>
      <c r="AC223" s="35">
        <v>9.6981929699999991</v>
      </c>
      <c r="AD223" s="35">
        <v>8.3590897500000008</v>
      </c>
      <c r="AE223" s="35">
        <v>9.12928696</v>
      </c>
      <c r="AF223" s="35">
        <v>6.4396460500000003</v>
      </c>
      <c r="AG223" s="35">
        <v>5.0912866599999997</v>
      </c>
      <c r="AH223" s="35">
        <v>7.2178803299999998</v>
      </c>
      <c r="AI223" s="35">
        <v>5.8335524200000002</v>
      </c>
      <c r="AJ223" s="35">
        <v>10.21138023</v>
      </c>
      <c r="AK223" s="35">
        <v>11.074743399999999</v>
      </c>
      <c r="AL223" s="35">
        <v>8.3150931400000001</v>
      </c>
      <c r="AM223" s="35">
        <v>8.7207554500000004</v>
      </c>
      <c r="AN223" s="35">
        <v>7.1119730299999997</v>
      </c>
      <c r="AO223" s="35">
        <v>8.9126410499999995</v>
      </c>
      <c r="AP223" s="35">
        <v>10.645870329999999</v>
      </c>
      <c r="AQ223" s="35">
        <v>6.1200573499999997</v>
      </c>
      <c r="AR223" s="35">
        <v>8.7866847900000007</v>
      </c>
    </row>
    <row r="224" spans="1:44" x14ac:dyDescent="0.2">
      <c r="A224" s="37" t="s">
        <v>39</v>
      </c>
      <c r="B224" s="35">
        <v>6.9815757600000001</v>
      </c>
      <c r="C224" s="35">
        <v>10.66862055</v>
      </c>
      <c r="D224" s="35">
        <v>9.8374574599999995</v>
      </c>
      <c r="E224" s="35">
        <v>11.984989929999999</v>
      </c>
      <c r="F224" s="35">
        <v>8.3755278000000004</v>
      </c>
      <c r="G224" s="35">
        <v>10.76448456</v>
      </c>
      <c r="H224" s="35">
        <v>6.2585923599999997</v>
      </c>
      <c r="I224" s="35">
        <v>8.4143227899999999</v>
      </c>
      <c r="J224" s="35">
        <v>11.918416300000001</v>
      </c>
      <c r="K224" s="35">
        <v>10.556665300000001</v>
      </c>
      <c r="L224" s="35">
        <v>8.4376480899999997</v>
      </c>
      <c r="M224" s="35">
        <v>7.8648742599999997</v>
      </c>
      <c r="N224" s="35">
        <v>8.6308263099999998</v>
      </c>
      <c r="O224" s="35">
        <v>12.135573669999999</v>
      </c>
      <c r="P224" s="35">
        <v>10.799716439999999</v>
      </c>
      <c r="Q224" s="35">
        <v>7.9087638399999998</v>
      </c>
      <c r="R224" s="35">
        <v>9.4549030999999992</v>
      </c>
      <c r="S224" s="35">
        <v>7.55389701</v>
      </c>
      <c r="T224" s="35">
        <v>7.2559581700000004</v>
      </c>
      <c r="U224" s="35">
        <v>8.3201631799999998</v>
      </c>
      <c r="V224" s="35">
        <v>11.48825405</v>
      </c>
      <c r="W224" s="35">
        <v>9.9156360100000001</v>
      </c>
      <c r="X224" s="35">
        <v>9.5671744299999997</v>
      </c>
      <c r="Y224" s="35">
        <v>11.02855871</v>
      </c>
      <c r="Z224" s="35">
        <v>12.26357758</v>
      </c>
      <c r="AA224" s="35">
        <v>9.6459360600000004</v>
      </c>
      <c r="AB224" s="35">
        <v>12.346515200000001</v>
      </c>
      <c r="AC224" s="35">
        <v>9.0036884500000003</v>
      </c>
      <c r="AD224" s="35">
        <v>11.396840750000001</v>
      </c>
      <c r="AE224" s="35">
        <v>11.444802660000001</v>
      </c>
      <c r="AF224" s="35">
        <v>8.4016758399999993</v>
      </c>
      <c r="AG224" s="35">
        <v>11.321004719999999</v>
      </c>
      <c r="AH224" s="35">
        <v>9.4570829599999993</v>
      </c>
      <c r="AI224" s="35">
        <v>8.8973428699999992</v>
      </c>
      <c r="AJ224" s="35">
        <v>14.03235037</v>
      </c>
      <c r="AK224" s="35">
        <v>14.67605311</v>
      </c>
      <c r="AL224" s="35">
        <v>12.2205824</v>
      </c>
      <c r="AM224" s="35">
        <v>12.49095236</v>
      </c>
      <c r="AN224" s="35">
        <v>12.489778019999999</v>
      </c>
      <c r="AO224" s="35">
        <v>9.8850156299999998</v>
      </c>
      <c r="AP224" s="35">
        <v>11.53820569</v>
      </c>
      <c r="AQ224" s="35">
        <v>10.292138810000001</v>
      </c>
      <c r="AR224" s="35">
        <v>9.5095479600000008</v>
      </c>
    </row>
    <row r="225" spans="1:44" x14ac:dyDescent="0.2">
      <c r="A225" s="37" t="s">
        <v>40</v>
      </c>
      <c r="B225" s="35">
        <v>3.0436345600000001</v>
      </c>
      <c r="C225" s="35">
        <v>3.7539715500000002</v>
      </c>
      <c r="D225" s="35">
        <v>5.4263624799999999</v>
      </c>
      <c r="E225" s="35">
        <v>3.4297421099999998</v>
      </c>
      <c r="F225" s="35">
        <v>7.0193179299999997</v>
      </c>
      <c r="G225" s="35">
        <v>5.5107556600000001</v>
      </c>
      <c r="H225" s="35">
        <v>3.2197707900000001</v>
      </c>
      <c r="I225" s="35">
        <v>3.5170830300000002</v>
      </c>
      <c r="J225" s="35">
        <v>3.8878509600000002</v>
      </c>
      <c r="K225" s="35">
        <v>2.8875159400000001</v>
      </c>
      <c r="L225" s="35">
        <v>4.0426131700000001</v>
      </c>
      <c r="M225" s="35">
        <v>2.6944638400000001</v>
      </c>
      <c r="N225" s="35">
        <v>6.6231879300000003</v>
      </c>
      <c r="O225" s="35">
        <v>3.1100840299999999</v>
      </c>
      <c r="P225" s="35">
        <v>3.59479573</v>
      </c>
      <c r="Q225" s="35">
        <v>4.7774716799999997</v>
      </c>
      <c r="R225" s="35">
        <v>4.9382599899999997</v>
      </c>
      <c r="S225" s="35">
        <v>2.7500667499999998</v>
      </c>
      <c r="T225" s="35">
        <v>3.9574876099999998</v>
      </c>
      <c r="U225" s="35">
        <v>4.4084934200000001</v>
      </c>
      <c r="V225" s="35">
        <v>8.3005747799999998</v>
      </c>
      <c r="W225" s="35">
        <v>4.7728393799999997</v>
      </c>
      <c r="X225" s="35">
        <v>4.1446634800000002</v>
      </c>
      <c r="Y225" s="35">
        <v>3.5959329900000001</v>
      </c>
      <c r="Z225" s="35">
        <v>4.06943462</v>
      </c>
      <c r="AA225" s="35">
        <v>4.3931737499999999</v>
      </c>
      <c r="AB225" s="35">
        <v>5.9886749500000001</v>
      </c>
      <c r="AC225" s="35">
        <v>6.1131430900000003</v>
      </c>
      <c r="AD225" s="35">
        <v>5.2826229199999997</v>
      </c>
      <c r="AE225" s="35">
        <v>9.6709188800000003</v>
      </c>
      <c r="AF225" s="35">
        <v>5.1708470599999998</v>
      </c>
      <c r="AG225" s="35">
        <v>6.2027240800000003</v>
      </c>
      <c r="AH225" s="35">
        <v>1.59491223</v>
      </c>
      <c r="AI225" s="35">
        <v>5.5856465599999998</v>
      </c>
      <c r="AJ225" s="35">
        <v>6.8555663899999999</v>
      </c>
      <c r="AK225" s="35">
        <v>5.8059214700000004</v>
      </c>
      <c r="AL225" s="35">
        <v>7.4967462899999999</v>
      </c>
      <c r="AM225" s="35">
        <v>8.567418</v>
      </c>
      <c r="AN225" s="35">
        <v>5.0256936000000003</v>
      </c>
      <c r="AO225" s="35">
        <v>5.0533424599999996</v>
      </c>
      <c r="AP225" s="35">
        <v>3.2967008099999999</v>
      </c>
      <c r="AQ225" s="35">
        <v>4.4352336599999997</v>
      </c>
      <c r="AR225" s="35">
        <v>4.5257013600000002</v>
      </c>
    </row>
    <row r="226" spans="1:44" x14ac:dyDescent="0.2">
      <c r="A226" s="37" t="s">
        <v>41</v>
      </c>
      <c r="B226" s="35">
        <v>1.2263693</v>
      </c>
      <c r="C226" s="35">
        <v>2.9711698900000001</v>
      </c>
      <c r="D226" s="35">
        <v>2.5997025900000001</v>
      </c>
      <c r="E226" s="35">
        <v>1.4561258399999999</v>
      </c>
      <c r="F226" s="35">
        <v>0.78053375999999997</v>
      </c>
      <c r="G226" s="35">
        <v>2.5854791399999999</v>
      </c>
      <c r="H226" s="35">
        <v>2.8249282600000001</v>
      </c>
      <c r="I226" s="35">
        <v>3.2548906299999998</v>
      </c>
      <c r="J226" s="35">
        <v>3.5351193200000002</v>
      </c>
      <c r="K226" s="35">
        <v>1.92838441</v>
      </c>
      <c r="L226" s="35">
        <v>6.0291600000000001E-2</v>
      </c>
      <c r="M226" s="35">
        <v>2.9891697700000002</v>
      </c>
      <c r="N226" s="35">
        <v>3.4366371899999999</v>
      </c>
      <c r="O226" s="35">
        <v>3.03693393</v>
      </c>
      <c r="P226" s="35">
        <v>2.5817310400000002</v>
      </c>
      <c r="Q226" s="35">
        <v>2.3653615000000001</v>
      </c>
      <c r="R226" s="35">
        <v>1.6679202</v>
      </c>
      <c r="S226" s="35">
        <v>1.65962561</v>
      </c>
      <c r="T226" s="35">
        <v>3.5416744100000002</v>
      </c>
      <c r="U226" s="35">
        <v>2.2876119199999998</v>
      </c>
      <c r="V226" s="35">
        <v>5.5169174700000001</v>
      </c>
      <c r="W226" s="35">
        <v>3.80011353</v>
      </c>
      <c r="X226" s="35">
        <v>2.3103666299999999</v>
      </c>
      <c r="Y226" s="35">
        <v>2.7384078700000001</v>
      </c>
      <c r="Z226" s="35">
        <v>2.2144129700000001</v>
      </c>
      <c r="AA226" s="35">
        <v>2.1991601900000002</v>
      </c>
      <c r="AB226" s="35">
        <v>4.5816396900000003</v>
      </c>
      <c r="AC226" s="35">
        <v>3.7747130800000002</v>
      </c>
      <c r="AD226" s="35">
        <v>2.93288321</v>
      </c>
      <c r="AE226" s="35">
        <v>2.6825094200000001</v>
      </c>
      <c r="AF226" s="35">
        <v>2.4262448700000001</v>
      </c>
      <c r="AG226" s="35">
        <v>5.3562953499999999</v>
      </c>
      <c r="AH226" s="35">
        <v>4.4089769199999997</v>
      </c>
      <c r="AI226" s="35">
        <v>4.5040103399999998</v>
      </c>
      <c r="AJ226" s="35">
        <v>3.4367042200000002</v>
      </c>
      <c r="AK226" s="35">
        <v>3.27844618</v>
      </c>
      <c r="AL226" s="35">
        <v>5.3510038700000004</v>
      </c>
      <c r="AM226" s="35">
        <v>3.7802642999999998</v>
      </c>
      <c r="AN226" s="35">
        <v>3.1495230200000002</v>
      </c>
      <c r="AO226" s="35">
        <v>1.69664368</v>
      </c>
      <c r="AP226" s="35">
        <v>1.57250084</v>
      </c>
      <c r="AQ226" s="35">
        <v>2.8484156899999999</v>
      </c>
      <c r="AR226" s="35">
        <v>1.54135899</v>
      </c>
    </row>
    <row r="227" spans="1:44" x14ac:dyDescent="0.2">
      <c r="A227" s="37" t="s">
        <v>12</v>
      </c>
      <c r="B227" s="35">
        <v>0.92635886000000001</v>
      </c>
      <c r="C227" s="35">
        <v>0.19652069999999999</v>
      </c>
      <c r="D227" s="35">
        <v>1.20328353</v>
      </c>
      <c r="E227" s="35">
        <v>0.70355652999999996</v>
      </c>
      <c r="F227" s="35">
        <v>1.2356649</v>
      </c>
      <c r="G227" s="35">
        <v>1.33009138</v>
      </c>
      <c r="H227" s="35">
        <v>0.95992957999999995</v>
      </c>
      <c r="I227" s="35">
        <v>0.65178868999999995</v>
      </c>
      <c r="J227" s="35">
        <v>1.50587235</v>
      </c>
      <c r="K227" s="35">
        <v>1.76742434</v>
      </c>
      <c r="L227" s="35">
        <v>0.35471356999999998</v>
      </c>
      <c r="M227" s="35">
        <v>0.55965204000000002</v>
      </c>
      <c r="N227" s="35">
        <v>9.7162059999999995E-2</v>
      </c>
      <c r="O227" s="35">
        <v>2.0105684899999998</v>
      </c>
      <c r="P227" s="35">
        <v>8.7219249999999998E-2</v>
      </c>
      <c r="Q227" s="35">
        <v>2.5294162899999999</v>
      </c>
      <c r="R227" s="35">
        <v>1.08011268</v>
      </c>
      <c r="S227" s="35">
        <v>3.0418897199999999</v>
      </c>
      <c r="T227" s="35">
        <v>2.80685524</v>
      </c>
      <c r="U227" s="35">
        <v>4.2277600000000005E-3</v>
      </c>
      <c r="V227" s="35">
        <v>0.46216921</v>
      </c>
      <c r="W227" s="35">
        <v>2.50948138</v>
      </c>
      <c r="X227" s="35">
        <v>0.32904456999999998</v>
      </c>
      <c r="Y227" s="35">
        <v>1.02729684</v>
      </c>
      <c r="Z227" s="35">
        <v>0.96596708000000009</v>
      </c>
      <c r="AA227" s="35">
        <v>1.4679455400000001</v>
      </c>
      <c r="AB227" s="35">
        <v>3.0411389799999999</v>
      </c>
      <c r="AC227" s="35">
        <v>0.82633928000000001</v>
      </c>
      <c r="AD227" s="35">
        <v>0.74587117000000003</v>
      </c>
      <c r="AE227" s="35">
        <v>1.93061449</v>
      </c>
      <c r="AF227" s="35">
        <v>1.35843516</v>
      </c>
      <c r="AG227" s="35">
        <v>1.67325364</v>
      </c>
      <c r="AH227" s="35">
        <v>0.99018521999999998</v>
      </c>
      <c r="AI227" s="35">
        <v>1.8849082699999999</v>
      </c>
      <c r="AJ227" s="35">
        <v>0.37524724999999998</v>
      </c>
      <c r="AK227" s="35">
        <v>2.2313635399999998</v>
      </c>
      <c r="AL227" s="35">
        <v>1.9107896099999999</v>
      </c>
      <c r="AM227" s="35">
        <v>1.9763794100000001</v>
      </c>
      <c r="AN227" s="35">
        <v>1.63616721</v>
      </c>
      <c r="AO227" s="35">
        <v>0.86945086000000005</v>
      </c>
      <c r="AP227" s="35">
        <v>1.11325271</v>
      </c>
      <c r="AQ227" s="35">
        <v>0.93641555999999992</v>
      </c>
      <c r="AR227" s="35">
        <v>1.7601158699999999</v>
      </c>
    </row>
    <row r="228" spans="1:44" x14ac:dyDescent="0.2">
      <c r="A228" s="36" t="s">
        <v>29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</row>
    <row r="229" spans="1:44" x14ac:dyDescent="0.2">
      <c r="A229" s="37" t="s">
        <v>30</v>
      </c>
      <c r="B229" s="35">
        <v>25.566669510000001</v>
      </c>
      <c r="C229" s="35">
        <v>28.262938980000001</v>
      </c>
      <c r="D229" s="35">
        <v>20.90280173</v>
      </c>
      <c r="E229" s="35">
        <v>22.2408945</v>
      </c>
      <c r="F229" s="35">
        <v>22.132357260000003</v>
      </c>
      <c r="G229" s="35">
        <v>20.124253969999998</v>
      </c>
      <c r="H229" s="35">
        <v>16.65958079</v>
      </c>
      <c r="I229" s="35">
        <v>23.240778939999998</v>
      </c>
      <c r="J229" s="35">
        <v>24.225481819999999</v>
      </c>
      <c r="K229" s="35">
        <v>23.18027872</v>
      </c>
      <c r="L229" s="35">
        <v>21.592788079999998</v>
      </c>
      <c r="M229" s="35">
        <v>23.608964149999998</v>
      </c>
      <c r="N229" s="35">
        <v>27.67660755</v>
      </c>
      <c r="O229" s="35">
        <v>34.021812870000005</v>
      </c>
      <c r="P229" s="35">
        <v>23.846390039999999</v>
      </c>
      <c r="Q229" s="35">
        <v>21.99760435</v>
      </c>
      <c r="R229" s="35">
        <v>20.320435509999999</v>
      </c>
      <c r="S229" s="35">
        <v>28.706025179999997</v>
      </c>
      <c r="T229" s="35">
        <v>22.37560126</v>
      </c>
      <c r="U229" s="35">
        <v>23.690848749999997</v>
      </c>
      <c r="V229" s="35">
        <v>23.608031009999998</v>
      </c>
      <c r="W229" s="35">
        <v>21.866272470000002</v>
      </c>
      <c r="X229" s="35">
        <v>30.163417470000002</v>
      </c>
      <c r="Y229" s="35">
        <v>25.962228440000001</v>
      </c>
      <c r="Z229" s="35">
        <v>31.72569829</v>
      </c>
      <c r="AA229" s="35">
        <v>26.45230961</v>
      </c>
      <c r="AB229" s="35">
        <v>28.50516563</v>
      </c>
      <c r="AC229" s="35">
        <v>25.366082089999999</v>
      </c>
      <c r="AD229" s="35">
        <v>22.878513899999998</v>
      </c>
      <c r="AE229" s="35">
        <v>27.24088266</v>
      </c>
      <c r="AF229" s="35">
        <v>24.438730240000002</v>
      </c>
      <c r="AG229" s="35">
        <v>25.197076280000001</v>
      </c>
      <c r="AH229" s="35">
        <v>22.741459840000001</v>
      </c>
      <c r="AI229" s="35">
        <v>30.298402939999999</v>
      </c>
      <c r="AJ229" s="35">
        <v>29.46913172</v>
      </c>
      <c r="AK229" s="35">
        <v>31.493323139999998</v>
      </c>
      <c r="AL229" s="35">
        <v>30.002357410000002</v>
      </c>
      <c r="AM229" s="35">
        <v>31.333049369999998</v>
      </c>
      <c r="AN229" s="35">
        <v>20.97134539</v>
      </c>
      <c r="AO229" s="35">
        <v>28.478001339999999</v>
      </c>
      <c r="AP229" s="35">
        <v>25.642913049999997</v>
      </c>
      <c r="AQ229" s="35">
        <v>22.926115930000002</v>
      </c>
      <c r="AR229" s="35">
        <v>27.014756309999999</v>
      </c>
    </row>
    <row r="230" spans="1:44" x14ac:dyDescent="0.2">
      <c r="A230" s="37" t="s">
        <v>33</v>
      </c>
      <c r="B230" s="35">
        <v>46.143665720000001</v>
      </c>
      <c r="C230" s="35">
        <v>43.295051520000001</v>
      </c>
      <c r="D230" s="35">
        <v>41.67662481</v>
      </c>
      <c r="E230" s="35">
        <v>41.291620829999999</v>
      </c>
      <c r="F230" s="35">
        <v>41.149574290000004</v>
      </c>
      <c r="G230" s="35">
        <v>41.654027759999998</v>
      </c>
      <c r="H230" s="35">
        <v>45.267715700000004</v>
      </c>
      <c r="I230" s="35">
        <v>44.39225588</v>
      </c>
      <c r="J230" s="35">
        <v>44.433827430000001</v>
      </c>
      <c r="K230" s="35">
        <v>41.57574331</v>
      </c>
      <c r="L230" s="35">
        <v>41.670669220000001</v>
      </c>
      <c r="M230" s="35">
        <v>45.112240380000003</v>
      </c>
      <c r="N230" s="35">
        <v>45.805298860000001</v>
      </c>
      <c r="O230" s="35">
        <v>51.645056879999999</v>
      </c>
      <c r="P230" s="35">
        <v>47.294950010000001</v>
      </c>
      <c r="Q230" s="35">
        <v>53.789754199999997</v>
      </c>
      <c r="R230" s="35">
        <v>46.896551770000002</v>
      </c>
      <c r="S230" s="35">
        <v>39.627168900000001</v>
      </c>
      <c r="T230" s="35">
        <v>39.180695200000002</v>
      </c>
      <c r="U230" s="35">
        <v>32.495056380000001</v>
      </c>
      <c r="V230" s="35">
        <v>42.384006800000002</v>
      </c>
      <c r="W230" s="35">
        <v>50.375277199999999</v>
      </c>
      <c r="X230" s="35">
        <v>47.984985219999999</v>
      </c>
      <c r="Y230" s="35">
        <v>50.509061489999993</v>
      </c>
      <c r="Z230" s="35">
        <v>46.266314349999995</v>
      </c>
      <c r="AA230" s="35">
        <v>44.42436223</v>
      </c>
      <c r="AB230" s="35">
        <v>43.186045739999997</v>
      </c>
      <c r="AC230" s="35">
        <v>46.594973330000002</v>
      </c>
      <c r="AD230" s="35">
        <v>44.522959290000003</v>
      </c>
      <c r="AE230" s="35">
        <v>52.164838690000003</v>
      </c>
      <c r="AF230" s="35">
        <v>46.796067719999996</v>
      </c>
      <c r="AG230" s="35">
        <v>48.849316040000005</v>
      </c>
      <c r="AH230" s="35">
        <v>47.676690640000004</v>
      </c>
      <c r="AI230" s="35">
        <v>45.986043109999997</v>
      </c>
      <c r="AJ230" s="35">
        <v>50.13367642</v>
      </c>
      <c r="AK230" s="35">
        <v>49.237687749999999</v>
      </c>
      <c r="AL230" s="35">
        <v>43.793152030000002</v>
      </c>
      <c r="AM230" s="35">
        <v>39.34036279</v>
      </c>
      <c r="AN230" s="35">
        <v>40.421475260000001</v>
      </c>
      <c r="AO230" s="35">
        <v>44.268763560000004</v>
      </c>
      <c r="AP230" s="35">
        <v>51.094993469999999</v>
      </c>
      <c r="AQ230" s="35">
        <v>44.104369109999993</v>
      </c>
      <c r="AR230" s="35">
        <v>51.890963550000002</v>
      </c>
    </row>
    <row r="231" spans="1:44" x14ac:dyDescent="0.2">
      <c r="A231" s="37" t="s">
        <v>34</v>
      </c>
      <c r="B231" s="35">
        <v>67.845440249999996</v>
      </c>
      <c r="C231" s="35">
        <v>75.791652800000008</v>
      </c>
      <c r="D231" s="35">
        <v>74.682018369999994</v>
      </c>
      <c r="E231" s="35">
        <v>80.413986499999993</v>
      </c>
      <c r="F231" s="35">
        <v>72.619927099999998</v>
      </c>
      <c r="G231" s="35">
        <v>65.084161100000003</v>
      </c>
      <c r="H231" s="35">
        <v>63.627090420000002</v>
      </c>
      <c r="I231" s="35">
        <v>70.167520670000002</v>
      </c>
      <c r="J231" s="35">
        <v>63.372011649999997</v>
      </c>
      <c r="K231" s="35">
        <v>67.528501050000003</v>
      </c>
      <c r="L231" s="35">
        <v>65.000852879999997</v>
      </c>
      <c r="M231" s="35">
        <v>73.957563300000004</v>
      </c>
      <c r="N231" s="35">
        <v>59.107013260000002</v>
      </c>
      <c r="O231" s="35">
        <v>66.80632808</v>
      </c>
      <c r="P231" s="35">
        <v>70.050135900000001</v>
      </c>
      <c r="Q231" s="35">
        <v>70.463179799999992</v>
      </c>
      <c r="R231" s="35">
        <v>67.856341439999994</v>
      </c>
      <c r="S231" s="35">
        <v>65.498906169999998</v>
      </c>
      <c r="T231" s="35">
        <v>68.184606070000001</v>
      </c>
      <c r="U231" s="35">
        <v>67.078825190000003</v>
      </c>
      <c r="V231" s="35">
        <v>66.187247229999997</v>
      </c>
      <c r="W231" s="35">
        <v>61.72518101</v>
      </c>
      <c r="X231" s="35">
        <v>70.019777660000003</v>
      </c>
      <c r="Y231" s="35">
        <v>66.687872409999997</v>
      </c>
      <c r="Z231" s="35">
        <v>66.517447200000007</v>
      </c>
      <c r="AA231" s="35">
        <v>60.326206380000002</v>
      </c>
      <c r="AB231" s="35">
        <v>59.267570429999999</v>
      </c>
      <c r="AC231" s="35">
        <v>57.409720180000001</v>
      </c>
      <c r="AD231" s="35">
        <v>61.14849049</v>
      </c>
      <c r="AE231" s="35">
        <v>72.612283149999996</v>
      </c>
      <c r="AF231" s="35">
        <v>61.276026259999995</v>
      </c>
      <c r="AG231" s="35">
        <v>61.508390009999999</v>
      </c>
      <c r="AH231" s="35">
        <v>65.733117880000009</v>
      </c>
      <c r="AI231" s="35">
        <v>52.644984690000001</v>
      </c>
      <c r="AJ231" s="35">
        <v>57.182353289999995</v>
      </c>
      <c r="AK231" s="35">
        <v>51.248075799999995</v>
      </c>
      <c r="AL231" s="35">
        <v>50.013068420000003</v>
      </c>
      <c r="AM231" s="35">
        <v>49.680598580000002</v>
      </c>
      <c r="AN231" s="35">
        <v>56.522898470000001</v>
      </c>
      <c r="AO231" s="35">
        <v>55.612664070000001</v>
      </c>
      <c r="AP231" s="35">
        <v>50.37835595</v>
      </c>
      <c r="AQ231" s="35">
        <v>47.832407609999997</v>
      </c>
      <c r="AR231" s="35">
        <v>51.558904769999998</v>
      </c>
    </row>
    <row r="232" spans="1:44" x14ac:dyDescent="0.2">
      <c r="A232" s="37" t="s">
        <v>35</v>
      </c>
      <c r="B232" s="35">
        <v>47.77183351</v>
      </c>
      <c r="C232" s="35">
        <v>39.8973984</v>
      </c>
      <c r="D232" s="35">
        <v>41.240429129999995</v>
      </c>
      <c r="E232" s="35">
        <v>42.382401229999999</v>
      </c>
      <c r="F232" s="35">
        <v>42.972300320000002</v>
      </c>
      <c r="G232" s="35">
        <v>43.456694339999999</v>
      </c>
      <c r="H232" s="35">
        <v>39.217465709999999</v>
      </c>
      <c r="I232" s="35">
        <v>39.491595790000005</v>
      </c>
      <c r="J232" s="35">
        <v>47.807081790000005</v>
      </c>
      <c r="K232" s="35">
        <v>42.998132850000005</v>
      </c>
      <c r="L232" s="35">
        <v>46.712435669999998</v>
      </c>
      <c r="M232" s="35">
        <v>44.561113129999995</v>
      </c>
      <c r="N232" s="35">
        <v>43.989264950000006</v>
      </c>
      <c r="O232" s="35">
        <v>41.135385810000002</v>
      </c>
      <c r="P232" s="35">
        <v>46.303688969999996</v>
      </c>
      <c r="Q232" s="35">
        <v>46.639570229999997</v>
      </c>
      <c r="R232" s="35">
        <v>44.279356200000002</v>
      </c>
      <c r="S232" s="35">
        <v>40.753772170000005</v>
      </c>
      <c r="T232" s="35">
        <v>38.06858613</v>
      </c>
      <c r="U232" s="35">
        <v>32.516067880000001</v>
      </c>
      <c r="V232" s="35">
        <v>34.386841160000003</v>
      </c>
      <c r="W232" s="35">
        <v>35.35144202</v>
      </c>
      <c r="X232" s="35">
        <v>37.29109321</v>
      </c>
      <c r="Y232" s="35">
        <v>35.43071218</v>
      </c>
      <c r="Z232" s="35">
        <v>47.289845339999999</v>
      </c>
      <c r="AA232" s="35">
        <v>30.780708330000003</v>
      </c>
      <c r="AB232" s="35">
        <v>39.413285459999997</v>
      </c>
      <c r="AC232" s="35">
        <v>29.712103750000001</v>
      </c>
      <c r="AD232" s="35">
        <v>34.849424429999999</v>
      </c>
      <c r="AE232" s="35">
        <v>35.216751520000003</v>
      </c>
      <c r="AF232" s="35">
        <v>36.05382333</v>
      </c>
      <c r="AG232" s="35">
        <v>31.468879080000001</v>
      </c>
      <c r="AH232" s="35">
        <v>25.972299</v>
      </c>
      <c r="AI232" s="35">
        <v>36.208063330000002</v>
      </c>
      <c r="AJ232" s="35">
        <v>28.641908170000001</v>
      </c>
      <c r="AK232" s="35">
        <v>36.692168970000004</v>
      </c>
      <c r="AL232" s="35">
        <v>28.064870729999999</v>
      </c>
      <c r="AM232" s="35">
        <v>32.996309100000005</v>
      </c>
      <c r="AN232" s="35">
        <v>31.653389619999999</v>
      </c>
      <c r="AO232" s="35">
        <v>31.566098099999998</v>
      </c>
      <c r="AP232" s="35">
        <v>26.787394549999998</v>
      </c>
      <c r="AQ232" s="35">
        <v>26.791561100000003</v>
      </c>
      <c r="AR232" s="35">
        <v>25.37103364</v>
      </c>
    </row>
    <row r="233" spans="1:44" x14ac:dyDescent="0.2">
      <c r="A233" s="37" t="s">
        <v>36</v>
      </c>
      <c r="B233" s="35">
        <v>152.9996366</v>
      </c>
      <c r="C233" s="35">
        <v>150.38559198999999</v>
      </c>
      <c r="D233" s="35">
        <v>131.45762285000001</v>
      </c>
      <c r="E233" s="35">
        <v>133.44925135</v>
      </c>
      <c r="F233" s="35">
        <v>144.48628382000001</v>
      </c>
      <c r="G233" s="35">
        <v>141.46910829000001</v>
      </c>
      <c r="H233" s="35">
        <v>132.74417260000001</v>
      </c>
      <c r="I233" s="35">
        <v>143.94272258999999</v>
      </c>
      <c r="J233" s="35">
        <v>121.46912005</v>
      </c>
      <c r="K233" s="35">
        <v>130.19490733999999</v>
      </c>
      <c r="L233" s="35">
        <v>130.70211090999999</v>
      </c>
      <c r="M233" s="35">
        <v>147.60522950000001</v>
      </c>
      <c r="N233" s="35">
        <v>129.51828003</v>
      </c>
      <c r="O233" s="35">
        <v>132.42114580000001</v>
      </c>
      <c r="P233" s="35">
        <v>138.41626260000001</v>
      </c>
      <c r="Q233" s="35">
        <v>133.91236043999999</v>
      </c>
      <c r="R233" s="35">
        <v>133.79540717</v>
      </c>
      <c r="S233" s="35">
        <v>114.88137343</v>
      </c>
      <c r="T233" s="35">
        <v>105.25993483000001</v>
      </c>
      <c r="U233" s="35">
        <v>112.28590402</v>
      </c>
      <c r="V233" s="35">
        <v>124.06576493</v>
      </c>
      <c r="W233" s="35">
        <v>123.8179026</v>
      </c>
      <c r="X233" s="35">
        <v>106.48168455</v>
      </c>
      <c r="Y233" s="35">
        <v>119.62812329</v>
      </c>
      <c r="Z233" s="35">
        <v>128.08776219999999</v>
      </c>
      <c r="AA233" s="35">
        <v>124.55998879000001</v>
      </c>
      <c r="AB233" s="35">
        <v>114.11605056000001</v>
      </c>
      <c r="AC233" s="35">
        <v>116.36087129000001</v>
      </c>
      <c r="AD233" s="35">
        <v>116.31266288</v>
      </c>
      <c r="AE233" s="35">
        <v>122.60456680999999</v>
      </c>
      <c r="AF233" s="35">
        <v>116.81236023</v>
      </c>
      <c r="AG233" s="35">
        <v>113.94467466</v>
      </c>
      <c r="AH233" s="35">
        <v>122.03706576</v>
      </c>
      <c r="AI233" s="35">
        <v>95.483917109999993</v>
      </c>
      <c r="AJ233" s="35">
        <v>101.39659267</v>
      </c>
      <c r="AK233" s="35">
        <v>102.08619457</v>
      </c>
      <c r="AL233" s="35">
        <v>99.851132239999998</v>
      </c>
      <c r="AM233" s="35">
        <v>98.260840740000006</v>
      </c>
      <c r="AN233" s="35">
        <v>100.30451993</v>
      </c>
      <c r="AO233" s="35">
        <v>114.24259877999999</v>
      </c>
      <c r="AP233" s="35">
        <v>110.32666847</v>
      </c>
      <c r="AQ233" s="35">
        <v>113.38277797000001</v>
      </c>
      <c r="AR233" s="35">
        <v>108.47309227</v>
      </c>
    </row>
    <row r="234" spans="1:44" x14ac:dyDescent="0.2">
      <c r="A234" s="37" t="s">
        <v>37</v>
      </c>
      <c r="B234" s="35">
        <v>118.00075501000001</v>
      </c>
      <c r="C234" s="35">
        <v>123.33219198</v>
      </c>
      <c r="D234" s="35">
        <v>119.31421032999999</v>
      </c>
      <c r="E234" s="35">
        <v>117.13006835</v>
      </c>
      <c r="F234" s="35">
        <v>107.72407870000001</v>
      </c>
      <c r="G234" s="35">
        <v>126.84208280999999</v>
      </c>
      <c r="H234" s="35">
        <v>119.55300674999999</v>
      </c>
      <c r="I234" s="35">
        <v>106.61076559</v>
      </c>
      <c r="J234" s="35">
        <v>115.8937679</v>
      </c>
      <c r="K234" s="35">
        <v>100.75138612000001</v>
      </c>
      <c r="L234" s="35">
        <v>119.61466695</v>
      </c>
      <c r="M234" s="35">
        <v>107.08421242</v>
      </c>
      <c r="N234" s="35">
        <v>123.3937275</v>
      </c>
      <c r="O234" s="35">
        <v>130.82925462</v>
      </c>
      <c r="P234" s="35">
        <v>117.24882900999999</v>
      </c>
      <c r="Q234" s="35">
        <v>110.73306472</v>
      </c>
      <c r="R234" s="35">
        <v>108.17337831</v>
      </c>
      <c r="S234" s="35">
        <v>95.558608210000003</v>
      </c>
      <c r="T234" s="35">
        <v>93.989096590000003</v>
      </c>
      <c r="U234" s="35">
        <v>90.896118749999999</v>
      </c>
      <c r="V234" s="35">
        <v>96.770924609999994</v>
      </c>
      <c r="W234" s="35">
        <v>116.54269033</v>
      </c>
      <c r="X234" s="35">
        <v>118.13190066999999</v>
      </c>
      <c r="Y234" s="35">
        <v>124.932134</v>
      </c>
      <c r="Z234" s="35">
        <v>120.79987835</v>
      </c>
      <c r="AA234" s="35">
        <v>105.23393747999999</v>
      </c>
      <c r="AB234" s="35">
        <v>106.38900633999999</v>
      </c>
      <c r="AC234" s="35">
        <v>109.43990303</v>
      </c>
      <c r="AD234" s="35">
        <v>108.6682569</v>
      </c>
      <c r="AE234" s="35">
        <v>125.2491394</v>
      </c>
      <c r="AF234" s="35">
        <v>117.69114401</v>
      </c>
      <c r="AG234" s="35">
        <v>121.42787525</v>
      </c>
      <c r="AH234" s="35">
        <v>109.72376328999999</v>
      </c>
      <c r="AI234" s="35">
        <v>112.43765765000001</v>
      </c>
      <c r="AJ234" s="35">
        <v>114.13848123</v>
      </c>
      <c r="AK234" s="35">
        <v>117.82179923</v>
      </c>
      <c r="AL234" s="35">
        <v>115.42211098999999</v>
      </c>
      <c r="AM234" s="35">
        <v>110.79863198</v>
      </c>
      <c r="AN234" s="35">
        <v>121.13436594</v>
      </c>
      <c r="AO234" s="35">
        <v>115.01978669</v>
      </c>
      <c r="AP234" s="35">
        <v>112.09080394</v>
      </c>
      <c r="AQ234" s="35">
        <v>109.61511307000001</v>
      </c>
      <c r="AR234" s="35">
        <v>122.45360674</v>
      </c>
    </row>
    <row r="235" spans="1:44" x14ac:dyDescent="0.2">
      <c r="A235" s="37" t="s">
        <v>38</v>
      </c>
      <c r="B235" s="35">
        <v>26.36911757</v>
      </c>
      <c r="C235" s="35">
        <v>34.716323590000002</v>
      </c>
      <c r="D235" s="35">
        <v>27.093832160000002</v>
      </c>
      <c r="E235" s="35">
        <v>25.581812240000001</v>
      </c>
      <c r="F235" s="35">
        <v>32.409695249999999</v>
      </c>
      <c r="G235" s="35">
        <v>29.769148940000001</v>
      </c>
      <c r="H235" s="35">
        <v>33.722936130000001</v>
      </c>
      <c r="I235" s="35">
        <v>37.426842749999999</v>
      </c>
      <c r="J235" s="35">
        <v>37.928663899999997</v>
      </c>
      <c r="K235" s="35">
        <v>34.545796189999997</v>
      </c>
      <c r="L235" s="35">
        <v>32.336523079999999</v>
      </c>
      <c r="M235" s="35">
        <v>34.282761360000002</v>
      </c>
      <c r="N235" s="35">
        <v>30.405503190000001</v>
      </c>
      <c r="O235" s="35">
        <v>27.874510170000001</v>
      </c>
      <c r="P235" s="35">
        <v>30.393732719999999</v>
      </c>
      <c r="Q235" s="35">
        <v>33.404186590000002</v>
      </c>
      <c r="R235" s="35">
        <v>25.635460770000002</v>
      </c>
      <c r="S235" s="35">
        <v>26.670452170000001</v>
      </c>
      <c r="T235" s="35">
        <v>26.49183506</v>
      </c>
      <c r="U235" s="35">
        <v>23.131324889999998</v>
      </c>
      <c r="V235" s="35">
        <v>37.842134289999997</v>
      </c>
      <c r="W235" s="35">
        <v>24.861450520000002</v>
      </c>
      <c r="X235" s="35">
        <v>31.153320910000001</v>
      </c>
      <c r="Y235" s="35">
        <v>30.308331809999999</v>
      </c>
      <c r="Z235" s="35">
        <v>28.726729150000001</v>
      </c>
      <c r="AA235" s="35">
        <v>32.903862459999999</v>
      </c>
      <c r="AB235" s="35">
        <v>28.914590690000001</v>
      </c>
      <c r="AC235" s="35">
        <v>29.679809909999999</v>
      </c>
      <c r="AD235" s="35">
        <v>29.709509069999999</v>
      </c>
      <c r="AE235" s="35">
        <v>30.99632884</v>
      </c>
      <c r="AF235" s="35">
        <v>27.234708470000001</v>
      </c>
      <c r="AG235" s="35">
        <v>33.338178059999997</v>
      </c>
      <c r="AH235" s="35">
        <v>28.315409280000001</v>
      </c>
      <c r="AI235" s="35">
        <v>28.180377629999999</v>
      </c>
      <c r="AJ235" s="35">
        <v>30.857089049999999</v>
      </c>
      <c r="AK235" s="35">
        <v>31.75625746</v>
      </c>
      <c r="AL235" s="35">
        <v>24.389253490000002</v>
      </c>
      <c r="AM235" s="35">
        <v>38.703141369999997</v>
      </c>
      <c r="AN235" s="35">
        <v>29.870254469999999</v>
      </c>
      <c r="AO235" s="35">
        <v>31.097232999999999</v>
      </c>
      <c r="AP235" s="35">
        <v>34.904835390000002</v>
      </c>
      <c r="AQ235" s="35">
        <v>32.810571379999999</v>
      </c>
      <c r="AR235" s="35">
        <v>28.499706079999999</v>
      </c>
    </row>
    <row r="236" spans="1:44" x14ac:dyDescent="0.2">
      <c r="A236" s="37" t="s">
        <v>39</v>
      </c>
      <c r="B236" s="35">
        <v>34.68116672</v>
      </c>
      <c r="C236" s="35">
        <v>40.762330489999997</v>
      </c>
      <c r="D236" s="35">
        <v>35.571605079999998</v>
      </c>
      <c r="E236" s="35">
        <v>31.7654298</v>
      </c>
      <c r="F236" s="35">
        <v>39.580834979999999</v>
      </c>
      <c r="G236" s="35">
        <v>30.037795320000001</v>
      </c>
      <c r="H236" s="35">
        <v>36.345410800000003</v>
      </c>
      <c r="I236" s="35">
        <v>34.85598633</v>
      </c>
      <c r="J236" s="35">
        <v>40.043970969999997</v>
      </c>
      <c r="K236" s="35">
        <v>30.749674729999999</v>
      </c>
      <c r="L236" s="35">
        <v>34.548134779999998</v>
      </c>
      <c r="M236" s="35">
        <v>42.080975459999998</v>
      </c>
      <c r="N236" s="35">
        <v>35.32367618</v>
      </c>
      <c r="O236" s="35">
        <v>29.736295930000001</v>
      </c>
      <c r="P236" s="35">
        <v>32.709242119999999</v>
      </c>
      <c r="Q236" s="35">
        <v>31.894903549999999</v>
      </c>
      <c r="R236" s="35">
        <v>34.707011510000001</v>
      </c>
      <c r="S236" s="35">
        <v>29.954076430000001</v>
      </c>
      <c r="T236" s="35">
        <v>25.076447609999999</v>
      </c>
      <c r="U236" s="35">
        <v>34.428188669999997</v>
      </c>
      <c r="V236" s="35">
        <v>41.458960810000001</v>
      </c>
      <c r="W236" s="35">
        <v>40.114970300000003</v>
      </c>
      <c r="X236" s="35">
        <v>37.645624380000001</v>
      </c>
      <c r="Y236" s="35">
        <v>41.352786080000001</v>
      </c>
      <c r="Z236" s="35">
        <v>29.942669049999999</v>
      </c>
      <c r="AA236" s="35">
        <v>31.774170529999999</v>
      </c>
      <c r="AB236" s="35">
        <v>26.305559550000002</v>
      </c>
      <c r="AC236" s="35">
        <v>29.589176930000001</v>
      </c>
      <c r="AD236" s="35">
        <v>30.17124213</v>
      </c>
      <c r="AE236" s="35">
        <v>34.03251959</v>
      </c>
      <c r="AF236" s="35">
        <v>40.120617369999998</v>
      </c>
      <c r="AG236" s="35">
        <v>38.383719540000001</v>
      </c>
      <c r="AH236" s="35">
        <v>38.263673879999999</v>
      </c>
      <c r="AI236" s="35">
        <v>34.000546040000003</v>
      </c>
      <c r="AJ236" s="35">
        <v>48.85687755</v>
      </c>
      <c r="AK236" s="35">
        <v>37.560767149999997</v>
      </c>
      <c r="AL236" s="35">
        <v>37.779598270000001</v>
      </c>
      <c r="AM236" s="35">
        <v>41.916768500000003</v>
      </c>
      <c r="AN236" s="35">
        <v>43.369803429999997</v>
      </c>
      <c r="AO236" s="35">
        <v>39.60732144</v>
      </c>
      <c r="AP236" s="35">
        <v>41.743694750000003</v>
      </c>
      <c r="AQ236" s="35">
        <v>36.12031417</v>
      </c>
      <c r="AR236" s="35">
        <v>38.506292039999998</v>
      </c>
    </row>
    <row r="237" spans="1:44" x14ac:dyDescent="0.2">
      <c r="A237" s="37" t="s">
        <v>40</v>
      </c>
      <c r="B237" s="35">
        <v>14.02959899</v>
      </c>
      <c r="C237" s="35">
        <v>14.16018508</v>
      </c>
      <c r="D237" s="35">
        <v>11.063270859999999</v>
      </c>
      <c r="E237" s="35">
        <v>16.18853249</v>
      </c>
      <c r="F237" s="35">
        <v>14.708102520000001</v>
      </c>
      <c r="G237" s="35">
        <v>15.7845288</v>
      </c>
      <c r="H237" s="35">
        <v>12.52267322</v>
      </c>
      <c r="I237" s="35">
        <v>16.4549521</v>
      </c>
      <c r="J237" s="35">
        <v>14.94840653</v>
      </c>
      <c r="K237" s="35">
        <v>20.827070469999999</v>
      </c>
      <c r="L237" s="35">
        <v>15.730601070000001</v>
      </c>
      <c r="M237" s="35">
        <v>17.143604450000002</v>
      </c>
      <c r="N237" s="35">
        <v>10.82317166</v>
      </c>
      <c r="O237" s="35">
        <v>13.516150140000001</v>
      </c>
      <c r="P237" s="35">
        <v>12.25664388</v>
      </c>
      <c r="Q237" s="35">
        <v>12.642826060000001</v>
      </c>
      <c r="R237" s="35">
        <v>13.763473579999999</v>
      </c>
      <c r="S237" s="35">
        <v>13.270258399999999</v>
      </c>
      <c r="T237" s="35">
        <v>12.481616130000001</v>
      </c>
      <c r="U237" s="35">
        <v>13.70607938</v>
      </c>
      <c r="V237" s="35">
        <v>13.25702968</v>
      </c>
      <c r="W237" s="35">
        <v>15.79169581</v>
      </c>
      <c r="X237" s="35">
        <v>16.397297869999999</v>
      </c>
      <c r="Y237" s="35">
        <v>17.569880860000001</v>
      </c>
      <c r="Z237" s="35">
        <v>19.875858919999999</v>
      </c>
      <c r="AA237" s="35">
        <v>15.593788290000001</v>
      </c>
      <c r="AB237" s="35">
        <v>21.275963579999999</v>
      </c>
      <c r="AC237" s="35">
        <v>18.07845137</v>
      </c>
      <c r="AD237" s="35">
        <v>24.697610109999999</v>
      </c>
      <c r="AE237" s="35">
        <v>15.678861940000001</v>
      </c>
      <c r="AF237" s="35">
        <v>17.853920219999999</v>
      </c>
      <c r="AG237" s="35">
        <v>17.776385600000001</v>
      </c>
      <c r="AH237" s="35">
        <v>20.50043848</v>
      </c>
      <c r="AI237" s="35">
        <v>15.16799967</v>
      </c>
      <c r="AJ237" s="35">
        <v>16.76699382</v>
      </c>
      <c r="AK237" s="35">
        <v>18.471550019999999</v>
      </c>
      <c r="AL237" s="35">
        <v>18.449773010000001</v>
      </c>
      <c r="AM237" s="35">
        <v>17.937485840000001</v>
      </c>
      <c r="AN237" s="35">
        <v>15.23974304</v>
      </c>
      <c r="AO237" s="35">
        <v>14.656867999999999</v>
      </c>
      <c r="AP237" s="35">
        <v>19.301302010000001</v>
      </c>
      <c r="AQ237" s="35">
        <v>18.619856729999999</v>
      </c>
      <c r="AR237" s="35">
        <v>14.680903150000001</v>
      </c>
    </row>
    <row r="238" spans="1:44" x14ac:dyDescent="0.2">
      <c r="A238" s="37" t="s">
        <v>41</v>
      </c>
      <c r="B238" s="35">
        <v>9.9374334900000001</v>
      </c>
      <c r="C238" s="35">
        <v>9.0699666200000006</v>
      </c>
      <c r="D238" s="35">
        <v>11.63300896</v>
      </c>
      <c r="E238" s="35">
        <v>7.1880678400000004</v>
      </c>
      <c r="F238" s="35">
        <v>7.62249862</v>
      </c>
      <c r="G238" s="35">
        <v>8.8192217999999993</v>
      </c>
      <c r="H238" s="35">
        <v>6.4981839499999996</v>
      </c>
      <c r="I238" s="35">
        <v>11.726782589999999</v>
      </c>
      <c r="J238" s="35">
        <v>10.774177379999999</v>
      </c>
      <c r="K238" s="35">
        <v>10.27674425</v>
      </c>
      <c r="L238" s="35">
        <v>7.3052465499999997</v>
      </c>
      <c r="M238" s="35">
        <v>9.5770720199999992</v>
      </c>
      <c r="N238" s="35">
        <v>7.2575234799999997</v>
      </c>
      <c r="O238" s="35">
        <v>8.6887086700000005</v>
      </c>
      <c r="P238" s="35">
        <v>9.9692957</v>
      </c>
      <c r="Q238" s="35">
        <v>12.29578102</v>
      </c>
      <c r="R238" s="35">
        <v>11.168575479999999</v>
      </c>
      <c r="S238" s="35">
        <v>6.1220193099999998</v>
      </c>
      <c r="T238" s="35">
        <v>3.2253865799999999</v>
      </c>
      <c r="U238" s="35">
        <v>6.8009187999999998</v>
      </c>
      <c r="V238" s="35">
        <v>8.1021407300000003</v>
      </c>
      <c r="W238" s="35">
        <v>4.3446283000000001</v>
      </c>
      <c r="X238" s="35">
        <v>6.59370776</v>
      </c>
      <c r="Y238" s="35">
        <v>8.0497668499999993</v>
      </c>
      <c r="Z238" s="35">
        <v>8.8338835000000007</v>
      </c>
      <c r="AA238" s="35">
        <v>8.3725952899999996</v>
      </c>
      <c r="AB238" s="35">
        <v>10.009741549999999</v>
      </c>
      <c r="AC238" s="35">
        <v>10.41164652</v>
      </c>
      <c r="AD238" s="35">
        <v>10.27454378</v>
      </c>
      <c r="AE238" s="35">
        <v>10.8565313</v>
      </c>
      <c r="AF238" s="35">
        <v>10.24770889</v>
      </c>
      <c r="AG238" s="35">
        <v>10.526135379999999</v>
      </c>
      <c r="AH238" s="35">
        <v>7.14215088</v>
      </c>
      <c r="AI238" s="35">
        <v>7.4523551699999997</v>
      </c>
      <c r="AJ238" s="35">
        <v>5.6489857099999998</v>
      </c>
      <c r="AK238" s="35">
        <v>8.9472958499999997</v>
      </c>
      <c r="AL238" s="35">
        <v>11.782190180000001</v>
      </c>
      <c r="AM238" s="35">
        <v>9.8789539699999995</v>
      </c>
      <c r="AN238" s="35">
        <v>9.2437130599999993</v>
      </c>
      <c r="AO238" s="35">
        <v>9.9811497500000002</v>
      </c>
      <c r="AP238" s="35">
        <v>12.2266665</v>
      </c>
      <c r="AQ238" s="35">
        <v>9.8686417500000001</v>
      </c>
      <c r="AR238" s="35">
        <v>12.76335692</v>
      </c>
    </row>
    <row r="239" spans="1:44" x14ac:dyDescent="0.2">
      <c r="A239" s="37" t="s">
        <v>12</v>
      </c>
      <c r="B239" s="35">
        <v>2.14864495</v>
      </c>
      <c r="C239" s="35">
        <v>0.45926789000000001</v>
      </c>
      <c r="D239" s="35">
        <v>1.92787898</v>
      </c>
      <c r="E239" s="35">
        <v>1.1844563699999999</v>
      </c>
      <c r="F239" s="35">
        <v>1.04889747</v>
      </c>
      <c r="G239" s="35">
        <v>1.6932014200000001</v>
      </c>
      <c r="H239" s="35">
        <v>1.14971014</v>
      </c>
      <c r="I239" s="35">
        <v>0.42434979</v>
      </c>
      <c r="J239" s="35">
        <v>1.8534479100000001</v>
      </c>
      <c r="K239" s="35">
        <v>1.1264329999999999E-2</v>
      </c>
      <c r="L239" s="35">
        <v>0.46588877000000001</v>
      </c>
      <c r="M239" s="35">
        <v>0.60863144999999996</v>
      </c>
      <c r="N239" s="35">
        <v>0.80675114999999997</v>
      </c>
      <c r="O239" s="35">
        <v>1.3988444099999999</v>
      </c>
      <c r="P239" s="35">
        <v>0.90445686999999997</v>
      </c>
      <c r="Q239" s="35">
        <v>4.5553593799999996</v>
      </c>
      <c r="R239" s="35">
        <v>1.11324537</v>
      </c>
      <c r="S239" s="35">
        <v>1.8396277000000001</v>
      </c>
      <c r="T239" s="35">
        <v>2.0507594399999998</v>
      </c>
      <c r="U239" s="35">
        <v>0.66965143000000005</v>
      </c>
      <c r="V239" s="35">
        <v>1.9823295000000001</v>
      </c>
      <c r="W239" s="35">
        <v>1.9001851199999999</v>
      </c>
      <c r="X239" s="35">
        <v>1.2091277300000001</v>
      </c>
      <c r="Y239" s="35">
        <v>1.0092775300000001</v>
      </c>
      <c r="Z239" s="35">
        <v>1.1479224699999999</v>
      </c>
      <c r="AA239" s="35">
        <v>1.4343615000000001</v>
      </c>
      <c r="AB239" s="35">
        <v>0.88756858999999999</v>
      </c>
      <c r="AC239" s="35">
        <v>1.4453850399999999</v>
      </c>
      <c r="AD239" s="35">
        <v>1.1734720599999999</v>
      </c>
      <c r="AE239" s="35">
        <v>2.0256931100000002</v>
      </c>
      <c r="AF239" s="35">
        <v>0.97641332000000003</v>
      </c>
      <c r="AG239" s="35">
        <v>1.07622091</v>
      </c>
      <c r="AH239" s="35">
        <v>0.13665126999999999</v>
      </c>
      <c r="AI239" s="35">
        <v>0.47687151</v>
      </c>
      <c r="AJ239" s="35">
        <v>0.90170910999999998</v>
      </c>
      <c r="AK239" s="35">
        <v>0.54399777999999999</v>
      </c>
      <c r="AL239" s="35">
        <v>2.6226931100000002</v>
      </c>
      <c r="AM239" s="35">
        <v>0.65626249999999997</v>
      </c>
      <c r="AN239" s="35">
        <v>3.0261449599999999</v>
      </c>
      <c r="AO239" s="35">
        <v>0.92304527999999997</v>
      </c>
      <c r="AP239" s="35">
        <v>2.3359165499999999</v>
      </c>
      <c r="AQ239" s="35">
        <v>0.38394698999999999</v>
      </c>
      <c r="AR239" s="35">
        <v>0.60470946000000003</v>
      </c>
    </row>
    <row r="240" spans="1:44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</row>
    <row r="241" spans="1:44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</row>
    <row r="242" spans="1:44" x14ac:dyDescent="0.2">
      <c r="A242" s="37" t="s">
        <v>30</v>
      </c>
      <c r="B242" s="35">
        <v>0.15302473999999999</v>
      </c>
      <c r="C242" s="35">
        <v>1.1121159599999999</v>
      </c>
      <c r="D242" s="35">
        <v>0.97293202000000001</v>
      </c>
      <c r="E242" s="35">
        <v>0.15830136</v>
      </c>
      <c r="F242" s="35">
        <v>7.1625789999999995E-2</v>
      </c>
      <c r="G242" s="35">
        <v>1.4304236699999999</v>
      </c>
      <c r="H242" s="35">
        <v>1.3333299999999999E-2</v>
      </c>
      <c r="I242" s="35">
        <v>0.96023789000000004</v>
      </c>
      <c r="J242" s="35">
        <v>0.47708382999999999</v>
      </c>
      <c r="K242" s="35">
        <v>0.63486841999999999</v>
      </c>
      <c r="L242" s="35">
        <v>0.90142995999999997</v>
      </c>
      <c r="M242" s="35">
        <v>0.37480698000000001</v>
      </c>
      <c r="N242" s="35">
        <v>1.213795E-2</v>
      </c>
      <c r="O242" s="35">
        <v>0.54695201999999998</v>
      </c>
      <c r="P242" s="35">
        <v>3.1863899999999999E-3</v>
      </c>
      <c r="Q242" s="35">
        <v>1.57048E-3</v>
      </c>
      <c r="R242" s="35">
        <v>1.58486E-3</v>
      </c>
      <c r="S242" s="35">
        <v>1.5990900000000001E-3</v>
      </c>
      <c r="T242" s="35">
        <v>0.47584794000000002</v>
      </c>
      <c r="U242" s="35">
        <v>1.5141709299999999</v>
      </c>
      <c r="V242" s="35">
        <v>1.8259195800000001</v>
      </c>
      <c r="W242" s="35">
        <v>1.22438962</v>
      </c>
      <c r="X242" s="35">
        <v>1.67001E-3</v>
      </c>
      <c r="Y242" s="35">
        <v>1.67801E-3</v>
      </c>
      <c r="Z242" s="35">
        <v>1.6788700000000001E-3</v>
      </c>
      <c r="AA242" s="35">
        <v>1.6806499999999999E-3</v>
      </c>
      <c r="AB242" s="35">
        <v>0.66616242000000003</v>
      </c>
      <c r="AC242" s="35">
        <v>0.46144168000000002</v>
      </c>
      <c r="AD242" s="35">
        <v>1.68424E-3</v>
      </c>
      <c r="AE242" s="35">
        <v>1.2007614099999999</v>
      </c>
      <c r="AF242" s="35">
        <v>0.202483</v>
      </c>
      <c r="AG242" s="35">
        <v>0.76848804999999998</v>
      </c>
      <c r="AH242" s="35">
        <v>0.80762942000000004</v>
      </c>
      <c r="AI242" s="35">
        <v>0.50742781000000003</v>
      </c>
      <c r="AJ242" s="35">
        <v>2.1185999999999999E-4</v>
      </c>
      <c r="AK242" s="35">
        <v>0.68990980999999996</v>
      </c>
      <c r="AL242" s="35">
        <v>0.23195713000000001</v>
      </c>
      <c r="AM242" s="35">
        <v>0.73966343000000001</v>
      </c>
      <c r="AN242" s="35">
        <v>0.62522906</v>
      </c>
      <c r="AO242" s="35">
        <v>0.89849449000000003</v>
      </c>
      <c r="AP242" s="35">
        <v>0.52932577999999997</v>
      </c>
      <c r="AQ242" s="35">
        <v>0</v>
      </c>
      <c r="AR242" s="35">
        <v>0.83627101000000004</v>
      </c>
    </row>
    <row r="243" spans="1:44" x14ac:dyDescent="0.2">
      <c r="A243" s="37" t="s">
        <v>33</v>
      </c>
      <c r="B243" s="35">
        <v>2.2580103</v>
      </c>
      <c r="C243" s="35">
        <v>0.97254750999999995</v>
      </c>
      <c r="D243" s="35">
        <v>0.43033177</v>
      </c>
      <c r="E243" s="35">
        <v>4.6151659999999997E-2</v>
      </c>
      <c r="F243" s="35">
        <v>1.4773648800000001</v>
      </c>
      <c r="G243" s="35">
        <v>2.7781104700000001</v>
      </c>
      <c r="H243" s="35">
        <v>0.24736765999999999</v>
      </c>
      <c r="I243" s="35">
        <v>0.86222505000000005</v>
      </c>
      <c r="J243" s="35">
        <v>1.9800142300000001</v>
      </c>
      <c r="K243" s="35">
        <v>0.41507217000000002</v>
      </c>
      <c r="L243" s="35">
        <v>4.5111699999999998E-2</v>
      </c>
      <c r="M243" s="35">
        <v>0.74099230999999999</v>
      </c>
      <c r="N243" s="35">
        <v>0.79363017999999996</v>
      </c>
      <c r="O243" s="35">
        <v>0.96381846999999998</v>
      </c>
      <c r="P243" s="35">
        <v>1.22982591</v>
      </c>
      <c r="Q243" s="35">
        <v>0.56841189999999997</v>
      </c>
      <c r="R243" s="35">
        <v>0.24896528000000001</v>
      </c>
      <c r="S243" s="35">
        <v>0.92479568999999995</v>
      </c>
      <c r="T243" s="35">
        <v>0.87051433</v>
      </c>
      <c r="U243" s="35">
        <v>0.53037265</v>
      </c>
      <c r="V243" s="35">
        <v>2.4362890000000002E-2</v>
      </c>
      <c r="W243" s="35">
        <v>1.2876585300000001</v>
      </c>
      <c r="X243" s="35">
        <v>0.58252378000000005</v>
      </c>
      <c r="Y243" s="35">
        <v>0.13968326</v>
      </c>
      <c r="Z243" s="35">
        <v>1.5898804600000001</v>
      </c>
      <c r="AA243" s="35">
        <v>0.86856122999999996</v>
      </c>
      <c r="AB243" s="35">
        <v>2.4243669999999998E-2</v>
      </c>
      <c r="AC243" s="35">
        <v>0.68658163000000005</v>
      </c>
      <c r="AD243" s="35">
        <v>1.57669182</v>
      </c>
      <c r="AE243" s="35">
        <v>2.0802365100000002</v>
      </c>
      <c r="AF243" s="35">
        <v>2.4041369999999999E-2</v>
      </c>
      <c r="AG243" s="35">
        <v>2.3995039999999999E-2</v>
      </c>
      <c r="AH243" s="35">
        <v>0.47949438999999999</v>
      </c>
      <c r="AI243" s="35">
        <v>0.87996485000000002</v>
      </c>
      <c r="AJ243" s="35">
        <v>0.60518744999999996</v>
      </c>
      <c r="AK243" s="35">
        <v>0.35528636000000002</v>
      </c>
      <c r="AL243" s="35">
        <v>0.49418978000000002</v>
      </c>
      <c r="AM243" s="35">
        <v>0</v>
      </c>
      <c r="AN243" s="35">
        <v>1.06937141</v>
      </c>
      <c r="AO243" s="35">
        <v>1.64302116</v>
      </c>
      <c r="AP243" s="35">
        <v>1.47177661</v>
      </c>
      <c r="AQ243" s="35">
        <v>2.4822844399999999</v>
      </c>
      <c r="AR243" s="35">
        <v>1.8945958300000001</v>
      </c>
    </row>
    <row r="244" spans="1:44" x14ac:dyDescent="0.2">
      <c r="A244" s="37" t="s">
        <v>34</v>
      </c>
      <c r="B244" s="35">
        <v>0.93341967999999997</v>
      </c>
      <c r="C244" s="35">
        <v>3.54812197</v>
      </c>
      <c r="D244" s="35">
        <v>2.9713426799999998</v>
      </c>
      <c r="E244" s="35">
        <v>0.57188017999999996</v>
      </c>
      <c r="F244" s="35">
        <v>4.0489711799999997</v>
      </c>
      <c r="G244" s="35">
        <v>1.3678208300000001</v>
      </c>
      <c r="H244" s="35">
        <v>3.2726524399999999</v>
      </c>
      <c r="I244" s="35">
        <v>2.4665536499999998</v>
      </c>
      <c r="J244" s="35">
        <v>3.4939579099999998</v>
      </c>
      <c r="K244" s="35">
        <v>2.2260428499999998</v>
      </c>
      <c r="L244" s="35">
        <v>2.6987656699999998</v>
      </c>
      <c r="M244" s="35">
        <v>2.7461584999999999</v>
      </c>
      <c r="N244" s="35">
        <v>4.2427219699999998</v>
      </c>
      <c r="O244" s="35">
        <v>0.87162587000000002</v>
      </c>
      <c r="P244" s="35">
        <v>3.5518054800000001</v>
      </c>
      <c r="Q244" s="35">
        <v>2.5881719200000002</v>
      </c>
      <c r="R244" s="35">
        <v>3.2573428799999999</v>
      </c>
      <c r="S244" s="35">
        <v>2.4248128699999998</v>
      </c>
      <c r="T244" s="35">
        <v>4.2799338200000001</v>
      </c>
      <c r="U244" s="35">
        <v>5.6552137199999999</v>
      </c>
      <c r="V244" s="35">
        <v>3.40396046</v>
      </c>
      <c r="W244" s="35">
        <v>5.9200961000000003</v>
      </c>
      <c r="X244" s="35">
        <v>2.0793081299999998</v>
      </c>
      <c r="Y244" s="35">
        <v>4.6462155999999997</v>
      </c>
      <c r="Z244" s="35">
        <v>2.36288528</v>
      </c>
      <c r="AA244" s="35">
        <v>2.6822410300000001</v>
      </c>
      <c r="AB244" s="35">
        <v>4.8740551500000002</v>
      </c>
      <c r="AC244" s="35">
        <v>6.07663537</v>
      </c>
      <c r="AD244" s="35">
        <v>4.1935077300000003</v>
      </c>
      <c r="AE244" s="35">
        <v>3.4418175500000001</v>
      </c>
      <c r="AF244" s="35">
        <v>1.21836404</v>
      </c>
      <c r="AG244" s="35">
        <v>2.43350175</v>
      </c>
      <c r="AH244" s="35">
        <v>2.3675353100000001</v>
      </c>
      <c r="AI244" s="35">
        <v>3.0746532200000001</v>
      </c>
      <c r="AJ244" s="35">
        <v>1.9065451200000001</v>
      </c>
      <c r="AK244" s="35">
        <v>3.7910904200000002</v>
      </c>
      <c r="AL244" s="35">
        <v>3.3742964899999999</v>
      </c>
      <c r="AM244" s="35">
        <v>6.3878571700000002</v>
      </c>
      <c r="AN244" s="35">
        <v>1.81105096</v>
      </c>
      <c r="AO244" s="35">
        <v>1.45368973</v>
      </c>
      <c r="AP244" s="35">
        <v>3.4846247099999998</v>
      </c>
      <c r="AQ244" s="35">
        <v>5.8748382799999996</v>
      </c>
      <c r="AR244" s="35">
        <v>4.5790583900000001</v>
      </c>
    </row>
    <row r="245" spans="1:44" x14ac:dyDescent="0.2">
      <c r="A245" s="37" t="s">
        <v>35</v>
      </c>
      <c r="B245" s="35">
        <v>3.8479812400000002</v>
      </c>
      <c r="C245" s="35">
        <v>1.1705525800000001</v>
      </c>
      <c r="D245" s="35">
        <v>4.9181161900000001</v>
      </c>
      <c r="E245" s="35">
        <v>4.9246737200000004</v>
      </c>
      <c r="F245" s="35">
        <v>2.90275375</v>
      </c>
      <c r="G245" s="35">
        <v>5.1960282700000002</v>
      </c>
      <c r="H245" s="35">
        <v>3.3361521399999998</v>
      </c>
      <c r="I245" s="35">
        <v>5.1474059099999998</v>
      </c>
      <c r="J245" s="35">
        <v>4.8555999500000002</v>
      </c>
      <c r="K245" s="35">
        <v>5.2445627100000003</v>
      </c>
      <c r="L245" s="35">
        <v>2.1426910499999998</v>
      </c>
      <c r="M245" s="35">
        <v>4.4385315600000004</v>
      </c>
      <c r="N245" s="35">
        <v>3.0395414199999999</v>
      </c>
      <c r="O245" s="35">
        <v>8.1381543099999991</v>
      </c>
      <c r="P245" s="35">
        <v>3.4517915600000002</v>
      </c>
      <c r="Q245" s="35">
        <v>1.4386113899999999</v>
      </c>
      <c r="R245" s="35">
        <v>4.2241786799999996</v>
      </c>
      <c r="S245" s="35">
        <v>2.8714392000000002</v>
      </c>
      <c r="T245" s="35">
        <v>5.3931838299999999</v>
      </c>
      <c r="U245" s="35">
        <v>4.5819919899999997</v>
      </c>
      <c r="V245" s="35">
        <v>3.9706749399999999</v>
      </c>
      <c r="W245" s="35">
        <v>4.7358142799999996</v>
      </c>
      <c r="X245" s="35">
        <v>2.78149391</v>
      </c>
      <c r="Y245" s="35">
        <v>2.4806859299999999</v>
      </c>
      <c r="Z245" s="35">
        <v>5.4454768500000004</v>
      </c>
      <c r="AA245" s="35">
        <v>4.4942307599999998</v>
      </c>
      <c r="AB245" s="35">
        <v>5.3708091500000004</v>
      </c>
      <c r="AC245" s="35">
        <v>2.84466741</v>
      </c>
      <c r="AD245" s="35">
        <v>4.6527126499999998</v>
      </c>
      <c r="AE245" s="35">
        <v>6.75024874</v>
      </c>
      <c r="AF245" s="35">
        <v>4.2574477699999997</v>
      </c>
      <c r="AG245" s="35">
        <v>1.98154981</v>
      </c>
      <c r="AH245" s="35">
        <v>3.6938567899999999</v>
      </c>
      <c r="AI245" s="35">
        <v>1.9841132399999999</v>
      </c>
      <c r="AJ245" s="35">
        <v>3.1188677899999999</v>
      </c>
      <c r="AK245" s="35">
        <v>10.27739566</v>
      </c>
      <c r="AL245" s="35">
        <v>6.2712434300000002</v>
      </c>
      <c r="AM245" s="35">
        <v>2.7224963</v>
      </c>
      <c r="AN245" s="35">
        <v>5.4793477499999996</v>
      </c>
      <c r="AO245" s="35">
        <v>3.7923818900000001</v>
      </c>
      <c r="AP245" s="35">
        <v>2.2611139499999999</v>
      </c>
      <c r="AQ245" s="35">
        <v>3.9567781000000002</v>
      </c>
      <c r="AR245" s="35">
        <v>5.1256765399999997</v>
      </c>
    </row>
    <row r="246" spans="1:44" x14ac:dyDescent="0.2">
      <c r="A246" s="37" t="s">
        <v>36</v>
      </c>
      <c r="B246" s="35">
        <v>46.075608420000002</v>
      </c>
      <c r="C246" s="35">
        <v>45.090428539999998</v>
      </c>
      <c r="D246" s="35">
        <v>54.871199359999999</v>
      </c>
      <c r="E246" s="35">
        <v>40.834647689999997</v>
      </c>
      <c r="F246" s="35">
        <v>42.197327809999997</v>
      </c>
      <c r="G246" s="35">
        <v>36.880977459999997</v>
      </c>
      <c r="H246" s="35">
        <v>43.947779320000002</v>
      </c>
      <c r="I246" s="35">
        <v>42.816343369999998</v>
      </c>
      <c r="J246" s="35">
        <v>47.321443250000002</v>
      </c>
      <c r="K246" s="35">
        <v>35.451828599999999</v>
      </c>
      <c r="L246" s="35">
        <v>43.961201000000003</v>
      </c>
      <c r="M246" s="35">
        <v>38.605883400000003</v>
      </c>
      <c r="N246" s="35">
        <v>44.329358319999997</v>
      </c>
      <c r="O246" s="35">
        <v>46.568185999999997</v>
      </c>
      <c r="P246" s="35">
        <v>39.637579959999997</v>
      </c>
      <c r="Q246" s="35">
        <v>39.918785319999998</v>
      </c>
      <c r="R246" s="35">
        <v>43.586240089999997</v>
      </c>
      <c r="S246" s="35">
        <v>45.312321730000001</v>
      </c>
      <c r="T246" s="35">
        <v>56.27794059</v>
      </c>
      <c r="U246" s="35">
        <v>49.000839489999997</v>
      </c>
      <c r="V246" s="35">
        <v>45.960013940000003</v>
      </c>
      <c r="W246" s="35">
        <v>37.129976720000002</v>
      </c>
      <c r="X246" s="35">
        <v>36.902854240000003</v>
      </c>
      <c r="Y246" s="35">
        <v>37.097460529999999</v>
      </c>
      <c r="Z246" s="35">
        <v>36.008537660000002</v>
      </c>
      <c r="AA246" s="35">
        <v>39.994831740000002</v>
      </c>
      <c r="AB246" s="35">
        <v>45.552760450000001</v>
      </c>
      <c r="AC246" s="35">
        <v>33.986689490000003</v>
      </c>
      <c r="AD246" s="35">
        <v>36.370118699999999</v>
      </c>
      <c r="AE246" s="35">
        <v>37.40073452</v>
      </c>
      <c r="AF246" s="35">
        <v>41.662417089999998</v>
      </c>
      <c r="AG246" s="35">
        <v>35.611265150000001</v>
      </c>
      <c r="AH246" s="35">
        <v>38.654762060000003</v>
      </c>
      <c r="AI246" s="35">
        <v>35.862308519999999</v>
      </c>
      <c r="AJ246" s="35">
        <v>38.580338879999999</v>
      </c>
      <c r="AK246" s="35">
        <v>42.903449270000003</v>
      </c>
      <c r="AL246" s="35">
        <v>40.220837189999997</v>
      </c>
      <c r="AM246" s="35">
        <v>35.05636981</v>
      </c>
      <c r="AN246" s="35">
        <v>28.852865439999999</v>
      </c>
      <c r="AO246" s="35">
        <v>36.36045833</v>
      </c>
      <c r="AP246" s="35">
        <v>26.70458434</v>
      </c>
      <c r="AQ246" s="35">
        <v>32.88643665</v>
      </c>
      <c r="AR246" s="35">
        <v>35.330938140000001</v>
      </c>
    </row>
    <row r="247" spans="1:44" x14ac:dyDescent="0.2">
      <c r="A247" s="37" t="s">
        <v>37</v>
      </c>
      <c r="B247" s="35">
        <v>62.449066860000002</v>
      </c>
      <c r="C247" s="35">
        <v>61.112891070000003</v>
      </c>
      <c r="D247" s="35">
        <v>67.768514890000006</v>
      </c>
      <c r="E247" s="35">
        <v>60.701693370000001</v>
      </c>
      <c r="F247" s="35">
        <v>61.791294000000001</v>
      </c>
      <c r="G247" s="35">
        <v>59.693182040000003</v>
      </c>
      <c r="H247" s="35">
        <v>55.411740790000003</v>
      </c>
      <c r="I247" s="35">
        <v>56.962020850000002</v>
      </c>
      <c r="J247" s="35">
        <v>44.922798919999998</v>
      </c>
      <c r="K247" s="35">
        <v>53.702810309999997</v>
      </c>
      <c r="L247" s="35">
        <v>51.933447059999999</v>
      </c>
      <c r="M247" s="35">
        <v>53.549380069999998</v>
      </c>
      <c r="N247" s="35">
        <v>57.768533290000001</v>
      </c>
      <c r="O247" s="35">
        <v>64.603533679999998</v>
      </c>
      <c r="P247" s="35">
        <v>56.485190600000003</v>
      </c>
      <c r="Q247" s="35">
        <v>53.436454230000002</v>
      </c>
      <c r="R247" s="35">
        <v>54.474693729999998</v>
      </c>
      <c r="S247" s="35">
        <v>56.575838959999999</v>
      </c>
      <c r="T247" s="35">
        <v>51.416285960000003</v>
      </c>
      <c r="U247" s="35">
        <v>63.705362860000001</v>
      </c>
      <c r="V247" s="35">
        <v>64.587321849999995</v>
      </c>
      <c r="W247" s="35">
        <v>61.18288802</v>
      </c>
      <c r="X247" s="35">
        <v>65.810330460000003</v>
      </c>
      <c r="Y247" s="35">
        <v>64.181931520000006</v>
      </c>
      <c r="Z247" s="35">
        <v>66.564697249999995</v>
      </c>
      <c r="AA247" s="35">
        <v>65.603130280000002</v>
      </c>
      <c r="AB247" s="35">
        <v>63.661264009999996</v>
      </c>
      <c r="AC247" s="35">
        <v>65.452474859999995</v>
      </c>
      <c r="AD247" s="35">
        <v>61.005523820000001</v>
      </c>
      <c r="AE247" s="35">
        <v>57.016260930000001</v>
      </c>
      <c r="AF247" s="35">
        <v>62.901370249999999</v>
      </c>
      <c r="AG247" s="35">
        <v>66.400078070000006</v>
      </c>
      <c r="AH247" s="35">
        <v>50.851118620000001</v>
      </c>
      <c r="AI247" s="35">
        <v>52.579283250000003</v>
      </c>
      <c r="AJ247" s="35">
        <v>60.997981770000003</v>
      </c>
      <c r="AK247" s="35">
        <v>51.987472480000001</v>
      </c>
      <c r="AL247" s="35">
        <v>48.244186429999999</v>
      </c>
      <c r="AM247" s="35">
        <v>60.174624700000003</v>
      </c>
      <c r="AN247" s="35">
        <v>58.386024229999997</v>
      </c>
      <c r="AO247" s="35">
        <v>55.10908551</v>
      </c>
      <c r="AP247" s="35">
        <v>56.975980550000003</v>
      </c>
      <c r="AQ247" s="35">
        <v>52.04280979</v>
      </c>
      <c r="AR247" s="35">
        <v>53.974174069999997</v>
      </c>
    </row>
    <row r="248" spans="1:44" x14ac:dyDescent="0.2">
      <c r="A248" s="37" t="s">
        <v>38</v>
      </c>
      <c r="B248" s="35">
        <v>12.1811858</v>
      </c>
      <c r="C248" s="35">
        <v>17.01553045</v>
      </c>
      <c r="D248" s="35">
        <v>20.931207709999999</v>
      </c>
      <c r="E248" s="35">
        <v>21.923812980000001</v>
      </c>
      <c r="F248" s="35">
        <v>19.21919291</v>
      </c>
      <c r="G248" s="35">
        <v>20.206414519999999</v>
      </c>
      <c r="H248" s="35">
        <v>14.54387429</v>
      </c>
      <c r="I248" s="35">
        <v>14.656914</v>
      </c>
      <c r="J248" s="35">
        <v>20.6093732</v>
      </c>
      <c r="K248" s="35">
        <v>12.731721459999999</v>
      </c>
      <c r="L248" s="35">
        <v>13.573974460000001</v>
      </c>
      <c r="M248" s="35">
        <v>15.84423709</v>
      </c>
      <c r="N248" s="35">
        <v>14.90148301</v>
      </c>
      <c r="O248" s="35">
        <v>19.493027479999999</v>
      </c>
      <c r="P248" s="35">
        <v>19.361309519999999</v>
      </c>
      <c r="Q248" s="35">
        <v>21.564111409999999</v>
      </c>
      <c r="R248" s="35">
        <v>16.78503804</v>
      </c>
      <c r="S248" s="35">
        <v>21.236354729999999</v>
      </c>
      <c r="T248" s="35">
        <v>25.368856090000001</v>
      </c>
      <c r="U248" s="35">
        <v>15.77403629</v>
      </c>
      <c r="V248" s="35">
        <v>14.8232503</v>
      </c>
      <c r="W248" s="35">
        <v>17.075202869999998</v>
      </c>
      <c r="X248" s="35">
        <v>18.96248752</v>
      </c>
      <c r="Y248" s="35">
        <v>25.053152229999998</v>
      </c>
      <c r="Z248" s="35">
        <v>21.964992500000001</v>
      </c>
      <c r="AA248" s="35">
        <v>21.168921910000002</v>
      </c>
      <c r="AB248" s="35">
        <v>18.994942850000001</v>
      </c>
      <c r="AC248" s="35">
        <v>15.30787947</v>
      </c>
      <c r="AD248" s="35">
        <v>15.425127379999999</v>
      </c>
      <c r="AE248" s="35">
        <v>14.055677129999999</v>
      </c>
      <c r="AF248" s="35">
        <v>22.3504772</v>
      </c>
      <c r="AG248" s="35">
        <v>18.029410710000001</v>
      </c>
      <c r="AH248" s="35">
        <v>21.094357460000001</v>
      </c>
      <c r="AI248" s="35">
        <v>25.163257009999999</v>
      </c>
      <c r="AJ248" s="35">
        <v>19.15540412</v>
      </c>
      <c r="AK248" s="35">
        <v>18.294203929999998</v>
      </c>
      <c r="AL248" s="35">
        <v>26.37979872</v>
      </c>
      <c r="AM248" s="35">
        <v>19.149864869999998</v>
      </c>
      <c r="AN248" s="35">
        <v>20.192703460000001</v>
      </c>
      <c r="AO248" s="35">
        <v>18.64164422</v>
      </c>
      <c r="AP248" s="35">
        <v>26.870423240000001</v>
      </c>
      <c r="AQ248" s="35">
        <v>16.55377013</v>
      </c>
      <c r="AR248" s="35">
        <v>22.57838817</v>
      </c>
    </row>
    <row r="249" spans="1:44" x14ac:dyDescent="0.2">
      <c r="A249" s="37" t="s">
        <v>39</v>
      </c>
      <c r="B249" s="35">
        <v>34.734349610000002</v>
      </c>
      <c r="C249" s="35">
        <v>38.718906500000003</v>
      </c>
      <c r="D249" s="35">
        <v>36.090150389999998</v>
      </c>
      <c r="E249" s="35">
        <v>45.443468369999998</v>
      </c>
      <c r="F249" s="35">
        <v>48.74146657</v>
      </c>
      <c r="G249" s="35">
        <v>35.278345129999998</v>
      </c>
      <c r="H249" s="35">
        <v>40.488054220000002</v>
      </c>
      <c r="I249" s="35">
        <v>33.298930800000001</v>
      </c>
      <c r="J249" s="35">
        <v>36.895707610000002</v>
      </c>
      <c r="K249" s="35">
        <v>38.546051490000004</v>
      </c>
      <c r="L249" s="35">
        <v>38.262497369999998</v>
      </c>
      <c r="M249" s="35">
        <v>45.798003649999998</v>
      </c>
      <c r="N249" s="35">
        <v>46.02075464</v>
      </c>
      <c r="O249" s="35">
        <v>40.213813760000001</v>
      </c>
      <c r="P249" s="35">
        <v>44.935745789999999</v>
      </c>
      <c r="Q249" s="35">
        <v>39.390364269999999</v>
      </c>
      <c r="R249" s="35">
        <v>42.788420289999998</v>
      </c>
      <c r="S249" s="35">
        <v>43.296803670000003</v>
      </c>
      <c r="T249" s="35">
        <v>54.496672369999999</v>
      </c>
      <c r="U249" s="35">
        <v>51.364736139999998</v>
      </c>
      <c r="V249" s="35">
        <v>48.02504673</v>
      </c>
      <c r="W249" s="35">
        <v>32.19936251</v>
      </c>
      <c r="X249" s="35">
        <v>43.559959579999997</v>
      </c>
      <c r="Y249" s="35">
        <v>41.281773700000002</v>
      </c>
      <c r="Z249" s="35">
        <v>49.212568449999999</v>
      </c>
      <c r="AA249" s="35">
        <v>42.320887640000002</v>
      </c>
      <c r="AB249" s="35">
        <v>48.841754170000002</v>
      </c>
      <c r="AC249" s="35">
        <v>40.790417429999998</v>
      </c>
      <c r="AD249" s="35">
        <v>45.876824050000003</v>
      </c>
      <c r="AE249" s="35">
        <v>41.538402619999999</v>
      </c>
      <c r="AF249" s="35">
        <v>50.378272500000001</v>
      </c>
      <c r="AG249" s="35">
        <v>42.809759509999999</v>
      </c>
      <c r="AH249" s="35">
        <v>40.94363336</v>
      </c>
      <c r="AI249" s="35">
        <v>40.798273270000003</v>
      </c>
      <c r="AJ249" s="35">
        <v>37.49336246</v>
      </c>
      <c r="AK249" s="35">
        <v>42.305093130000003</v>
      </c>
      <c r="AL249" s="35">
        <v>40.52819058</v>
      </c>
      <c r="AM249" s="35">
        <v>45.631941759999997</v>
      </c>
      <c r="AN249" s="35">
        <v>44.253697930000001</v>
      </c>
      <c r="AO249" s="35">
        <v>39.810541649999998</v>
      </c>
      <c r="AP249" s="35">
        <v>39.410724459999997</v>
      </c>
      <c r="AQ249" s="35">
        <v>39.84723881</v>
      </c>
      <c r="AR249" s="35">
        <v>43.457356789999999</v>
      </c>
    </row>
    <row r="250" spans="1:44" x14ac:dyDescent="0.2">
      <c r="A250" s="37" t="s">
        <v>40</v>
      </c>
      <c r="B250" s="35">
        <v>24.64834153</v>
      </c>
      <c r="C250" s="35">
        <v>23.45392279</v>
      </c>
      <c r="D250" s="35">
        <v>21.724272760000002</v>
      </c>
      <c r="E250" s="35">
        <v>27.169815029999999</v>
      </c>
      <c r="F250" s="35">
        <v>21.488202900000001</v>
      </c>
      <c r="G250" s="35">
        <v>27.897315070000001</v>
      </c>
      <c r="H250" s="35">
        <v>24.620392670000001</v>
      </c>
      <c r="I250" s="35">
        <v>28.796073079999999</v>
      </c>
      <c r="J250" s="35">
        <v>23.950818470000002</v>
      </c>
      <c r="K250" s="35">
        <v>28.646162539999999</v>
      </c>
      <c r="L250" s="35">
        <v>26.542084689999999</v>
      </c>
      <c r="M250" s="35">
        <v>25.208199799999999</v>
      </c>
      <c r="N250" s="35">
        <v>23.66138226</v>
      </c>
      <c r="O250" s="35">
        <v>38.10372203</v>
      </c>
      <c r="P250" s="35">
        <v>28.217639309999999</v>
      </c>
      <c r="Q250" s="35">
        <v>25.018933480000001</v>
      </c>
      <c r="R250" s="35">
        <v>29.16278088</v>
      </c>
      <c r="S250" s="35">
        <v>32.716014350000002</v>
      </c>
      <c r="T250" s="35">
        <v>27.354740169999999</v>
      </c>
      <c r="U250" s="35">
        <v>31.410283929999999</v>
      </c>
      <c r="V250" s="35">
        <v>27.524321199999999</v>
      </c>
      <c r="W250" s="35">
        <v>24.567148979999999</v>
      </c>
      <c r="X250" s="35">
        <v>25.386305979999999</v>
      </c>
      <c r="Y250" s="35">
        <v>26.079629099999998</v>
      </c>
      <c r="Z250" s="35">
        <v>28.273880680000001</v>
      </c>
      <c r="AA250" s="35">
        <v>30.21605538</v>
      </c>
      <c r="AB250" s="35">
        <v>23.354049029999999</v>
      </c>
      <c r="AC250" s="35">
        <v>27.659435269999999</v>
      </c>
      <c r="AD250" s="35">
        <v>26.501866010000001</v>
      </c>
      <c r="AE250" s="35">
        <v>30.731650030000001</v>
      </c>
      <c r="AF250" s="35">
        <v>25.06678449</v>
      </c>
      <c r="AG250" s="35">
        <v>29.941538340000001</v>
      </c>
      <c r="AH250" s="35">
        <v>34.126987210000003</v>
      </c>
      <c r="AI250" s="35">
        <v>26.072100549999998</v>
      </c>
      <c r="AJ250" s="35">
        <v>26.49081919</v>
      </c>
      <c r="AK250" s="35">
        <v>26.476237789999999</v>
      </c>
      <c r="AL250" s="35">
        <v>25.877673699999999</v>
      </c>
      <c r="AM250" s="35">
        <v>30.287988380000002</v>
      </c>
      <c r="AN250" s="35">
        <v>27.288973689999999</v>
      </c>
      <c r="AO250" s="35">
        <v>25.269344530000001</v>
      </c>
      <c r="AP250" s="35">
        <v>35.073828509999998</v>
      </c>
      <c r="AQ250" s="35">
        <v>32.514497749999997</v>
      </c>
      <c r="AR250" s="35">
        <v>28.773104140000001</v>
      </c>
    </row>
    <row r="251" spans="1:44" x14ac:dyDescent="0.2">
      <c r="A251" s="37" t="s">
        <v>41</v>
      </c>
      <c r="B251" s="35">
        <v>27.280414570000001</v>
      </c>
      <c r="C251" s="35">
        <v>26.49629642</v>
      </c>
      <c r="D251" s="35">
        <v>26.63139906</v>
      </c>
      <c r="E251" s="35">
        <v>31.513741490000001</v>
      </c>
      <c r="F251" s="35">
        <v>26.317930149999999</v>
      </c>
      <c r="G251" s="35">
        <v>32.86299253</v>
      </c>
      <c r="H251" s="35">
        <v>25.495625669999999</v>
      </c>
      <c r="I251" s="35">
        <v>31.968367449999999</v>
      </c>
      <c r="J251" s="35">
        <v>30.83477147</v>
      </c>
      <c r="K251" s="35">
        <v>29.166310240000001</v>
      </c>
      <c r="L251" s="35">
        <v>31.221040139999999</v>
      </c>
      <c r="M251" s="35">
        <v>36.143772740000003</v>
      </c>
      <c r="N251" s="35">
        <v>31.536919009999998</v>
      </c>
      <c r="O251" s="35">
        <v>28.866894129999999</v>
      </c>
      <c r="P251" s="35">
        <v>24.918427390000002</v>
      </c>
      <c r="Q251" s="35">
        <v>31.068711149999999</v>
      </c>
      <c r="R251" s="35">
        <v>34.314054480000003</v>
      </c>
      <c r="S251" s="35">
        <v>35.920534840000002</v>
      </c>
      <c r="T251" s="35">
        <v>35.69755103</v>
      </c>
      <c r="U251" s="35">
        <v>36.071331170000001</v>
      </c>
      <c r="V251" s="35">
        <v>38.372151100000004</v>
      </c>
      <c r="W251" s="35">
        <v>47.860500209999998</v>
      </c>
      <c r="X251" s="35">
        <v>40.142791240000001</v>
      </c>
      <c r="Y251" s="35">
        <v>36.464502109999998</v>
      </c>
      <c r="Z251" s="35">
        <v>35.713299489999997</v>
      </c>
      <c r="AA251" s="35">
        <v>41.226895290000002</v>
      </c>
      <c r="AB251" s="35">
        <v>31.116163109999999</v>
      </c>
      <c r="AC251" s="35">
        <v>46.533666019999998</v>
      </c>
      <c r="AD251" s="35">
        <v>39.933208729999997</v>
      </c>
      <c r="AE251" s="35">
        <v>47.804275140000001</v>
      </c>
      <c r="AF251" s="35">
        <v>41.600942600000003</v>
      </c>
      <c r="AG251" s="35">
        <v>33.585572450000001</v>
      </c>
      <c r="AH251" s="35">
        <v>36.332616379999997</v>
      </c>
      <c r="AI251" s="35">
        <v>32.645177609999998</v>
      </c>
      <c r="AJ251" s="35">
        <v>28.826620770000002</v>
      </c>
      <c r="AK251" s="35">
        <v>44.461919479999999</v>
      </c>
      <c r="AL251" s="35">
        <v>39.611783889999998</v>
      </c>
      <c r="AM251" s="35">
        <v>43.688212479999997</v>
      </c>
      <c r="AN251" s="35">
        <v>32.394536719999998</v>
      </c>
      <c r="AO251" s="35">
        <v>26.99323905</v>
      </c>
      <c r="AP251" s="35">
        <v>37.128701829999997</v>
      </c>
      <c r="AQ251" s="35">
        <v>39.682599879999998</v>
      </c>
      <c r="AR251" s="35">
        <v>37.981396519999997</v>
      </c>
    </row>
    <row r="252" spans="1:44" x14ac:dyDescent="0.2">
      <c r="A252" s="37" t="s">
        <v>12</v>
      </c>
      <c r="B252" s="35">
        <v>0</v>
      </c>
      <c r="C252" s="35">
        <v>0</v>
      </c>
      <c r="D252" s="35">
        <v>0</v>
      </c>
      <c r="E252" s="35">
        <v>0</v>
      </c>
      <c r="F252" s="35">
        <v>0.48675564999999998</v>
      </c>
      <c r="G252" s="35">
        <v>0.41359990000000002</v>
      </c>
      <c r="H252" s="35">
        <v>0</v>
      </c>
      <c r="I252" s="35">
        <v>0</v>
      </c>
      <c r="J252" s="35">
        <v>0.4665243</v>
      </c>
      <c r="K252" s="35">
        <v>0</v>
      </c>
      <c r="L252" s="35">
        <v>0.29253747000000002</v>
      </c>
      <c r="M252" s="35">
        <v>0</v>
      </c>
      <c r="N252" s="35">
        <v>8.8079999999999997E-5</v>
      </c>
      <c r="O252" s="35">
        <v>0.37015761000000003</v>
      </c>
      <c r="P252" s="35">
        <v>6.1655E-4</v>
      </c>
      <c r="Q252" s="35">
        <v>0.26266715000000002</v>
      </c>
      <c r="R252" s="35">
        <v>0.69322377999999996</v>
      </c>
      <c r="S252" s="35">
        <v>7.0463000000000003E-4</v>
      </c>
      <c r="T252" s="35">
        <v>8.765916E-2</v>
      </c>
      <c r="U252" s="35">
        <v>7.0463000000000003E-4</v>
      </c>
      <c r="V252" s="35">
        <v>7.0463000000000003E-4</v>
      </c>
      <c r="W252" s="35">
        <v>0.93492900000000001</v>
      </c>
      <c r="X252" s="35">
        <v>7.0463000000000003E-4</v>
      </c>
      <c r="Y252" s="35">
        <v>7.0463000000000003E-4</v>
      </c>
      <c r="Z252" s="35">
        <v>7.0463000000000003E-4</v>
      </c>
      <c r="AA252" s="35">
        <v>7.0463000000000003E-4</v>
      </c>
      <c r="AB252" s="35">
        <v>7.0463000000000003E-4</v>
      </c>
      <c r="AC252" s="35">
        <v>0.40805831999999997</v>
      </c>
      <c r="AD252" s="35">
        <v>0.3251309</v>
      </c>
      <c r="AE252" s="35">
        <v>0.20247735</v>
      </c>
      <c r="AF252" s="35">
        <v>7.0463000000000003E-4</v>
      </c>
      <c r="AG252" s="35">
        <v>7.0463000000000003E-4</v>
      </c>
      <c r="AH252" s="35">
        <v>1.1942196899999999</v>
      </c>
      <c r="AI252" s="35">
        <v>2.2301127100000002</v>
      </c>
      <c r="AJ252" s="35">
        <v>0.41005243000000002</v>
      </c>
      <c r="AK252" s="35">
        <v>0.22959365000000001</v>
      </c>
      <c r="AL252" s="35">
        <v>1.28964031</v>
      </c>
      <c r="AM252" s="35">
        <v>0.47789681000000001</v>
      </c>
      <c r="AN252" s="35">
        <v>0</v>
      </c>
      <c r="AO252" s="35">
        <v>0</v>
      </c>
      <c r="AP252" s="35">
        <v>1.10936821</v>
      </c>
      <c r="AQ252" s="35">
        <v>1.6989501300000001</v>
      </c>
      <c r="AR252" s="35">
        <v>0</v>
      </c>
    </row>
    <row r="253" spans="1:44" x14ac:dyDescent="0.2">
      <c r="A253" s="36" t="s">
        <v>14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</row>
    <row r="254" spans="1:44" x14ac:dyDescent="0.2">
      <c r="A254" s="37" t="s">
        <v>30</v>
      </c>
      <c r="B254" s="35">
        <v>0.38767506000000002</v>
      </c>
      <c r="C254" s="35">
        <v>0.73146106</v>
      </c>
      <c r="D254" s="35">
        <v>0.41087277</v>
      </c>
      <c r="E254" s="35">
        <v>0.73101751000000004</v>
      </c>
      <c r="F254" s="35">
        <v>8.7834300000000001E-3</v>
      </c>
      <c r="G254" s="35">
        <v>0.42602517000000001</v>
      </c>
      <c r="H254" s="35">
        <v>8.7781600000000001E-3</v>
      </c>
      <c r="I254" s="35">
        <v>0.77553441000000001</v>
      </c>
      <c r="J254" s="35">
        <v>8.7637800000000005E-3</v>
      </c>
      <c r="K254" s="35">
        <v>8.7553800000000001E-3</v>
      </c>
      <c r="L254" s="35">
        <v>8.7473800000000008E-3</v>
      </c>
      <c r="M254" s="35">
        <v>8.7401000000000006E-3</v>
      </c>
      <c r="N254" s="35">
        <v>7.9026800000000005E-3</v>
      </c>
      <c r="O254" s="35">
        <v>0.76091355999999999</v>
      </c>
      <c r="P254" s="35">
        <v>2.9343500000000001E-3</v>
      </c>
      <c r="Q254" s="35">
        <v>2.1138799999999998E-3</v>
      </c>
      <c r="R254" s="35">
        <v>0.76064153999999995</v>
      </c>
      <c r="S254" s="35">
        <v>0.36840527000000001</v>
      </c>
      <c r="T254" s="35">
        <v>2.1138799999999998E-3</v>
      </c>
      <c r="U254" s="35">
        <v>2.1138799999999998E-3</v>
      </c>
      <c r="V254" s="35">
        <v>2.1138799999999998E-3</v>
      </c>
      <c r="W254" s="35">
        <v>0.74695221000000001</v>
      </c>
      <c r="X254" s="35">
        <v>2.1138799999999998E-3</v>
      </c>
      <c r="Y254" s="35">
        <v>0.50302725000000004</v>
      </c>
      <c r="Z254" s="35">
        <v>2.1138799999999998E-3</v>
      </c>
      <c r="AA254" s="35">
        <v>1.2117302400000001</v>
      </c>
      <c r="AB254" s="35">
        <v>0.54804651000000004</v>
      </c>
      <c r="AC254" s="35">
        <v>2.1138799999999998E-3</v>
      </c>
      <c r="AD254" s="35">
        <v>2.1138799999999998E-3</v>
      </c>
      <c r="AE254" s="35">
        <v>2.1138799999999998E-3</v>
      </c>
      <c r="AF254" s="35">
        <v>2.1138799999999998E-3</v>
      </c>
      <c r="AG254" s="35">
        <v>2.1138799999999998E-3</v>
      </c>
      <c r="AH254" s="35">
        <v>8.0215599999999998E-2</v>
      </c>
      <c r="AI254" s="35">
        <v>1.0569399999999999E-3</v>
      </c>
      <c r="AJ254" s="35">
        <v>2.6423000000000001E-4</v>
      </c>
      <c r="AK254" s="35">
        <v>0</v>
      </c>
      <c r="AL254" s="35">
        <v>0</v>
      </c>
      <c r="AM254" s="35">
        <v>0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</row>
    <row r="255" spans="1:44" x14ac:dyDescent="0.2">
      <c r="A255" s="37" t="s">
        <v>33</v>
      </c>
      <c r="B255" s="35">
        <v>0.70232905999999995</v>
      </c>
      <c r="C255" s="35">
        <v>1.0199383200000001</v>
      </c>
      <c r="D255" s="35">
        <v>0.75252547999999997</v>
      </c>
      <c r="E255" s="35">
        <v>2.8410359999999999E-2</v>
      </c>
      <c r="F255" s="35">
        <v>2.8371279999999999E-2</v>
      </c>
      <c r="G255" s="35">
        <v>2.8333319999999999E-2</v>
      </c>
      <c r="H255" s="35">
        <v>2.8300209999999999E-2</v>
      </c>
      <c r="I255" s="35">
        <v>0.40045735999999998</v>
      </c>
      <c r="J255" s="35">
        <v>2.8277170000000001E-2</v>
      </c>
      <c r="K255" s="35">
        <v>2.8288190000000001E-2</v>
      </c>
      <c r="L255" s="35">
        <v>0.40898888999999999</v>
      </c>
      <c r="M255" s="35">
        <v>0.89096061000000004</v>
      </c>
      <c r="N255" s="35">
        <v>3.0912640000000002E-2</v>
      </c>
      <c r="O255" s="35">
        <v>0.66721759999999997</v>
      </c>
      <c r="P255" s="35">
        <v>4.1154959999999997E-2</v>
      </c>
      <c r="Q255" s="35">
        <v>4.2287569999999997E-2</v>
      </c>
      <c r="R255" s="35">
        <v>4.2604830000000003E-2</v>
      </c>
      <c r="S255" s="35">
        <v>4.2946989999999997E-2</v>
      </c>
      <c r="T255" s="35">
        <v>0.16625269000000001</v>
      </c>
      <c r="U255" s="35">
        <v>4.351754E-2</v>
      </c>
      <c r="V255" s="35">
        <v>0.12685325</v>
      </c>
      <c r="W255" s="35">
        <v>4.3863899999999997E-2</v>
      </c>
      <c r="X255" s="35">
        <v>0.72080759999999999</v>
      </c>
      <c r="Y255" s="35">
        <v>4.4237489999999997E-2</v>
      </c>
      <c r="Z255" s="35">
        <v>4.4578560000000003E-2</v>
      </c>
      <c r="AA255" s="35">
        <v>4.4914080000000002E-2</v>
      </c>
      <c r="AB255" s="35">
        <v>4.5231960000000002E-2</v>
      </c>
      <c r="AC255" s="35">
        <v>4.5547150000000002E-2</v>
      </c>
      <c r="AD255" s="35">
        <v>0.51480331999999995</v>
      </c>
      <c r="AE255" s="35">
        <v>4.5904189999999997E-2</v>
      </c>
      <c r="AF255" s="35">
        <v>0.32975800999999999</v>
      </c>
      <c r="AG255" s="35">
        <v>4.6187690000000003E-2</v>
      </c>
      <c r="AH255" s="35">
        <v>4.0596899999999998E-2</v>
      </c>
      <c r="AI255" s="35">
        <v>0.92297587999999997</v>
      </c>
      <c r="AJ255" s="35">
        <v>5.8719799999999997E-3</v>
      </c>
      <c r="AK255" s="35">
        <v>0</v>
      </c>
      <c r="AL255" s="35">
        <v>0.48349072999999998</v>
      </c>
      <c r="AM255" s="35">
        <v>0</v>
      </c>
      <c r="AN255" s="35">
        <v>0.45597848000000002</v>
      </c>
      <c r="AO255" s="35">
        <v>0.75191808999999998</v>
      </c>
      <c r="AP255" s="35">
        <v>0.74845784000000004</v>
      </c>
      <c r="AQ255" s="35">
        <v>0.31298229</v>
      </c>
      <c r="AR255" s="35">
        <v>0.32507894999999998</v>
      </c>
    </row>
    <row r="256" spans="1:44" x14ac:dyDescent="0.2">
      <c r="A256" s="37" t="s">
        <v>34</v>
      </c>
      <c r="B256" s="35">
        <v>0.99483628000000002</v>
      </c>
      <c r="C256" s="35">
        <v>1.4431611900000001</v>
      </c>
      <c r="D256" s="35">
        <v>1.20001767</v>
      </c>
      <c r="E256" s="35">
        <v>0.10551315999999999</v>
      </c>
      <c r="F256" s="35">
        <v>1.4827252799999999</v>
      </c>
      <c r="G256" s="35">
        <v>0.85262791000000004</v>
      </c>
      <c r="H256" s="35">
        <v>0.21501139</v>
      </c>
      <c r="I256" s="35">
        <v>0.43258649999999998</v>
      </c>
      <c r="J256" s="35">
        <v>0.48844669000000002</v>
      </c>
      <c r="K256" s="35">
        <v>0.65066128000000001</v>
      </c>
      <c r="L256" s="35">
        <v>0.50568767999999997</v>
      </c>
      <c r="M256" s="35">
        <v>2.2549153</v>
      </c>
      <c r="N256" s="35">
        <v>0.32325143000000001</v>
      </c>
      <c r="O256" s="35">
        <v>0.45235043000000003</v>
      </c>
      <c r="P256" s="35">
        <v>0.49331248</v>
      </c>
      <c r="Q256" s="35">
        <v>0.79581232999999996</v>
      </c>
      <c r="R256" s="35">
        <v>0.52360883000000003</v>
      </c>
      <c r="S256" s="35">
        <v>1.3985561200000001</v>
      </c>
      <c r="T256" s="35">
        <v>0.13658732000000001</v>
      </c>
      <c r="U256" s="35">
        <v>2.04473437</v>
      </c>
      <c r="V256" s="35">
        <v>0.96525788000000001</v>
      </c>
      <c r="W256" s="35">
        <v>0.13727489000000001</v>
      </c>
      <c r="X256" s="35">
        <v>0.44721688999999998</v>
      </c>
      <c r="Y256" s="35">
        <v>0.38391301</v>
      </c>
      <c r="Z256" s="35">
        <v>1.08891626</v>
      </c>
      <c r="AA256" s="35">
        <v>0.62998089999999995</v>
      </c>
      <c r="AB256" s="35">
        <v>2.0831526400000002</v>
      </c>
      <c r="AC256" s="35">
        <v>0.13875700999999999</v>
      </c>
      <c r="AD256" s="35">
        <v>0.38254653999999999</v>
      </c>
      <c r="AE256" s="35">
        <v>0.75297807999999999</v>
      </c>
      <c r="AF256" s="35">
        <v>0.1393799</v>
      </c>
      <c r="AG256" s="35">
        <v>0.39256566999999998</v>
      </c>
      <c r="AH256" s="35">
        <v>0.12221758000000001</v>
      </c>
      <c r="AI256" s="35">
        <v>1.2070144700000001</v>
      </c>
      <c r="AJ256" s="35">
        <v>1.7536199999999998E-2</v>
      </c>
      <c r="AK256" s="35">
        <v>0.46467376999999999</v>
      </c>
      <c r="AL256" s="35">
        <v>0.23853787000000001</v>
      </c>
      <c r="AM256" s="35">
        <v>0.39088560999999999</v>
      </c>
      <c r="AN256" s="35">
        <v>0</v>
      </c>
      <c r="AO256" s="35">
        <v>0</v>
      </c>
      <c r="AP256" s="35">
        <v>1.86781781</v>
      </c>
      <c r="AQ256" s="35">
        <v>0</v>
      </c>
      <c r="AR256" s="35">
        <v>0.35066855000000002</v>
      </c>
    </row>
    <row r="257" spans="1:44" x14ac:dyDescent="0.2">
      <c r="A257" s="37" t="s">
        <v>35</v>
      </c>
      <c r="B257" s="35">
        <v>2.3827753700000001</v>
      </c>
      <c r="C257" s="35">
        <v>0.19479229000000001</v>
      </c>
      <c r="D257" s="35">
        <v>0.44810271000000002</v>
      </c>
      <c r="E257" s="35">
        <v>1.4797992499999999</v>
      </c>
      <c r="F257" s="35">
        <v>1.1030378700000001</v>
      </c>
      <c r="G257" s="35">
        <v>0.60590368999999999</v>
      </c>
      <c r="H257" s="35">
        <v>1.3076485200000001</v>
      </c>
      <c r="I257" s="35">
        <v>1.14339239</v>
      </c>
      <c r="J257" s="35">
        <v>0.19360761000000001</v>
      </c>
      <c r="K257" s="35">
        <v>1.1356792499999999</v>
      </c>
      <c r="L257" s="35">
        <v>1.5023502799999999</v>
      </c>
      <c r="M257" s="35">
        <v>1.07902546</v>
      </c>
      <c r="N257" s="35">
        <v>0.96905774</v>
      </c>
      <c r="O257" s="35">
        <v>1.18733311</v>
      </c>
      <c r="P257" s="35">
        <v>2.26227993</v>
      </c>
      <c r="Q257" s="35">
        <v>0.80902806999999999</v>
      </c>
      <c r="R257" s="35">
        <v>0.43006108999999998</v>
      </c>
      <c r="S257" s="35">
        <v>1.5709460399999999</v>
      </c>
      <c r="T257" s="35">
        <v>0.91504949999999996</v>
      </c>
      <c r="U257" s="35">
        <v>0.46629763000000002</v>
      </c>
      <c r="V257" s="35">
        <v>0.89858057999999996</v>
      </c>
      <c r="W257" s="35">
        <v>0.68060264999999998</v>
      </c>
      <c r="X257" s="35">
        <v>1.0211537500000001</v>
      </c>
      <c r="Y257" s="35">
        <v>1.8396916800000001</v>
      </c>
      <c r="Z257" s="35">
        <v>1.7029415999999999</v>
      </c>
      <c r="AA257" s="35">
        <v>1.0665781299999999</v>
      </c>
      <c r="AB257" s="35">
        <v>0.16764867999999999</v>
      </c>
      <c r="AC257" s="35">
        <v>1.3074889599999999</v>
      </c>
      <c r="AD257" s="35">
        <v>1.9776319</v>
      </c>
      <c r="AE257" s="35">
        <v>1.86365348</v>
      </c>
      <c r="AF257" s="35">
        <v>0.16915511</v>
      </c>
      <c r="AG257" s="35">
        <v>0.77152414000000002</v>
      </c>
      <c r="AH257" s="35">
        <v>0.80275890000000005</v>
      </c>
      <c r="AI257" s="35">
        <v>1.3722774499999999</v>
      </c>
      <c r="AJ257" s="35">
        <v>0.47679299000000003</v>
      </c>
      <c r="AK257" s="35">
        <v>0.57089217999999997</v>
      </c>
      <c r="AL257" s="35">
        <v>1.00153252</v>
      </c>
      <c r="AM257" s="35">
        <v>0.65867679999999995</v>
      </c>
      <c r="AN257" s="35">
        <v>0</v>
      </c>
      <c r="AO257" s="35">
        <v>0.32975615000000003</v>
      </c>
      <c r="AP257" s="35">
        <v>0.45222656</v>
      </c>
      <c r="AQ257" s="35">
        <v>0.40394722999999999</v>
      </c>
      <c r="AR257" s="35">
        <v>0</v>
      </c>
    </row>
    <row r="258" spans="1:44" x14ac:dyDescent="0.2">
      <c r="A258" s="37" t="s">
        <v>36</v>
      </c>
      <c r="B258" s="35">
        <v>45.577732009999998</v>
      </c>
      <c r="C258" s="35">
        <v>44.888735259999997</v>
      </c>
      <c r="D258" s="35">
        <v>42.383415460000002</v>
      </c>
      <c r="E258" s="35">
        <v>40.234618679999997</v>
      </c>
      <c r="F258" s="35">
        <v>44.431870910000001</v>
      </c>
      <c r="G258" s="35">
        <v>37.127389899999997</v>
      </c>
      <c r="H258" s="35">
        <v>42.47048693</v>
      </c>
      <c r="I258" s="35">
        <v>40.168791280000001</v>
      </c>
      <c r="J258" s="35">
        <v>39.570699189999999</v>
      </c>
      <c r="K258" s="35">
        <v>32.202779929999998</v>
      </c>
      <c r="L258" s="35">
        <v>31.009084359999999</v>
      </c>
      <c r="M258" s="35">
        <v>36.103334279999999</v>
      </c>
      <c r="N258" s="35">
        <v>39.861232039999997</v>
      </c>
      <c r="O258" s="35">
        <v>37.885050079999999</v>
      </c>
      <c r="P258" s="35">
        <v>34.123038630000003</v>
      </c>
      <c r="Q258" s="35">
        <v>30.007080729999998</v>
      </c>
      <c r="R258" s="35">
        <v>36.139577439999996</v>
      </c>
      <c r="S258" s="35">
        <v>33.309416779999999</v>
      </c>
      <c r="T258" s="35">
        <v>29.04414457</v>
      </c>
      <c r="U258" s="35">
        <v>32.58914171</v>
      </c>
      <c r="V258" s="35">
        <v>27.39685347</v>
      </c>
      <c r="W258" s="35">
        <v>36.257707439999997</v>
      </c>
      <c r="X258" s="35">
        <v>28.908047629999999</v>
      </c>
      <c r="Y258" s="35">
        <v>30.57931116</v>
      </c>
      <c r="Z258" s="35">
        <v>33.719883230000001</v>
      </c>
      <c r="AA258" s="35">
        <v>25.136749869999999</v>
      </c>
      <c r="AB258" s="35">
        <v>31.48377764</v>
      </c>
      <c r="AC258" s="35">
        <v>24.593565739999999</v>
      </c>
      <c r="AD258" s="35">
        <v>32.33836908</v>
      </c>
      <c r="AE258" s="35">
        <v>27.38372184</v>
      </c>
      <c r="AF258" s="35">
        <v>30.372011990000001</v>
      </c>
      <c r="AG258" s="35">
        <v>27.367793150000001</v>
      </c>
      <c r="AH258" s="35">
        <v>27.006854069999999</v>
      </c>
      <c r="AI258" s="35">
        <v>32.349550440000002</v>
      </c>
      <c r="AJ258" s="35">
        <v>28.844902040000001</v>
      </c>
      <c r="AK258" s="35">
        <v>25.481678240000001</v>
      </c>
      <c r="AL258" s="35">
        <v>19.5328974</v>
      </c>
      <c r="AM258" s="35">
        <v>27.545688120000001</v>
      </c>
      <c r="AN258" s="35">
        <v>25.594723370000001</v>
      </c>
      <c r="AO258" s="35">
        <v>24.30413931</v>
      </c>
      <c r="AP258" s="35">
        <v>26.960346260000001</v>
      </c>
      <c r="AQ258" s="35">
        <v>23.067632369999998</v>
      </c>
      <c r="AR258" s="35">
        <v>18.944343029999999</v>
      </c>
    </row>
    <row r="259" spans="1:44" x14ac:dyDescent="0.2">
      <c r="A259" s="37" t="s">
        <v>37</v>
      </c>
      <c r="B259" s="35">
        <v>101.94970277</v>
      </c>
      <c r="C259" s="35">
        <v>92.781238250000001</v>
      </c>
      <c r="D259" s="35">
        <v>78.594198500000005</v>
      </c>
      <c r="E259" s="35">
        <v>81.93047258</v>
      </c>
      <c r="F259" s="35">
        <v>86.023487540000005</v>
      </c>
      <c r="G259" s="35">
        <v>93.524201910000002</v>
      </c>
      <c r="H259" s="35">
        <v>90.75306569</v>
      </c>
      <c r="I259" s="35">
        <v>82.266248790000006</v>
      </c>
      <c r="J259" s="35">
        <v>88.257035209999998</v>
      </c>
      <c r="K259" s="35">
        <v>85.856909090000002</v>
      </c>
      <c r="L259" s="35">
        <v>88.769213210000004</v>
      </c>
      <c r="M259" s="35">
        <v>93.983150390000006</v>
      </c>
      <c r="N259" s="35">
        <v>92.544723550000001</v>
      </c>
      <c r="O259" s="35">
        <v>82.567965990000005</v>
      </c>
      <c r="P259" s="35">
        <v>72.867774170000004</v>
      </c>
      <c r="Q259" s="35">
        <v>88.67369721</v>
      </c>
      <c r="R259" s="35">
        <v>80.658833360000003</v>
      </c>
      <c r="S259" s="35">
        <v>82.732857060000001</v>
      </c>
      <c r="T259" s="35">
        <v>77.890048089999993</v>
      </c>
      <c r="U259" s="35">
        <v>71.051661050000007</v>
      </c>
      <c r="V259" s="35">
        <v>68.000541479999995</v>
      </c>
      <c r="W259" s="35">
        <v>69.607874449999997</v>
      </c>
      <c r="X259" s="35">
        <v>69.538937369999999</v>
      </c>
      <c r="Y259" s="35">
        <v>67.559694219999997</v>
      </c>
      <c r="Z259" s="35">
        <v>70.113512279999995</v>
      </c>
      <c r="AA259" s="35">
        <v>77.869818679999995</v>
      </c>
      <c r="AB259" s="35">
        <v>81.70700411</v>
      </c>
      <c r="AC259" s="35">
        <v>73.256315200000003</v>
      </c>
      <c r="AD259" s="35">
        <v>66.475613629999998</v>
      </c>
      <c r="AE259" s="35">
        <v>64.517998090000006</v>
      </c>
      <c r="AF259" s="35">
        <v>65.69570942</v>
      </c>
      <c r="AG259" s="35">
        <v>56.91348138</v>
      </c>
      <c r="AH259" s="35">
        <v>61.530142220000002</v>
      </c>
      <c r="AI259" s="35">
        <v>61.554611719999997</v>
      </c>
      <c r="AJ259" s="35">
        <v>55.849568810000001</v>
      </c>
      <c r="AK259" s="35">
        <v>61.524177909999999</v>
      </c>
      <c r="AL259" s="35">
        <v>63.222675150000001</v>
      </c>
      <c r="AM259" s="35">
        <v>51.861959759999998</v>
      </c>
      <c r="AN259" s="35">
        <v>67.391914850000006</v>
      </c>
      <c r="AO259" s="35">
        <v>60.832304139999998</v>
      </c>
      <c r="AP259" s="35">
        <v>57.468241880000001</v>
      </c>
      <c r="AQ259" s="35">
        <v>63.155776349999996</v>
      </c>
      <c r="AR259" s="35">
        <v>65.79123328</v>
      </c>
    </row>
    <row r="260" spans="1:44" x14ac:dyDescent="0.2">
      <c r="A260" s="37" t="s">
        <v>38</v>
      </c>
      <c r="B260" s="35">
        <v>40.31578974</v>
      </c>
      <c r="C260" s="35">
        <v>42.247359719999999</v>
      </c>
      <c r="D260" s="35">
        <v>44.594244170000003</v>
      </c>
      <c r="E260" s="35">
        <v>44.563397999999999</v>
      </c>
      <c r="F260" s="35">
        <v>40.263332890000001</v>
      </c>
      <c r="G260" s="35">
        <v>49.922144699999997</v>
      </c>
      <c r="H260" s="35">
        <v>45.63950577</v>
      </c>
      <c r="I260" s="35">
        <v>54.283718469999997</v>
      </c>
      <c r="J260" s="35">
        <v>39.071059320000003</v>
      </c>
      <c r="K260" s="35">
        <v>46.826975419999997</v>
      </c>
      <c r="L260" s="35">
        <v>44.310752530000002</v>
      </c>
      <c r="M260" s="35">
        <v>50.321402679999998</v>
      </c>
      <c r="N260" s="35">
        <v>50.260564010000003</v>
      </c>
      <c r="O260" s="35">
        <v>49.948833639999997</v>
      </c>
      <c r="P260" s="35">
        <v>53.151604310000003</v>
      </c>
      <c r="Q260" s="35">
        <v>51.852105010000002</v>
      </c>
      <c r="R260" s="35">
        <v>49.4490403</v>
      </c>
      <c r="S260" s="35">
        <v>38.938018300000003</v>
      </c>
      <c r="T260" s="35">
        <v>46.194732629999997</v>
      </c>
      <c r="U260" s="35">
        <v>41.217346759999998</v>
      </c>
      <c r="V260" s="35">
        <v>47.366383949999999</v>
      </c>
      <c r="W260" s="35">
        <v>43.953514720000001</v>
      </c>
      <c r="X260" s="35">
        <v>48.170531089999997</v>
      </c>
      <c r="Y260" s="35">
        <v>44.561803500000003</v>
      </c>
      <c r="Z260" s="35">
        <v>46.68239638</v>
      </c>
      <c r="AA260" s="35">
        <v>44.233082459999999</v>
      </c>
      <c r="AB260" s="35">
        <v>40.622685060000002</v>
      </c>
      <c r="AC260" s="35">
        <v>36.434284669999997</v>
      </c>
      <c r="AD260" s="35">
        <v>39.839866929999999</v>
      </c>
      <c r="AE260" s="35">
        <v>39.369052070000002</v>
      </c>
      <c r="AF260" s="35">
        <v>37.08943549</v>
      </c>
      <c r="AG260" s="35">
        <v>42.811217370000001</v>
      </c>
      <c r="AH260" s="35">
        <v>38.402304839999999</v>
      </c>
      <c r="AI260" s="35">
        <v>36.923468329999999</v>
      </c>
      <c r="AJ260" s="35">
        <v>36.845176860000002</v>
      </c>
      <c r="AK260" s="35">
        <v>40.377756089999998</v>
      </c>
      <c r="AL260" s="35">
        <v>43.179285499999999</v>
      </c>
      <c r="AM260" s="35">
        <v>38.570065960000001</v>
      </c>
      <c r="AN260" s="35">
        <v>50.221015209999997</v>
      </c>
      <c r="AO260" s="35">
        <v>45.96505681</v>
      </c>
      <c r="AP260" s="35">
        <v>37.61956927</v>
      </c>
      <c r="AQ260" s="35">
        <v>36.550208609999999</v>
      </c>
      <c r="AR260" s="35">
        <v>43.673554690000003</v>
      </c>
    </row>
    <row r="261" spans="1:44" x14ac:dyDescent="0.2">
      <c r="A261" s="37" t="s">
        <v>39</v>
      </c>
      <c r="B261" s="35">
        <v>37.468727649999998</v>
      </c>
      <c r="C261" s="35">
        <v>40.579774960000002</v>
      </c>
      <c r="D261" s="35">
        <v>35.735624229999999</v>
      </c>
      <c r="E261" s="35">
        <v>31.29590323</v>
      </c>
      <c r="F261" s="35">
        <v>38.764718969999997</v>
      </c>
      <c r="G261" s="35">
        <v>36.517496190000003</v>
      </c>
      <c r="H261" s="35">
        <v>37.858688839999999</v>
      </c>
      <c r="I261" s="35">
        <v>35.644474680000002</v>
      </c>
      <c r="J261" s="35">
        <v>35.96187098</v>
      </c>
      <c r="K261" s="35">
        <v>34.957822460000003</v>
      </c>
      <c r="L261" s="35">
        <v>34.879152609999998</v>
      </c>
      <c r="M261" s="35">
        <v>47.293636309999997</v>
      </c>
      <c r="N261" s="35">
        <v>39.695839470000003</v>
      </c>
      <c r="O261" s="35">
        <v>40.981241089999997</v>
      </c>
      <c r="P261" s="35">
        <v>39.633788500000001</v>
      </c>
      <c r="Q261" s="35">
        <v>40.119712649999997</v>
      </c>
      <c r="R261" s="35">
        <v>32.885087550000001</v>
      </c>
      <c r="S261" s="35">
        <v>43.93614573</v>
      </c>
      <c r="T261" s="35">
        <v>31.897651880000002</v>
      </c>
      <c r="U261" s="35">
        <v>32.666059279999999</v>
      </c>
      <c r="V261" s="35">
        <v>34.279804630000001</v>
      </c>
      <c r="W261" s="35">
        <v>40.055997439999999</v>
      </c>
      <c r="X261" s="35">
        <v>32.120061149999998</v>
      </c>
      <c r="Y261" s="35">
        <v>40.492433040000002</v>
      </c>
      <c r="Z261" s="35">
        <v>39.698607879999997</v>
      </c>
      <c r="AA261" s="35">
        <v>43.583999570000003</v>
      </c>
      <c r="AB261" s="35">
        <v>35.275318650000003</v>
      </c>
      <c r="AC261" s="35">
        <v>41.262347750000004</v>
      </c>
      <c r="AD261" s="35">
        <v>34.747249660000001</v>
      </c>
      <c r="AE261" s="35">
        <v>42.739179999999998</v>
      </c>
      <c r="AF261" s="35">
        <v>35.590931930000004</v>
      </c>
      <c r="AG261" s="35">
        <v>40.716098870000003</v>
      </c>
      <c r="AH261" s="35">
        <v>34.143015040000002</v>
      </c>
      <c r="AI261" s="35">
        <v>38.44190072</v>
      </c>
      <c r="AJ261" s="35">
        <v>35.123024569999998</v>
      </c>
      <c r="AK261" s="35">
        <v>37.500755839999997</v>
      </c>
      <c r="AL261" s="35">
        <v>41.373576370000002</v>
      </c>
      <c r="AM261" s="35">
        <v>40.698625509999999</v>
      </c>
      <c r="AN261" s="35">
        <v>39.554323699999998</v>
      </c>
      <c r="AO261" s="35">
        <v>38.642671370000002</v>
      </c>
      <c r="AP261" s="35">
        <v>36.834986899999997</v>
      </c>
      <c r="AQ261" s="35">
        <v>41.087336540000003</v>
      </c>
      <c r="AR261" s="35">
        <v>35.857166499999998</v>
      </c>
    </row>
    <row r="262" spans="1:44" x14ac:dyDescent="0.2">
      <c r="A262" s="37" t="s">
        <v>40</v>
      </c>
      <c r="B262" s="35">
        <v>22.344721759999999</v>
      </c>
      <c r="C262" s="35">
        <v>23.84890876</v>
      </c>
      <c r="D262" s="35">
        <v>20.90284381</v>
      </c>
      <c r="E262" s="35">
        <v>21.052969690000001</v>
      </c>
      <c r="F262" s="35">
        <v>20.360905840000001</v>
      </c>
      <c r="G262" s="35">
        <v>22.862008190000001</v>
      </c>
      <c r="H262" s="35">
        <v>19.500823149999999</v>
      </c>
      <c r="I262" s="35">
        <v>22.33988978</v>
      </c>
      <c r="J262" s="35">
        <v>26.11506975</v>
      </c>
      <c r="K262" s="35">
        <v>19.10904197</v>
      </c>
      <c r="L262" s="35">
        <v>19.785470109999999</v>
      </c>
      <c r="M262" s="35">
        <v>21.106110390000001</v>
      </c>
      <c r="N262" s="35">
        <v>20.849402959999999</v>
      </c>
      <c r="O262" s="35">
        <v>25.888400749999999</v>
      </c>
      <c r="P262" s="35">
        <v>21.889252849999998</v>
      </c>
      <c r="Q262" s="35">
        <v>20.350052120000001</v>
      </c>
      <c r="R262" s="35">
        <v>17.576938380000001</v>
      </c>
      <c r="S262" s="35">
        <v>26.111338979999999</v>
      </c>
      <c r="T262" s="35">
        <v>24.101589870000002</v>
      </c>
      <c r="U262" s="35">
        <v>20.413107220000001</v>
      </c>
      <c r="V262" s="35">
        <v>24.665902190000001</v>
      </c>
      <c r="W262" s="35">
        <v>22.505258860000001</v>
      </c>
      <c r="X262" s="35">
        <v>20.393596590000001</v>
      </c>
      <c r="Y262" s="35">
        <v>26.85185091</v>
      </c>
      <c r="Z262" s="35">
        <v>20.05674741</v>
      </c>
      <c r="AA262" s="35">
        <v>24.929492939999999</v>
      </c>
      <c r="AB262" s="35">
        <v>23.666742620000001</v>
      </c>
      <c r="AC262" s="35">
        <v>22.832563</v>
      </c>
      <c r="AD262" s="35">
        <v>19.86945098</v>
      </c>
      <c r="AE262" s="35">
        <v>18.664655119999999</v>
      </c>
      <c r="AF262" s="35">
        <v>15.51662054</v>
      </c>
      <c r="AG262" s="35">
        <v>19.425989059999999</v>
      </c>
      <c r="AH262" s="35">
        <v>20.110925470000002</v>
      </c>
      <c r="AI262" s="35">
        <v>20.188012069999999</v>
      </c>
      <c r="AJ262" s="35">
        <v>24.793440459999999</v>
      </c>
      <c r="AK262" s="35">
        <v>22.381578739999998</v>
      </c>
      <c r="AL262" s="35">
        <v>18.3652394</v>
      </c>
      <c r="AM262" s="35">
        <v>21.357540570000001</v>
      </c>
      <c r="AN262" s="35">
        <v>19.123891350000001</v>
      </c>
      <c r="AO262" s="35">
        <v>16.296610309999998</v>
      </c>
      <c r="AP262" s="35">
        <v>13.617443270000001</v>
      </c>
      <c r="AQ262" s="35">
        <v>14.36390871</v>
      </c>
      <c r="AR262" s="35">
        <v>19.031725049999999</v>
      </c>
    </row>
    <row r="263" spans="1:44" x14ac:dyDescent="0.2">
      <c r="A263" s="37" t="s">
        <v>41</v>
      </c>
      <c r="B263" s="35">
        <v>54.97908786</v>
      </c>
      <c r="C263" s="35">
        <v>49.802438209999998</v>
      </c>
      <c r="D263" s="35">
        <v>53.620613659999997</v>
      </c>
      <c r="E263" s="35">
        <v>47.767330440000002</v>
      </c>
      <c r="F263" s="35">
        <v>50.782721809999998</v>
      </c>
      <c r="G263" s="35">
        <v>55.572416760000003</v>
      </c>
      <c r="H263" s="35">
        <v>57.109433809999999</v>
      </c>
      <c r="I263" s="35">
        <v>67.956895489999994</v>
      </c>
      <c r="J263" s="35">
        <v>54.204767990000001</v>
      </c>
      <c r="K263" s="35">
        <v>58.825630230000002</v>
      </c>
      <c r="L263" s="35">
        <v>56.369888549999999</v>
      </c>
      <c r="M263" s="35">
        <v>50.577274959999997</v>
      </c>
      <c r="N263" s="35">
        <v>46.071389809999999</v>
      </c>
      <c r="O263" s="35">
        <v>42.482421610000003</v>
      </c>
      <c r="P263" s="35">
        <v>46.721542579999998</v>
      </c>
      <c r="Q263" s="35">
        <v>39.102613929999997</v>
      </c>
      <c r="R263" s="35">
        <v>41.788463180000001</v>
      </c>
      <c r="S263" s="35">
        <v>42.85063177</v>
      </c>
      <c r="T263" s="35">
        <v>39.731102900000003</v>
      </c>
      <c r="U263" s="35">
        <v>40.011141420000001</v>
      </c>
      <c r="V263" s="35">
        <v>41.221671909999998</v>
      </c>
      <c r="W263" s="35">
        <v>41.451233850000001</v>
      </c>
      <c r="X263" s="35">
        <v>43.124414450000003</v>
      </c>
      <c r="Y263" s="35">
        <v>35.31967487</v>
      </c>
      <c r="Z263" s="35">
        <v>39.050160579999996</v>
      </c>
      <c r="AA263" s="35">
        <v>38.655627539999998</v>
      </c>
      <c r="AB263" s="35">
        <v>32.413859119999998</v>
      </c>
      <c r="AC263" s="35">
        <v>35.422355279999998</v>
      </c>
      <c r="AD263" s="35">
        <v>30.528737119999999</v>
      </c>
      <c r="AE263" s="35">
        <v>25.082463359999998</v>
      </c>
      <c r="AF263" s="35">
        <v>28.104727960000002</v>
      </c>
      <c r="AG263" s="35">
        <v>26.696390879999999</v>
      </c>
      <c r="AH263" s="35">
        <v>34.36046588</v>
      </c>
      <c r="AI263" s="35">
        <v>21.664387820000002</v>
      </c>
      <c r="AJ263" s="35">
        <v>25.097441310000001</v>
      </c>
      <c r="AK263" s="35">
        <v>21.460545379999999</v>
      </c>
      <c r="AL263" s="35">
        <v>23.943042930000001</v>
      </c>
      <c r="AM263" s="35">
        <v>26.560502209999999</v>
      </c>
      <c r="AN263" s="35">
        <v>30.005365050000002</v>
      </c>
      <c r="AO263" s="35">
        <v>25.100635430000001</v>
      </c>
      <c r="AP263" s="35">
        <v>29.442693139999999</v>
      </c>
      <c r="AQ263" s="35">
        <v>34.315000359999999</v>
      </c>
      <c r="AR263" s="35">
        <v>37.849629270000001</v>
      </c>
    </row>
    <row r="264" spans="1:44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0.34369063</v>
      </c>
      <c r="M264" s="35">
        <v>0</v>
      </c>
      <c r="N264" s="35">
        <v>8.8079999999999997E-5</v>
      </c>
      <c r="O264" s="35">
        <v>3.5230999999999999E-4</v>
      </c>
      <c r="P264" s="35">
        <v>6.1655E-4</v>
      </c>
      <c r="Q264" s="35">
        <v>0.29671386</v>
      </c>
      <c r="R264" s="35">
        <v>7.0463000000000003E-4</v>
      </c>
      <c r="S264" s="35">
        <v>7.0463000000000003E-4</v>
      </c>
      <c r="T264" s="35">
        <v>0.27073619999999998</v>
      </c>
      <c r="U264" s="35">
        <v>7.0463000000000003E-4</v>
      </c>
      <c r="V264" s="35">
        <v>0.34394559000000002</v>
      </c>
      <c r="W264" s="35">
        <v>7.0463000000000003E-4</v>
      </c>
      <c r="X264" s="35">
        <v>7.0463000000000003E-4</v>
      </c>
      <c r="Y264" s="35">
        <v>7.0463000000000003E-4</v>
      </c>
      <c r="Z264" s="35">
        <v>7.0463000000000003E-4</v>
      </c>
      <c r="AA264" s="35">
        <v>0.57380834999999997</v>
      </c>
      <c r="AB264" s="35">
        <v>7.0463000000000003E-4</v>
      </c>
      <c r="AC264" s="35">
        <v>0.31900141999999998</v>
      </c>
      <c r="AD264" s="35">
        <v>7.0463000000000003E-4</v>
      </c>
      <c r="AE264" s="35">
        <v>7.0463000000000003E-4</v>
      </c>
      <c r="AF264" s="35">
        <v>7.0463000000000003E-4</v>
      </c>
      <c r="AG264" s="35">
        <v>0.50090224000000005</v>
      </c>
      <c r="AH264" s="35">
        <v>6.1655E-4</v>
      </c>
      <c r="AI264" s="35">
        <v>3.5230999999999999E-4</v>
      </c>
      <c r="AJ264" s="35">
        <v>8.8079999999999997E-5</v>
      </c>
      <c r="AK264" s="35">
        <v>0.21600899000000001</v>
      </c>
      <c r="AL264" s="35">
        <v>0</v>
      </c>
      <c r="AM264" s="35">
        <v>0</v>
      </c>
      <c r="AN264" s="35">
        <v>0.33651105999999997</v>
      </c>
      <c r="AO264" s="35">
        <v>0</v>
      </c>
      <c r="AP264" s="35">
        <v>0</v>
      </c>
      <c r="AQ264" s="35">
        <v>0</v>
      </c>
      <c r="AR264" s="35">
        <v>0.34499661999999998</v>
      </c>
    </row>
    <row r="265" spans="1:44" x14ac:dyDescent="0.2">
      <c r="A265" s="36" t="s">
        <v>15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</row>
    <row r="266" spans="1:44" x14ac:dyDescent="0.2">
      <c r="A266" s="37" t="s">
        <v>30</v>
      </c>
      <c r="B266" s="35">
        <v>2.4741226100000002</v>
      </c>
      <c r="C266" s="35">
        <v>2.4117617</v>
      </c>
      <c r="D266" s="35">
        <v>8.4056400000000007E-3</v>
      </c>
      <c r="E266" s="35">
        <v>3.0737538299999998</v>
      </c>
      <c r="F266" s="35">
        <v>0.72954233999999996</v>
      </c>
      <c r="G266" s="35">
        <v>2.2919029000000002</v>
      </c>
      <c r="H266" s="35">
        <v>2.08993721</v>
      </c>
      <c r="I266" s="35">
        <v>0.99933161000000004</v>
      </c>
      <c r="J266" s="35">
        <v>0.99187027999999999</v>
      </c>
      <c r="K266" s="35">
        <v>1.1474514600000001</v>
      </c>
      <c r="L266" s="35">
        <v>0.94748063000000005</v>
      </c>
      <c r="M266" s="35">
        <v>0.37426686999999997</v>
      </c>
      <c r="N266" s="35">
        <v>7.3560199999999996E-3</v>
      </c>
      <c r="O266" s="35">
        <v>0.76439681999999998</v>
      </c>
      <c r="P266" s="35">
        <v>0.58835364999999995</v>
      </c>
      <c r="Q266" s="35">
        <v>1.2223445500000001</v>
      </c>
      <c r="R266" s="35">
        <v>2.2355203299999999</v>
      </c>
      <c r="S266" s="35">
        <v>1.2633547199999999</v>
      </c>
      <c r="T266" s="35">
        <v>1.78646086</v>
      </c>
      <c r="U266" s="35">
        <v>0.99401099000000004</v>
      </c>
      <c r="V266" s="35">
        <v>1.4092499999999999E-3</v>
      </c>
      <c r="W266" s="35">
        <v>0.65856778999999999</v>
      </c>
      <c r="X266" s="35">
        <v>0.86900595999999997</v>
      </c>
      <c r="Y266" s="35">
        <v>1.83963956</v>
      </c>
      <c r="Z266" s="35">
        <v>0.97336272000000001</v>
      </c>
      <c r="AA266" s="35">
        <v>0.97566580999999997</v>
      </c>
      <c r="AB266" s="35">
        <v>1.4092499999999999E-3</v>
      </c>
      <c r="AC266" s="35">
        <v>0.59100302000000005</v>
      </c>
      <c r="AD266" s="35">
        <v>0.28680523000000002</v>
      </c>
      <c r="AE266" s="35">
        <v>0.70660193999999998</v>
      </c>
      <c r="AF266" s="35">
        <v>0.29883122000000001</v>
      </c>
      <c r="AG266" s="35">
        <v>1.4092499999999999E-3</v>
      </c>
      <c r="AH266" s="35">
        <v>0.77515014999999998</v>
      </c>
      <c r="AI266" s="35">
        <v>7.0463000000000003E-4</v>
      </c>
      <c r="AJ266" s="35">
        <v>1.7615999999999999E-4</v>
      </c>
      <c r="AK266" s="35">
        <v>1.24518262</v>
      </c>
      <c r="AL266" s="35">
        <v>5.4505159999999997E-2</v>
      </c>
      <c r="AM266" s="35">
        <v>0.55872564999999996</v>
      </c>
      <c r="AN266" s="35">
        <v>0.37160359999999998</v>
      </c>
      <c r="AO266" s="35">
        <v>1.12392526</v>
      </c>
      <c r="AP266" s="35">
        <v>0.49261279000000002</v>
      </c>
      <c r="AQ266" s="35">
        <v>0.95134821999999997</v>
      </c>
      <c r="AR266" s="35">
        <v>1.12293055</v>
      </c>
    </row>
    <row r="267" spans="1:44" x14ac:dyDescent="0.2">
      <c r="A267" s="37" t="s">
        <v>33</v>
      </c>
      <c r="B267" s="35">
        <v>0.66045640999999999</v>
      </c>
      <c r="C267" s="35">
        <v>0.84060027999999998</v>
      </c>
      <c r="D267" s="35">
        <v>0.69805110999999997</v>
      </c>
      <c r="E267" s="35">
        <v>0.83259748</v>
      </c>
      <c r="F267" s="35">
        <v>1.35139553</v>
      </c>
      <c r="G267" s="35">
        <v>1.09632145</v>
      </c>
      <c r="H267" s="35">
        <v>0.55682993999999997</v>
      </c>
      <c r="I267" s="35">
        <v>0.32862128000000002</v>
      </c>
      <c r="J267" s="35">
        <v>1.4180313</v>
      </c>
      <c r="K267" s="35">
        <v>0.72677044000000002</v>
      </c>
      <c r="L267" s="35">
        <v>1.6220791299999999</v>
      </c>
      <c r="M267" s="35">
        <v>0.50927219000000001</v>
      </c>
      <c r="N267" s="35">
        <v>0.67034415999999997</v>
      </c>
      <c r="O267" s="35">
        <v>1.647386E-2</v>
      </c>
      <c r="P267" s="35">
        <v>1.2869523300000001</v>
      </c>
      <c r="Q267" s="35">
        <v>2.3156831599999999</v>
      </c>
      <c r="R267" s="35">
        <v>0.82269245999999996</v>
      </c>
      <c r="S267" s="35">
        <v>1.53347868</v>
      </c>
      <c r="T267" s="35">
        <v>0.94231580999999998</v>
      </c>
      <c r="U267" s="35">
        <v>1.27284679</v>
      </c>
      <c r="V267" s="35">
        <v>1.06283302</v>
      </c>
      <c r="W267" s="35">
        <v>2.3519153899999998</v>
      </c>
      <c r="X267" s="35">
        <v>0.48014776999999997</v>
      </c>
      <c r="Y267" s="35">
        <v>0.91845149999999998</v>
      </c>
      <c r="Z267" s="35">
        <v>1.69917023</v>
      </c>
      <c r="AA267" s="35">
        <v>0.87106925000000002</v>
      </c>
      <c r="AB267" s="35">
        <v>1.16802655</v>
      </c>
      <c r="AC267" s="35">
        <v>0.93602622999999996</v>
      </c>
      <c r="AD267" s="35">
        <v>1.689498E-2</v>
      </c>
      <c r="AE267" s="35">
        <v>2.5194602000000001</v>
      </c>
      <c r="AF267" s="35">
        <v>1.45126332</v>
      </c>
      <c r="AG267" s="35">
        <v>1.1119831600000001</v>
      </c>
      <c r="AH267" s="35">
        <v>0.86465437000000001</v>
      </c>
      <c r="AI267" s="35">
        <v>1.1338483100000001</v>
      </c>
      <c r="AJ267" s="35">
        <v>2.12451E-3</v>
      </c>
      <c r="AK267" s="35">
        <v>0.21823687999999999</v>
      </c>
      <c r="AL267" s="35">
        <v>0.2361654</v>
      </c>
      <c r="AM267" s="35">
        <v>1.09304804</v>
      </c>
      <c r="AN267" s="35">
        <v>1.1335595199999999</v>
      </c>
      <c r="AO267" s="35">
        <v>1.11649781</v>
      </c>
      <c r="AP267" s="35">
        <v>3.7971551300000002</v>
      </c>
      <c r="AQ267" s="35">
        <v>1.28954898</v>
      </c>
      <c r="AR267" s="35">
        <v>0.24991838</v>
      </c>
    </row>
    <row r="268" spans="1:44" x14ac:dyDescent="0.2">
      <c r="A268" s="37" t="s">
        <v>34</v>
      </c>
      <c r="B268" s="35">
        <v>3.5659421500000001</v>
      </c>
      <c r="C268" s="35">
        <v>3.5496035899999998</v>
      </c>
      <c r="D268" s="35">
        <v>3.82665758</v>
      </c>
      <c r="E268" s="35">
        <v>5.1904539400000003</v>
      </c>
      <c r="F268" s="35">
        <v>6.5477988700000003</v>
      </c>
      <c r="G268" s="35">
        <v>7.4855486300000003</v>
      </c>
      <c r="H268" s="35">
        <v>3.2534929799999999</v>
      </c>
      <c r="I268" s="35">
        <v>5.7695920699999999</v>
      </c>
      <c r="J268" s="35">
        <v>2.3816391499999998</v>
      </c>
      <c r="K268" s="35">
        <v>2.50593179</v>
      </c>
      <c r="L268" s="35">
        <v>1.71202148</v>
      </c>
      <c r="M268" s="35">
        <v>4.6838723699999996</v>
      </c>
      <c r="N268" s="35">
        <v>4.85421821</v>
      </c>
      <c r="O268" s="35">
        <v>4.3126620000000004</v>
      </c>
      <c r="P268" s="35">
        <v>3.23352277</v>
      </c>
      <c r="Q268" s="35">
        <v>5.0306387399999997</v>
      </c>
      <c r="R268" s="35">
        <v>3.5263075499999998</v>
      </c>
      <c r="S268" s="35">
        <v>5.6272165699999999</v>
      </c>
      <c r="T268" s="35">
        <v>2.5918320700000002</v>
      </c>
      <c r="U268" s="35">
        <v>3.5174300299999999</v>
      </c>
      <c r="V268" s="35">
        <v>4.06640479</v>
      </c>
      <c r="W268" s="35">
        <v>5.1450480000000001</v>
      </c>
      <c r="X268" s="35">
        <v>2.6324621399999999</v>
      </c>
      <c r="Y268" s="35">
        <v>6.5588975700000001</v>
      </c>
      <c r="Z268" s="35">
        <v>3.0210634700000001</v>
      </c>
      <c r="AA268" s="35">
        <v>6.1978474500000003</v>
      </c>
      <c r="AB268" s="35">
        <v>4.7839600999999998</v>
      </c>
      <c r="AC268" s="35">
        <v>3.0396804999999998</v>
      </c>
      <c r="AD268" s="35">
        <v>4.8239145299999997</v>
      </c>
      <c r="AE268" s="35">
        <v>3.66363912</v>
      </c>
      <c r="AF268" s="35">
        <v>4.6347284899999996</v>
      </c>
      <c r="AG268" s="35">
        <v>2.97842275</v>
      </c>
      <c r="AH268" s="35">
        <v>3.7465300300000002</v>
      </c>
      <c r="AI268" s="35">
        <v>4.6169371000000003</v>
      </c>
      <c r="AJ268" s="35">
        <v>3.0554870599999999</v>
      </c>
      <c r="AK268" s="35">
        <v>2.6310633700000001</v>
      </c>
      <c r="AL268" s="35">
        <v>5.2962409499999996</v>
      </c>
      <c r="AM268" s="35">
        <v>5.51741686</v>
      </c>
      <c r="AN268" s="35">
        <v>4.8303772599999997</v>
      </c>
      <c r="AO268" s="35">
        <v>2.95564559</v>
      </c>
      <c r="AP268" s="35">
        <v>4.1629214399999999</v>
      </c>
      <c r="AQ268" s="35">
        <v>4.2431750199999998</v>
      </c>
      <c r="AR268" s="35">
        <v>1.95986032</v>
      </c>
    </row>
    <row r="269" spans="1:44" x14ac:dyDescent="0.2">
      <c r="A269" s="37" t="s">
        <v>35</v>
      </c>
      <c r="B269" s="35">
        <v>3.9181034499999998</v>
      </c>
      <c r="C269" s="35">
        <v>10.76096255</v>
      </c>
      <c r="D269" s="35">
        <v>6.5165575200000001</v>
      </c>
      <c r="E269" s="35">
        <v>4.9563209600000002</v>
      </c>
      <c r="F269" s="35">
        <v>8.4194710399999995</v>
      </c>
      <c r="G269" s="35">
        <v>6.7535666699999997</v>
      </c>
      <c r="H269" s="35">
        <v>6.4399900099999998</v>
      </c>
      <c r="I269" s="35">
        <v>9.0886511599999995</v>
      </c>
      <c r="J269" s="35">
        <v>5.7654530399999997</v>
      </c>
      <c r="K269" s="35">
        <v>4.8121536699999998</v>
      </c>
      <c r="L269" s="35">
        <v>5.7272763199999996</v>
      </c>
      <c r="M269" s="35">
        <v>4.4380098600000002</v>
      </c>
      <c r="N269" s="35">
        <v>6.26585956</v>
      </c>
      <c r="O269" s="35">
        <v>3.86028685</v>
      </c>
      <c r="P269" s="35">
        <v>3.1253679299999999</v>
      </c>
      <c r="Q269" s="35">
        <v>8.3228964600000008</v>
      </c>
      <c r="R269" s="35">
        <v>5.7771660699999998</v>
      </c>
      <c r="S269" s="35">
        <v>6.42713628</v>
      </c>
      <c r="T269" s="35">
        <v>5.5347232999999996</v>
      </c>
      <c r="U269" s="35">
        <v>5.1531353099999997</v>
      </c>
      <c r="V269" s="35">
        <v>6.4656582699999996</v>
      </c>
      <c r="W269" s="35">
        <v>9.4763948599999992</v>
      </c>
      <c r="X269" s="35">
        <v>5.6219260699999998</v>
      </c>
      <c r="Y269" s="35">
        <v>6.0646420900000004</v>
      </c>
      <c r="Z269" s="35">
        <v>5.1295636099999999</v>
      </c>
      <c r="AA269" s="35">
        <v>8.4444571699999997</v>
      </c>
      <c r="AB269" s="35">
        <v>6.4612547200000003</v>
      </c>
      <c r="AC269" s="35">
        <v>4.13834401</v>
      </c>
      <c r="AD269" s="35">
        <v>7.2937371400000002</v>
      </c>
      <c r="AE269" s="35">
        <v>6.5776710100000004</v>
      </c>
      <c r="AF269" s="35">
        <v>8.4408389199999991</v>
      </c>
      <c r="AG269" s="35">
        <v>3.7930597100000001</v>
      </c>
      <c r="AH269" s="35">
        <v>2.2967722199999998</v>
      </c>
      <c r="AI269" s="35">
        <v>7.9070098700000004</v>
      </c>
      <c r="AJ269" s="35">
        <v>3.5463572299999999</v>
      </c>
      <c r="AK269" s="35">
        <v>5.1432507000000003</v>
      </c>
      <c r="AL269" s="35">
        <v>4.3869351999999999</v>
      </c>
      <c r="AM269" s="35">
        <v>5.67103731</v>
      </c>
      <c r="AN269" s="35">
        <v>4.3188042099999997</v>
      </c>
      <c r="AO269" s="35">
        <v>5.3427356599999998</v>
      </c>
      <c r="AP269" s="35">
        <v>8.9064087599999997</v>
      </c>
      <c r="AQ269" s="35">
        <v>7.0217630599999996</v>
      </c>
      <c r="AR269" s="35">
        <v>6.8230321099999998</v>
      </c>
    </row>
    <row r="270" spans="1:44" x14ac:dyDescent="0.2">
      <c r="A270" s="37" t="s">
        <v>36</v>
      </c>
      <c r="B270" s="35">
        <v>325.00684896000001</v>
      </c>
      <c r="C270" s="35">
        <v>301.98574393000001</v>
      </c>
      <c r="D270" s="35">
        <v>307.83259411</v>
      </c>
      <c r="E270" s="35">
        <v>309.55989420999998</v>
      </c>
      <c r="F270" s="35">
        <v>332.15424762999999</v>
      </c>
      <c r="G270" s="35">
        <v>317.85008526000001</v>
      </c>
      <c r="H270" s="35">
        <v>355.16846648000001</v>
      </c>
      <c r="I270" s="35">
        <v>333.88665093999998</v>
      </c>
      <c r="J270" s="35">
        <v>299.33366231000002</v>
      </c>
      <c r="K270" s="35">
        <v>299.87478951999998</v>
      </c>
      <c r="L270" s="35">
        <v>292.27547599000002</v>
      </c>
      <c r="M270" s="35">
        <v>274.66006756000002</v>
      </c>
      <c r="N270" s="35">
        <v>283.09604035000001</v>
      </c>
      <c r="O270" s="35">
        <v>281.17549257000002</v>
      </c>
      <c r="P270" s="35">
        <v>315.14849276000001</v>
      </c>
      <c r="Q270" s="35">
        <v>291.53385431999999</v>
      </c>
      <c r="R270" s="35">
        <v>299.96367043999999</v>
      </c>
      <c r="S270" s="35">
        <v>276.65769362999998</v>
      </c>
      <c r="T270" s="35">
        <v>280.47315275</v>
      </c>
      <c r="U270" s="35">
        <v>276.71993620000001</v>
      </c>
      <c r="V270" s="35">
        <v>299.76598037999997</v>
      </c>
      <c r="W270" s="35">
        <v>309.67464281999997</v>
      </c>
      <c r="X270" s="35">
        <v>284.78776458999999</v>
      </c>
      <c r="Y270" s="35">
        <v>295.24925102999998</v>
      </c>
      <c r="Z270" s="35">
        <v>274.53602196999998</v>
      </c>
      <c r="AA270" s="35">
        <v>285.72862436999998</v>
      </c>
      <c r="AB270" s="35">
        <v>309.94573257000002</v>
      </c>
      <c r="AC270" s="35">
        <v>310.82669580999999</v>
      </c>
      <c r="AD270" s="35">
        <v>286.60288610999999</v>
      </c>
      <c r="AE270" s="35">
        <v>269.83146829999998</v>
      </c>
      <c r="AF270" s="35">
        <v>261.42446113</v>
      </c>
      <c r="AG270" s="35">
        <v>283.25994209999999</v>
      </c>
      <c r="AH270" s="35">
        <v>290.53461743000003</v>
      </c>
      <c r="AI270" s="35">
        <v>282.14447924000001</v>
      </c>
      <c r="AJ270" s="35">
        <v>270.84572502999998</v>
      </c>
      <c r="AK270" s="35">
        <v>273.56772813999999</v>
      </c>
      <c r="AL270" s="35">
        <v>277.26546736</v>
      </c>
      <c r="AM270" s="35">
        <v>264.25560541999999</v>
      </c>
      <c r="AN270" s="35">
        <v>265.80190506999998</v>
      </c>
      <c r="AO270" s="35">
        <v>286.88619</v>
      </c>
      <c r="AP270" s="35">
        <v>284.61546262000002</v>
      </c>
      <c r="AQ270" s="35">
        <v>276.5537167</v>
      </c>
      <c r="AR270" s="35">
        <v>274.09283570999997</v>
      </c>
    </row>
    <row r="271" spans="1:44" x14ac:dyDescent="0.2">
      <c r="A271" s="37" t="s">
        <v>37</v>
      </c>
      <c r="B271" s="35">
        <v>266.47904724</v>
      </c>
      <c r="C271" s="35">
        <v>274.23467252</v>
      </c>
      <c r="D271" s="35">
        <v>248.28878975000001</v>
      </c>
      <c r="E271" s="35">
        <v>266.62222371000001</v>
      </c>
      <c r="F271" s="35">
        <v>263.53094831999999</v>
      </c>
      <c r="G271" s="35">
        <v>266.09355597000001</v>
      </c>
      <c r="H271" s="35">
        <v>245.63175946999999</v>
      </c>
      <c r="I271" s="35">
        <v>253.17873584</v>
      </c>
      <c r="J271" s="35">
        <v>265.25287644000002</v>
      </c>
      <c r="K271" s="35">
        <v>253.62613350999999</v>
      </c>
      <c r="L271" s="35">
        <v>246.81990618</v>
      </c>
      <c r="M271" s="35">
        <v>242.49371943</v>
      </c>
      <c r="N271" s="35">
        <v>243.50670489000001</v>
      </c>
      <c r="O271" s="35">
        <v>248.18074476999999</v>
      </c>
      <c r="P271" s="35">
        <v>268.34442932000002</v>
      </c>
      <c r="Q271" s="35">
        <v>269.72788104</v>
      </c>
      <c r="R271" s="35">
        <v>255.62800960000001</v>
      </c>
      <c r="S271" s="35">
        <v>259.98537140000002</v>
      </c>
      <c r="T271" s="35">
        <v>266.70613464000002</v>
      </c>
      <c r="U271" s="35">
        <v>274.58892688999998</v>
      </c>
      <c r="V271" s="35">
        <v>288.31017828</v>
      </c>
      <c r="W271" s="35">
        <v>263.05390646000001</v>
      </c>
      <c r="X271" s="35">
        <v>245.75194522000001</v>
      </c>
      <c r="Y271" s="35">
        <v>268.61555801999998</v>
      </c>
      <c r="Z271" s="35">
        <v>277.29706105000002</v>
      </c>
      <c r="AA271" s="35">
        <v>273.84559023999998</v>
      </c>
      <c r="AB271" s="35">
        <v>283.81014435999998</v>
      </c>
      <c r="AC271" s="35">
        <v>284.14430585000002</v>
      </c>
      <c r="AD271" s="35">
        <v>274.47244204999998</v>
      </c>
      <c r="AE271" s="35">
        <v>262.43083313</v>
      </c>
      <c r="AF271" s="35">
        <v>266.33579161</v>
      </c>
      <c r="AG271" s="35">
        <v>276.14545251999999</v>
      </c>
      <c r="AH271" s="35">
        <v>267.21619442000002</v>
      </c>
      <c r="AI271" s="35">
        <v>292.47994038000002</v>
      </c>
      <c r="AJ271" s="35">
        <v>265.97406121</v>
      </c>
      <c r="AK271" s="35">
        <v>275.77995234000002</v>
      </c>
      <c r="AL271" s="35">
        <v>281.23196876999998</v>
      </c>
      <c r="AM271" s="35">
        <v>263.15983918000001</v>
      </c>
      <c r="AN271" s="35">
        <v>274.80037736999998</v>
      </c>
      <c r="AO271" s="35">
        <v>279.70569055999999</v>
      </c>
      <c r="AP271" s="35">
        <v>286.30795153000003</v>
      </c>
      <c r="AQ271" s="35">
        <v>282.73401389999998</v>
      </c>
      <c r="AR271" s="35">
        <v>271.25489196000001</v>
      </c>
    </row>
    <row r="272" spans="1:44" x14ac:dyDescent="0.2">
      <c r="A272" s="37" t="s">
        <v>38</v>
      </c>
      <c r="B272" s="35">
        <v>49.151761069999999</v>
      </c>
      <c r="C272" s="35">
        <v>52.91176385</v>
      </c>
      <c r="D272" s="35">
        <v>62.356608399999999</v>
      </c>
      <c r="E272" s="35">
        <v>70.918992979999999</v>
      </c>
      <c r="F272" s="35">
        <v>63.130360889999999</v>
      </c>
      <c r="G272" s="35">
        <v>68.541172329999995</v>
      </c>
      <c r="H272" s="35">
        <v>69.636783679999994</v>
      </c>
      <c r="I272" s="35">
        <v>57.84772332</v>
      </c>
      <c r="J272" s="35">
        <v>63.080343239999998</v>
      </c>
      <c r="K272" s="35">
        <v>68.533737180000003</v>
      </c>
      <c r="L272" s="35">
        <v>72.75430197</v>
      </c>
      <c r="M272" s="35">
        <v>71.690201070000001</v>
      </c>
      <c r="N272" s="35">
        <v>61.209959840000003</v>
      </c>
      <c r="O272" s="35">
        <v>67.480156260000001</v>
      </c>
      <c r="P272" s="35">
        <v>64.646804489999994</v>
      </c>
      <c r="Q272" s="35">
        <v>67.735018940000003</v>
      </c>
      <c r="R272" s="35">
        <v>72.962853999999993</v>
      </c>
      <c r="S272" s="35">
        <v>48.596530819999998</v>
      </c>
      <c r="T272" s="35">
        <v>63.310012090000001</v>
      </c>
      <c r="U272" s="35">
        <v>69.723034940000005</v>
      </c>
      <c r="V272" s="35">
        <v>72.078718859999995</v>
      </c>
      <c r="W272" s="35">
        <v>69.324659150000002</v>
      </c>
      <c r="X272" s="35">
        <v>71.769635609999995</v>
      </c>
      <c r="Y272" s="35">
        <v>80.53972804</v>
      </c>
      <c r="Z272" s="35">
        <v>67.510588709999993</v>
      </c>
      <c r="AA272" s="35">
        <v>68.390178149999997</v>
      </c>
      <c r="AB272" s="35">
        <v>78.634120480000007</v>
      </c>
      <c r="AC272" s="35">
        <v>66.611494480000005</v>
      </c>
      <c r="AD272" s="35">
        <v>66.491716150000002</v>
      </c>
      <c r="AE272" s="35">
        <v>70.377618530000007</v>
      </c>
      <c r="AF272" s="35">
        <v>66.983634559999999</v>
      </c>
      <c r="AG272" s="35">
        <v>66.513258390000004</v>
      </c>
      <c r="AH272" s="35">
        <v>78.500033939999994</v>
      </c>
      <c r="AI272" s="35">
        <v>87.498085599999996</v>
      </c>
      <c r="AJ272" s="35">
        <v>71.233078509999999</v>
      </c>
      <c r="AK272" s="35">
        <v>67.829283110000006</v>
      </c>
      <c r="AL272" s="35">
        <v>72.108691500000006</v>
      </c>
      <c r="AM272" s="35">
        <v>65.610517790000003</v>
      </c>
      <c r="AN272" s="35">
        <v>66.200949289999997</v>
      </c>
      <c r="AO272" s="35">
        <v>69.93383901</v>
      </c>
      <c r="AP272" s="35">
        <v>69.378031730000004</v>
      </c>
      <c r="AQ272" s="35">
        <v>68.797425959999998</v>
      </c>
      <c r="AR272" s="35">
        <v>82.227952740000006</v>
      </c>
    </row>
    <row r="273" spans="1:44" x14ac:dyDescent="0.2">
      <c r="A273" s="37" t="s">
        <v>39</v>
      </c>
      <c r="B273" s="35">
        <v>55.57715657</v>
      </c>
      <c r="C273" s="35">
        <v>54.629677370000003</v>
      </c>
      <c r="D273" s="35">
        <v>57.103224070000003</v>
      </c>
      <c r="E273" s="35">
        <v>54.312533960000003</v>
      </c>
      <c r="F273" s="35">
        <v>57.59713404</v>
      </c>
      <c r="G273" s="35">
        <v>69.797960009999997</v>
      </c>
      <c r="H273" s="35">
        <v>61.713324319999998</v>
      </c>
      <c r="I273" s="35">
        <v>66.963899350000005</v>
      </c>
      <c r="J273" s="35">
        <v>63.765905889999999</v>
      </c>
      <c r="K273" s="35">
        <v>68.493923449999997</v>
      </c>
      <c r="L273" s="35">
        <v>56.081233660000002</v>
      </c>
      <c r="M273" s="35">
        <v>63.511894820000002</v>
      </c>
      <c r="N273" s="35">
        <v>69.440564839999993</v>
      </c>
      <c r="O273" s="35">
        <v>69.697883950000005</v>
      </c>
      <c r="P273" s="35">
        <v>79.208017909999995</v>
      </c>
      <c r="Q273" s="35">
        <v>67.386277489999998</v>
      </c>
      <c r="R273" s="35">
        <v>59.120647769999998</v>
      </c>
      <c r="S273" s="35">
        <v>64.500150540000007</v>
      </c>
      <c r="T273" s="35">
        <v>54.894943419999997</v>
      </c>
      <c r="U273" s="35">
        <v>58.241201029999999</v>
      </c>
      <c r="V273" s="35">
        <v>63.710546960000002</v>
      </c>
      <c r="W273" s="35">
        <v>74.073247449999997</v>
      </c>
      <c r="X273" s="35">
        <v>54.257343589999998</v>
      </c>
      <c r="Y273" s="35">
        <v>68.535412620000002</v>
      </c>
      <c r="Z273" s="35">
        <v>63.765799870000002</v>
      </c>
      <c r="AA273" s="35">
        <v>74.170629030000001</v>
      </c>
      <c r="AB273" s="35">
        <v>74.691058380000001</v>
      </c>
      <c r="AC273" s="35">
        <v>75.201851550000001</v>
      </c>
      <c r="AD273" s="35">
        <v>86.507290749999996</v>
      </c>
      <c r="AE273" s="35">
        <v>76.645685420000007</v>
      </c>
      <c r="AF273" s="35">
        <v>69.256349040000003</v>
      </c>
      <c r="AG273" s="35">
        <v>76.491280979999999</v>
      </c>
      <c r="AH273" s="35">
        <v>75.955615109999997</v>
      </c>
      <c r="AI273" s="35">
        <v>77.220148870000003</v>
      </c>
      <c r="AJ273" s="35">
        <v>75.743055209999994</v>
      </c>
      <c r="AK273" s="35">
        <v>75.590819440000004</v>
      </c>
      <c r="AL273" s="35">
        <v>78.031979509999999</v>
      </c>
      <c r="AM273" s="35">
        <v>73.503811880000001</v>
      </c>
      <c r="AN273" s="35">
        <v>69.213712760000007</v>
      </c>
      <c r="AO273" s="35">
        <v>73.855488480000005</v>
      </c>
      <c r="AP273" s="35">
        <v>81.532434199999997</v>
      </c>
      <c r="AQ273" s="35">
        <v>78.38880236</v>
      </c>
      <c r="AR273" s="35">
        <v>73.680583979999994</v>
      </c>
    </row>
    <row r="274" spans="1:44" x14ac:dyDescent="0.2">
      <c r="A274" s="37" t="s">
        <v>40</v>
      </c>
      <c r="B274" s="35">
        <v>21.472791690000001</v>
      </c>
      <c r="C274" s="35">
        <v>26.409319849999999</v>
      </c>
      <c r="D274" s="35">
        <v>25.415170799999999</v>
      </c>
      <c r="E274" s="35">
        <v>16.703832949999999</v>
      </c>
      <c r="F274" s="35">
        <v>18.2949716</v>
      </c>
      <c r="G274" s="35">
        <v>17.581106259999999</v>
      </c>
      <c r="H274" s="35">
        <v>23.764629889999998</v>
      </c>
      <c r="I274" s="35">
        <v>23.552706950000001</v>
      </c>
      <c r="J274" s="35">
        <v>19.079529640000001</v>
      </c>
      <c r="K274" s="35">
        <v>23.593316640000001</v>
      </c>
      <c r="L274" s="35">
        <v>25.007011070000001</v>
      </c>
      <c r="M274" s="35">
        <v>21.932269980000001</v>
      </c>
      <c r="N274" s="35">
        <v>21.304794489999999</v>
      </c>
      <c r="O274" s="35">
        <v>24.340755659999999</v>
      </c>
      <c r="P274" s="35">
        <v>27.554811300000001</v>
      </c>
      <c r="Q274" s="35">
        <v>28.489448029999998</v>
      </c>
      <c r="R274" s="35">
        <v>29.961710329999999</v>
      </c>
      <c r="S274" s="35">
        <v>22.21709413</v>
      </c>
      <c r="T274" s="35">
        <v>25.973922519999999</v>
      </c>
      <c r="U274" s="35">
        <v>23.792606970000001</v>
      </c>
      <c r="V274" s="35">
        <v>21.571830540000001</v>
      </c>
      <c r="W274" s="35">
        <v>27.24269692</v>
      </c>
      <c r="X274" s="35">
        <v>30.17386947</v>
      </c>
      <c r="Y274" s="35">
        <v>24.622211780000001</v>
      </c>
      <c r="Z274" s="35">
        <v>24.51584982</v>
      </c>
      <c r="AA274" s="35">
        <v>25.30080585</v>
      </c>
      <c r="AB274" s="35">
        <v>27.602044159999998</v>
      </c>
      <c r="AC274" s="35">
        <v>29.66207124</v>
      </c>
      <c r="AD274" s="35">
        <v>25.200972069999999</v>
      </c>
      <c r="AE274" s="35">
        <v>37.970743089999999</v>
      </c>
      <c r="AF274" s="35">
        <v>29.887756190000001</v>
      </c>
      <c r="AG274" s="35">
        <v>30.705247020000002</v>
      </c>
      <c r="AH274" s="35">
        <v>33.947880390000002</v>
      </c>
      <c r="AI274" s="35">
        <v>35.564421860000003</v>
      </c>
      <c r="AJ274" s="35">
        <v>23.55368807</v>
      </c>
      <c r="AK274" s="35">
        <v>28.030883249999999</v>
      </c>
      <c r="AL274" s="35">
        <v>29.211434090000001</v>
      </c>
      <c r="AM274" s="35">
        <v>28.65004613</v>
      </c>
      <c r="AN274" s="35">
        <v>30.951368980000002</v>
      </c>
      <c r="AO274" s="35">
        <v>31.105440260000002</v>
      </c>
      <c r="AP274" s="35">
        <v>29.63233335</v>
      </c>
      <c r="AQ274" s="35">
        <v>33.250388819999998</v>
      </c>
      <c r="AR274" s="35">
        <v>28.885329120000002</v>
      </c>
    </row>
    <row r="275" spans="1:44" x14ac:dyDescent="0.2">
      <c r="A275" s="37" t="s">
        <v>41</v>
      </c>
      <c r="B275" s="35">
        <v>11.3468973</v>
      </c>
      <c r="C275" s="35">
        <v>10.898085719999999</v>
      </c>
      <c r="D275" s="35">
        <v>17.703386030000001</v>
      </c>
      <c r="E275" s="35">
        <v>12.31774463</v>
      </c>
      <c r="F275" s="35">
        <v>10.712951589999999</v>
      </c>
      <c r="G275" s="35">
        <v>9.3627193700000007</v>
      </c>
      <c r="H275" s="35">
        <v>10.24040361</v>
      </c>
      <c r="I275" s="35">
        <v>13.5487871</v>
      </c>
      <c r="J275" s="35">
        <v>13.023002910000001</v>
      </c>
      <c r="K275" s="35">
        <v>10.728963500000001</v>
      </c>
      <c r="L275" s="35">
        <v>8.4158763299999997</v>
      </c>
      <c r="M275" s="35">
        <v>12.160275240000001</v>
      </c>
      <c r="N275" s="35">
        <v>13.59774125</v>
      </c>
      <c r="O275" s="35">
        <v>7.60720566</v>
      </c>
      <c r="P275" s="35">
        <v>14.906826219999999</v>
      </c>
      <c r="Q275" s="35">
        <v>9.64413315</v>
      </c>
      <c r="R275" s="35">
        <v>9.8437652700000005</v>
      </c>
      <c r="S275" s="35">
        <v>4.2712918599999998</v>
      </c>
      <c r="T275" s="35">
        <v>9.5301239199999994</v>
      </c>
      <c r="U275" s="35">
        <v>11.11095272</v>
      </c>
      <c r="V275" s="35">
        <v>14.92378368</v>
      </c>
      <c r="W275" s="35">
        <v>11.885734920000001</v>
      </c>
      <c r="X275" s="35">
        <v>8.91734282</v>
      </c>
      <c r="Y275" s="35">
        <v>14.17881528</v>
      </c>
      <c r="Z275" s="35">
        <v>11.36706772</v>
      </c>
      <c r="AA275" s="35">
        <v>10.85091349</v>
      </c>
      <c r="AB275" s="35">
        <v>13.71277478</v>
      </c>
      <c r="AC275" s="35">
        <v>12.07178036</v>
      </c>
      <c r="AD275" s="35">
        <v>18.459409560000001</v>
      </c>
      <c r="AE275" s="35">
        <v>15.475602589999999</v>
      </c>
      <c r="AF275" s="35">
        <v>14.93409975</v>
      </c>
      <c r="AG275" s="35">
        <v>11.992155070000001</v>
      </c>
      <c r="AH275" s="35">
        <v>12.317934210000001</v>
      </c>
      <c r="AI275" s="35">
        <v>12.73611277</v>
      </c>
      <c r="AJ275" s="35">
        <v>14.517123099999999</v>
      </c>
      <c r="AK275" s="35">
        <v>13.42234871</v>
      </c>
      <c r="AL275" s="35">
        <v>18.884729839999999</v>
      </c>
      <c r="AM275" s="35">
        <v>16.896983039999999</v>
      </c>
      <c r="AN275" s="35">
        <v>11.254354660000001</v>
      </c>
      <c r="AO275" s="35">
        <v>16.551455600000001</v>
      </c>
      <c r="AP275" s="35">
        <v>18.522571339999999</v>
      </c>
      <c r="AQ275" s="35">
        <v>14.2423821</v>
      </c>
      <c r="AR275" s="35">
        <v>16.278349840000001</v>
      </c>
    </row>
    <row r="276" spans="1:44" x14ac:dyDescent="0.2">
      <c r="A276" s="37" t="s">
        <v>12</v>
      </c>
      <c r="B276" s="35">
        <v>7.4226000000000001E-4</v>
      </c>
      <c r="C276" s="35">
        <v>7.4226000000000001E-4</v>
      </c>
      <c r="D276" s="35">
        <v>7.4226000000000001E-4</v>
      </c>
      <c r="E276" s="35">
        <v>0.44986095999999998</v>
      </c>
      <c r="F276" s="35">
        <v>7.4226000000000001E-4</v>
      </c>
      <c r="G276" s="35">
        <v>0.84811139000000002</v>
      </c>
      <c r="H276" s="35">
        <v>7.4226000000000001E-4</v>
      </c>
      <c r="I276" s="35">
        <v>0.59561865000000003</v>
      </c>
      <c r="J276" s="35">
        <v>7.4226000000000001E-4</v>
      </c>
      <c r="K276" s="35">
        <v>7.4226000000000001E-4</v>
      </c>
      <c r="L276" s="35">
        <v>7.4226000000000001E-4</v>
      </c>
      <c r="M276" s="35">
        <v>7.4226000000000001E-4</v>
      </c>
      <c r="N276" s="35">
        <v>0.59550517000000003</v>
      </c>
      <c r="O276" s="35">
        <v>3.7113000000000001E-4</v>
      </c>
      <c r="P276" s="35">
        <v>9.2780000000000003E-5</v>
      </c>
      <c r="Q276" s="35">
        <v>0</v>
      </c>
      <c r="R276" s="35">
        <v>0.62825648999999995</v>
      </c>
      <c r="S276" s="35">
        <v>1.00641939</v>
      </c>
      <c r="T276" s="35">
        <v>0</v>
      </c>
      <c r="U276" s="35">
        <v>1.4063411699999999</v>
      </c>
      <c r="V276" s="35">
        <v>0</v>
      </c>
      <c r="W276" s="35">
        <v>0</v>
      </c>
      <c r="X276" s="35">
        <v>0.73037998999999998</v>
      </c>
      <c r="Y276" s="35">
        <v>0</v>
      </c>
      <c r="Z276" s="35">
        <v>0</v>
      </c>
      <c r="AA276" s="35">
        <v>9.8701430000000007E-2</v>
      </c>
      <c r="AB276" s="35">
        <v>0</v>
      </c>
      <c r="AC276" s="35">
        <v>0.49400812999999999</v>
      </c>
      <c r="AD276" s="35">
        <v>0</v>
      </c>
      <c r="AE276" s="35">
        <v>0</v>
      </c>
      <c r="AF276" s="35">
        <v>0</v>
      </c>
      <c r="AG276" s="35">
        <v>0.18013049</v>
      </c>
      <c r="AH276" s="35">
        <v>0</v>
      </c>
      <c r="AI276" s="35">
        <v>0.79562960999999999</v>
      </c>
      <c r="AJ276" s="35">
        <v>0</v>
      </c>
      <c r="AK276" s="35">
        <v>0.52599572000000006</v>
      </c>
      <c r="AL276" s="35">
        <v>0</v>
      </c>
      <c r="AM276" s="35">
        <v>0</v>
      </c>
      <c r="AN276" s="35">
        <v>0</v>
      </c>
      <c r="AO276" s="35">
        <v>0.42237301999999999</v>
      </c>
      <c r="AP276" s="35">
        <v>0.85407018000000001</v>
      </c>
      <c r="AQ276" s="35">
        <v>0</v>
      </c>
      <c r="AR276" s="35">
        <v>0.40894142999999999</v>
      </c>
    </row>
    <row r="277" spans="1:44" x14ac:dyDescent="0.2">
      <c r="A277" s="36" t="s">
        <v>16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</row>
    <row r="278" spans="1:44" x14ac:dyDescent="0.2">
      <c r="A278" s="37" t="s">
        <v>30</v>
      </c>
      <c r="B278" s="35">
        <v>0.26165290000000002</v>
      </c>
      <c r="C278" s="35">
        <v>0.54421005</v>
      </c>
      <c r="D278" s="35">
        <v>0.41961322000000001</v>
      </c>
      <c r="E278" s="35">
        <v>0.57268629000000004</v>
      </c>
      <c r="F278" s="35">
        <v>1.4845100000000001E-3</v>
      </c>
      <c r="G278" s="35">
        <v>1.4845100000000001E-3</v>
      </c>
      <c r="H278" s="35">
        <v>1.4845100000000001E-3</v>
      </c>
      <c r="I278" s="35">
        <v>1.4845100000000001E-3</v>
      </c>
      <c r="J278" s="35">
        <v>0.30763636</v>
      </c>
      <c r="K278" s="35">
        <v>1.05478125</v>
      </c>
      <c r="L278" s="35">
        <v>1.4845100000000001E-3</v>
      </c>
      <c r="M278" s="35">
        <v>0.50236206999999999</v>
      </c>
      <c r="N278" s="35">
        <v>0.62817131999999998</v>
      </c>
      <c r="O278" s="35">
        <v>7.4226000000000001E-4</v>
      </c>
      <c r="P278" s="35">
        <v>0.20745934999999999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0.22916623999999999</v>
      </c>
      <c r="W278" s="35">
        <v>0.36259264000000002</v>
      </c>
      <c r="X278" s="35">
        <v>0</v>
      </c>
      <c r="Y278" s="35">
        <v>0</v>
      </c>
      <c r="Z278" s="35">
        <v>1.6528075</v>
      </c>
      <c r="AA278" s="35">
        <v>0</v>
      </c>
      <c r="AB278" s="35">
        <v>6.4297519999999997E-2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0.62375875000000003</v>
      </c>
    </row>
    <row r="279" spans="1:44" x14ac:dyDescent="0.2">
      <c r="A279" s="37" t="s">
        <v>33</v>
      </c>
      <c r="B279" s="35">
        <v>6.1420600000000004E-3</v>
      </c>
      <c r="C279" s="35">
        <v>6.1369600000000003E-3</v>
      </c>
      <c r="D279" s="35">
        <v>6.1301300000000001E-3</v>
      </c>
      <c r="E279" s="35">
        <v>6.12548E-3</v>
      </c>
      <c r="F279" s="35">
        <v>6.1173099999999999E-3</v>
      </c>
      <c r="G279" s="35">
        <v>0.1329862</v>
      </c>
      <c r="H279" s="35">
        <v>6.1023900000000001E-3</v>
      </c>
      <c r="I279" s="35">
        <v>0.10467335999999999</v>
      </c>
      <c r="J279" s="35">
        <v>6.0991200000000004E-3</v>
      </c>
      <c r="K279" s="35">
        <v>6.0991600000000002E-3</v>
      </c>
      <c r="L279" s="35">
        <v>6.0978899999999999E-3</v>
      </c>
      <c r="M279" s="35">
        <v>6.0901899999999997E-3</v>
      </c>
      <c r="N279" s="35">
        <v>6.6284999999999998E-3</v>
      </c>
      <c r="O279" s="35">
        <v>0.47959274000000002</v>
      </c>
      <c r="P279" s="35">
        <v>9.4402199999999992E-3</v>
      </c>
      <c r="Q279" s="35">
        <v>9.9286900000000004E-3</v>
      </c>
      <c r="R279" s="35">
        <v>1.001175E-2</v>
      </c>
      <c r="S279" s="35">
        <v>1.0111770000000001E-2</v>
      </c>
      <c r="T279" s="35">
        <v>8.2574369999999994E-2</v>
      </c>
      <c r="U279" s="35">
        <v>1.026109E-2</v>
      </c>
      <c r="V279" s="35">
        <v>1.030374E-2</v>
      </c>
      <c r="W279" s="35">
        <v>1.034827E-2</v>
      </c>
      <c r="X279" s="35">
        <v>1.0396580000000001E-2</v>
      </c>
      <c r="Y279" s="35">
        <v>0.50586883999999999</v>
      </c>
      <c r="Z279" s="35">
        <v>1.0537700000000001E-2</v>
      </c>
      <c r="AA279" s="35">
        <v>1.062666E-2</v>
      </c>
      <c r="AB279" s="35">
        <v>0.69618835999999995</v>
      </c>
      <c r="AC279" s="35">
        <v>1.0787120000000001E-2</v>
      </c>
      <c r="AD279" s="35">
        <v>0.87990659000000004</v>
      </c>
      <c r="AE279" s="35">
        <v>0.94583510000000004</v>
      </c>
      <c r="AF279" s="35">
        <v>1.082814E-2</v>
      </c>
      <c r="AG279" s="35">
        <v>1.0823910000000001E-2</v>
      </c>
      <c r="AH279" s="35">
        <v>9.4741200000000008E-3</v>
      </c>
      <c r="AI279" s="35">
        <v>5.41568E-3</v>
      </c>
      <c r="AJ279" s="35">
        <v>1.35458E-3</v>
      </c>
      <c r="AK279" s="35">
        <v>0</v>
      </c>
      <c r="AL279" s="35">
        <v>0</v>
      </c>
      <c r="AM279" s="35">
        <v>0.45167679999999999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</row>
    <row r="280" spans="1:44" x14ac:dyDescent="0.2">
      <c r="A280" s="37" t="s">
        <v>34</v>
      </c>
      <c r="B280" s="35">
        <v>0.99684271000000002</v>
      </c>
      <c r="C280" s="35">
        <v>0.61105810000000005</v>
      </c>
      <c r="D280" s="35">
        <v>1.51202741</v>
      </c>
      <c r="E280" s="35">
        <v>0.60894665000000003</v>
      </c>
      <c r="F280" s="35">
        <v>0.15327226999999999</v>
      </c>
      <c r="G280" s="35">
        <v>1.5799339999999999E-2</v>
      </c>
      <c r="H280" s="35">
        <v>1.33362991</v>
      </c>
      <c r="I280" s="35">
        <v>0.80023825999999998</v>
      </c>
      <c r="J280" s="35">
        <v>0.46901017</v>
      </c>
      <c r="K280" s="35">
        <v>0.64678199999999997</v>
      </c>
      <c r="L280" s="35">
        <v>0.15917925999999999</v>
      </c>
      <c r="M280" s="35">
        <v>0.42267780999999999</v>
      </c>
      <c r="N280" s="35">
        <v>0.32255920999999999</v>
      </c>
      <c r="O280" s="35">
        <v>1.06622555</v>
      </c>
      <c r="P280" s="35">
        <v>1.9040720000000001E-2</v>
      </c>
      <c r="Q280" s="35">
        <v>0.81798309000000002</v>
      </c>
      <c r="R280" s="35">
        <v>0.46731049000000002</v>
      </c>
      <c r="S280" s="35">
        <v>1.951518E-2</v>
      </c>
      <c r="T280" s="35">
        <v>0.83983282000000004</v>
      </c>
      <c r="U280" s="35">
        <v>0.48526595</v>
      </c>
      <c r="V280" s="35">
        <v>0.47743872999999998</v>
      </c>
      <c r="W280" s="35">
        <v>0.75602709999999995</v>
      </c>
      <c r="X280" s="35">
        <v>0.51145865999999995</v>
      </c>
      <c r="Y280" s="35">
        <v>0.19125159</v>
      </c>
      <c r="Z280" s="35">
        <v>1.1554431199999999</v>
      </c>
      <c r="AA280" s="35">
        <v>1.9491310000000001E-2</v>
      </c>
      <c r="AB280" s="35">
        <v>1.948097E-2</v>
      </c>
      <c r="AC280" s="35">
        <v>0.62002281000000004</v>
      </c>
      <c r="AD280" s="35">
        <v>1.946585E-2</v>
      </c>
      <c r="AE280" s="35">
        <v>1.9458690000000001E-2</v>
      </c>
      <c r="AF280" s="35">
        <v>0.45061370000000001</v>
      </c>
      <c r="AG280" s="35">
        <v>1.9447559999999999E-2</v>
      </c>
      <c r="AH280" s="35">
        <v>0.70241456999999996</v>
      </c>
      <c r="AI280" s="35">
        <v>9.7207999999999999E-3</v>
      </c>
      <c r="AJ280" s="35">
        <v>2.4298100000000001E-3</v>
      </c>
      <c r="AK280" s="35">
        <v>0.43892175999999999</v>
      </c>
      <c r="AL280" s="35">
        <v>9.9286940000000004E-2</v>
      </c>
      <c r="AM280" s="35">
        <v>0</v>
      </c>
      <c r="AN280" s="35">
        <v>0</v>
      </c>
      <c r="AO280" s="35">
        <v>0</v>
      </c>
      <c r="AP280" s="35">
        <v>1.1185687200000001</v>
      </c>
      <c r="AQ280" s="35">
        <v>0</v>
      </c>
      <c r="AR280" s="35">
        <v>0.68958156999999998</v>
      </c>
    </row>
    <row r="281" spans="1:44" x14ac:dyDescent="0.2">
      <c r="A281" s="37" t="s">
        <v>35</v>
      </c>
      <c r="B281" s="35">
        <v>2.3969250000000001E-2</v>
      </c>
      <c r="C281" s="35">
        <v>2.3950559999999999E-2</v>
      </c>
      <c r="D281" s="35">
        <v>0.89521271999999996</v>
      </c>
      <c r="E281" s="35">
        <v>1.3029282799999999</v>
      </c>
      <c r="F281" s="35">
        <v>0.68143339000000003</v>
      </c>
      <c r="G281" s="35">
        <v>0.57585094000000003</v>
      </c>
      <c r="H281" s="35">
        <v>0.74286388999999997</v>
      </c>
      <c r="I281" s="35">
        <v>2.384468E-2</v>
      </c>
      <c r="J281" s="35">
        <v>1.3288029699999999</v>
      </c>
      <c r="K281" s="35">
        <v>1.77094303</v>
      </c>
      <c r="L281" s="35">
        <v>1.430734</v>
      </c>
      <c r="M281" s="35">
        <v>0.23432607</v>
      </c>
      <c r="N281" s="35">
        <v>1.0170921900000001</v>
      </c>
      <c r="O281" s="35">
        <v>1.13746221</v>
      </c>
      <c r="P281" s="35">
        <v>3.4369619999999997E-2</v>
      </c>
      <c r="Q281" s="35">
        <v>1.14593287</v>
      </c>
      <c r="R281" s="35">
        <v>0.99379951</v>
      </c>
      <c r="S281" s="35">
        <v>2.0524505799999999</v>
      </c>
      <c r="T281" s="35">
        <v>1.14802954</v>
      </c>
      <c r="U281" s="35">
        <v>1.0543936</v>
      </c>
      <c r="V281" s="35">
        <v>1.6198707800000001</v>
      </c>
      <c r="W281" s="35">
        <v>1.43649724</v>
      </c>
      <c r="X281" s="35">
        <v>0.47382326000000002</v>
      </c>
      <c r="Y281" s="35">
        <v>2.4004791700000001</v>
      </c>
      <c r="Z281" s="35">
        <v>1.9558459100000001</v>
      </c>
      <c r="AA281" s="35">
        <v>1.25403577</v>
      </c>
      <c r="AB281" s="35">
        <v>1.6690791700000001</v>
      </c>
      <c r="AC281" s="35">
        <v>0.53700541000000002</v>
      </c>
      <c r="AD281" s="35">
        <v>2.1053235699999999</v>
      </c>
      <c r="AE281" s="35">
        <v>1.1790982800000001</v>
      </c>
      <c r="AF281" s="35">
        <v>1.1396523700000001</v>
      </c>
      <c r="AG281" s="35">
        <v>0.93752747999999997</v>
      </c>
      <c r="AH281" s="35">
        <v>0.96140351999999996</v>
      </c>
      <c r="AI281" s="35">
        <v>1.2611842600000001</v>
      </c>
      <c r="AJ281" s="35">
        <v>0.35675614999999999</v>
      </c>
      <c r="AK281" s="35">
        <v>0.29767829000000001</v>
      </c>
      <c r="AL281" s="35">
        <v>0.35462765000000002</v>
      </c>
      <c r="AM281" s="35">
        <v>0.54787470999999999</v>
      </c>
      <c r="AN281" s="35">
        <v>0</v>
      </c>
      <c r="AO281" s="35">
        <v>0.86697519000000001</v>
      </c>
      <c r="AP281" s="35">
        <v>2.4501177200000002</v>
      </c>
      <c r="AQ281" s="35">
        <v>0</v>
      </c>
      <c r="AR281" s="35">
        <v>0.28396655999999998</v>
      </c>
    </row>
    <row r="282" spans="1:44" x14ac:dyDescent="0.2">
      <c r="A282" s="37" t="s">
        <v>36</v>
      </c>
      <c r="B282" s="35">
        <v>80.717575839999995</v>
      </c>
      <c r="C282" s="35">
        <v>78.173476480000005</v>
      </c>
      <c r="D282" s="35">
        <v>83.240581739999996</v>
      </c>
      <c r="E282" s="35">
        <v>83.109882540000001</v>
      </c>
      <c r="F282" s="35">
        <v>63.943447140000004</v>
      </c>
      <c r="G282" s="35">
        <v>58.841643670000003</v>
      </c>
      <c r="H282" s="35">
        <v>65.639574589999995</v>
      </c>
      <c r="I282" s="35">
        <v>57.625058099999997</v>
      </c>
      <c r="J282" s="35">
        <v>66.011354229999995</v>
      </c>
      <c r="K282" s="35">
        <v>60.578492969999999</v>
      </c>
      <c r="L282" s="35">
        <v>54.754984180000001</v>
      </c>
      <c r="M282" s="35">
        <v>55.7279774</v>
      </c>
      <c r="N282" s="35">
        <v>68.284537389999997</v>
      </c>
      <c r="O282" s="35">
        <v>49.429014100000003</v>
      </c>
      <c r="P282" s="35">
        <v>53.734193859999998</v>
      </c>
      <c r="Q282" s="35">
        <v>55.73897101</v>
      </c>
      <c r="R282" s="35">
        <v>54.401064689999998</v>
      </c>
      <c r="S282" s="35">
        <v>55.618430670000002</v>
      </c>
      <c r="T282" s="35">
        <v>56.232642060000003</v>
      </c>
      <c r="U282" s="35">
        <v>65.046074820000001</v>
      </c>
      <c r="V282" s="35">
        <v>52.918387940000002</v>
      </c>
      <c r="W282" s="35">
        <v>50.396648890000002</v>
      </c>
      <c r="X282" s="35">
        <v>53.013712249999998</v>
      </c>
      <c r="Y282" s="35">
        <v>57.117907780000003</v>
      </c>
      <c r="Z282" s="35">
        <v>57.32052118</v>
      </c>
      <c r="AA282" s="35">
        <v>46.834894419999998</v>
      </c>
      <c r="AB282" s="35">
        <v>55.090697280000001</v>
      </c>
      <c r="AC282" s="35">
        <v>49.686428909999997</v>
      </c>
      <c r="AD282" s="35">
        <v>51.835970930000002</v>
      </c>
      <c r="AE282" s="35">
        <v>51.161777290000003</v>
      </c>
      <c r="AF282" s="35">
        <v>47.155180659999999</v>
      </c>
      <c r="AG282" s="35">
        <v>46.985977089999999</v>
      </c>
      <c r="AH282" s="35">
        <v>50.141087589999998</v>
      </c>
      <c r="AI282" s="35">
        <v>53.108129830000003</v>
      </c>
      <c r="AJ282" s="35">
        <v>52.895125540000002</v>
      </c>
      <c r="AK282" s="35">
        <v>54.453326310000001</v>
      </c>
      <c r="AL282" s="35">
        <v>56.546907490000002</v>
      </c>
      <c r="AM282" s="35">
        <v>47.411783149999998</v>
      </c>
      <c r="AN282" s="35">
        <v>58.016521040000001</v>
      </c>
      <c r="AO282" s="35">
        <v>50.170264490000001</v>
      </c>
      <c r="AP282" s="35">
        <v>48.585313560000003</v>
      </c>
      <c r="AQ282" s="35">
        <v>44.1607865</v>
      </c>
      <c r="AR282" s="35">
        <v>55.081711939999998</v>
      </c>
    </row>
    <row r="283" spans="1:44" x14ac:dyDescent="0.2">
      <c r="A283" s="37" t="s">
        <v>37</v>
      </c>
      <c r="B283" s="35">
        <v>56.138997019999998</v>
      </c>
      <c r="C283" s="35">
        <v>56.53276391</v>
      </c>
      <c r="D283" s="35">
        <v>67.844619179999995</v>
      </c>
      <c r="E283" s="35">
        <v>70.735426880000006</v>
      </c>
      <c r="F283" s="35">
        <v>53.309402810000002</v>
      </c>
      <c r="G283" s="35">
        <v>53.07084519</v>
      </c>
      <c r="H283" s="35">
        <v>52.746330690000001</v>
      </c>
      <c r="I283" s="35">
        <v>52.642155299999999</v>
      </c>
      <c r="J283" s="35">
        <v>48.503788120000003</v>
      </c>
      <c r="K283" s="35">
        <v>49.366174469999997</v>
      </c>
      <c r="L283" s="35">
        <v>50.32771477</v>
      </c>
      <c r="M283" s="35">
        <v>49.931593659999997</v>
      </c>
      <c r="N283" s="35">
        <v>46.378870429999999</v>
      </c>
      <c r="O283" s="35">
        <v>47.006552800000001</v>
      </c>
      <c r="P283" s="35">
        <v>48.62596345</v>
      </c>
      <c r="Q283" s="35">
        <v>46.140624969999998</v>
      </c>
      <c r="R283" s="35">
        <v>46.3679366</v>
      </c>
      <c r="S283" s="35">
        <v>51.417849740000001</v>
      </c>
      <c r="T283" s="35">
        <v>46.064402739999998</v>
      </c>
      <c r="U283" s="35">
        <v>54.500735280000001</v>
      </c>
      <c r="V283" s="35">
        <v>39.060511759999997</v>
      </c>
      <c r="W283" s="35">
        <v>50.612487530000003</v>
      </c>
      <c r="X283" s="35">
        <v>47.801759660000002</v>
      </c>
      <c r="Y283" s="35">
        <v>48.108426719999997</v>
      </c>
      <c r="Z283" s="35">
        <v>46.728804160000003</v>
      </c>
      <c r="AA283" s="35">
        <v>54.093635599999999</v>
      </c>
      <c r="AB283" s="35">
        <v>39.057453449999997</v>
      </c>
      <c r="AC283" s="35">
        <v>50.252123830000002</v>
      </c>
      <c r="AD283" s="35">
        <v>53.826053719999997</v>
      </c>
      <c r="AE283" s="35">
        <v>47.132430659999997</v>
      </c>
      <c r="AF283" s="35">
        <v>44.023852009999999</v>
      </c>
      <c r="AG283" s="35">
        <v>45.215167080000001</v>
      </c>
      <c r="AH283" s="35">
        <v>45.115621099999998</v>
      </c>
      <c r="AI283" s="35">
        <v>42.437593419999999</v>
      </c>
      <c r="AJ283" s="35">
        <v>44.233890459999998</v>
      </c>
      <c r="AK283" s="35">
        <v>40.835822450000002</v>
      </c>
      <c r="AL283" s="35">
        <v>45.881742430000003</v>
      </c>
      <c r="AM283" s="35">
        <v>44.566431880000003</v>
      </c>
      <c r="AN283" s="35">
        <v>49.661468020000001</v>
      </c>
      <c r="AO283" s="35">
        <v>42.954636239999999</v>
      </c>
      <c r="AP283" s="35">
        <v>49.153997670000003</v>
      </c>
      <c r="AQ283" s="35">
        <v>49.710217669999999</v>
      </c>
      <c r="AR283" s="35">
        <v>44.041387059999998</v>
      </c>
    </row>
    <row r="284" spans="1:44" x14ac:dyDescent="0.2">
      <c r="A284" s="37" t="s">
        <v>38</v>
      </c>
      <c r="B284" s="35">
        <v>15.311694019999999</v>
      </c>
      <c r="C284" s="35">
        <v>16.509418119999999</v>
      </c>
      <c r="D284" s="35">
        <v>9.6558736799999991</v>
      </c>
      <c r="E284" s="35">
        <v>12.1814102</v>
      </c>
      <c r="F284" s="35">
        <v>12.51359624</v>
      </c>
      <c r="G284" s="35">
        <v>10.452728540000001</v>
      </c>
      <c r="H284" s="35">
        <v>10.13658418</v>
      </c>
      <c r="I284" s="35">
        <v>11.57489792</v>
      </c>
      <c r="J284" s="35">
        <v>9.8423912599999994</v>
      </c>
      <c r="K284" s="35">
        <v>7.5205329699999997</v>
      </c>
      <c r="L284" s="35">
        <v>9.3037762500000003</v>
      </c>
      <c r="M284" s="35">
        <v>10.74477445</v>
      </c>
      <c r="N284" s="35">
        <v>16.030888170000001</v>
      </c>
      <c r="O284" s="35">
        <v>10.615386450000001</v>
      </c>
      <c r="P284" s="35">
        <v>8.9985291099999998</v>
      </c>
      <c r="Q284" s="35">
        <v>8.9649908000000007</v>
      </c>
      <c r="R284" s="35">
        <v>12.85871285</v>
      </c>
      <c r="S284" s="35">
        <v>11.230728750000001</v>
      </c>
      <c r="T284" s="35">
        <v>12.65722759</v>
      </c>
      <c r="U284" s="35">
        <v>11.181211299999999</v>
      </c>
      <c r="V284" s="35">
        <v>10.50281292</v>
      </c>
      <c r="W284" s="35">
        <v>14.080141940000001</v>
      </c>
      <c r="X284" s="35">
        <v>14.286102140000001</v>
      </c>
      <c r="Y284" s="35">
        <v>9.2954475300000006</v>
      </c>
      <c r="Z284" s="35">
        <v>10.53866195</v>
      </c>
      <c r="AA284" s="35">
        <v>12.63765544</v>
      </c>
      <c r="AB284" s="35">
        <v>11.65560705</v>
      </c>
      <c r="AC284" s="35">
        <v>8.6844693900000003</v>
      </c>
      <c r="AD284" s="35">
        <v>17.717287760000001</v>
      </c>
      <c r="AE284" s="35">
        <v>10.991989999999999</v>
      </c>
      <c r="AF284" s="35">
        <v>8.9100424100000009</v>
      </c>
      <c r="AG284" s="35">
        <v>11.299564589999999</v>
      </c>
      <c r="AH284" s="35">
        <v>9.2912467099999994</v>
      </c>
      <c r="AI284" s="35">
        <v>10.602270109999999</v>
      </c>
      <c r="AJ284" s="35">
        <v>9.5855757300000004</v>
      </c>
      <c r="AK284" s="35">
        <v>7.6420657199999997</v>
      </c>
      <c r="AL284" s="35">
        <v>7.4872504500000003</v>
      </c>
      <c r="AM284" s="35">
        <v>14.627239619999999</v>
      </c>
      <c r="AN284" s="35">
        <v>7.7819163700000002</v>
      </c>
      <c r="AO284" s="35">
        <v>9.5990590400000002</v>
      </c>
      <c r="AP284" s="35">
        <v>10.041340720000001</v>
      </c>
      <c r="AQ284" s="35">
        <v>11.43668222</v>
      </c>
      <c r="AR284" s="35">
        <v>10.360281929999999</v>
      </c>
    </row>
    <row r="285" spans="1:44" x14ac:dyDescent="0.2">
      <c r="A285" s="37" t="s">
        <v>39</v>
      </c>
      <c r="B285" s="35">
        <v>11.8598693</v>
      </c>
      <c r="C285" s="35">
        <v>13.34594742</v>
      </c>
      <c r="D285" s="35">
        <v>13.24446058</v>
      </c>
      <c r="E285" s="35">
        <v>11.98893911</v>
      </c>
      <c r="F285" s="35">
        <v>16.009374260000001</v>
      </c>
      <c r="G285" s="35">
        <v>12.279731290000001</v>
      </c>
      <c r="H285" s="35">
        <v>8.2430492900000001</v>
      </c>
      <c r="I285" s="35">
        <v>7.9037712300000003</v>
      </c>
      <c r="J285" s="35">
        <v>14.30889185</v>
      </c>
      <c r="K285" s="35">
        <v>20.77868303</v>
      </c>
      <c r="L285" s="35">
        <v>17.136091</v>
      </c>
      <c r="M285" s="35">
        <v>20.87704308</v>
      </c>
      <c r="N285" s="35">
        <v>17.224343569999998</v>
      </c>
      <c r="O285" s="35">
        <v>11.378315929999999</v>
      </c>
      <c r="P285" s="35">
        <v>11.53694119</v>
      </c>
      <c r="Q285" s="35">
        <v>15.680532489999999</v>
      </c>
      <c r="R285" s="35">
        <v>12.89011204</v>
      </c>
      <c r="S285" s="35">
        <v>15.203548720000001</v>
      </c>
      <c r="T285" s="35">
        <v>9.1341156300000002</v>
      </c>
      <c r="U285" s="35">
        <v>11.04327631</v>
      </c>
      <c r="V285" s="35">
        <v>10.975192030000001</v>
      </c>
      <c r="W285" s="35">
        <v>10.3260866</v>
      </c>
      <c r="X285" s="35">
        <v>13.29337338</v>
      </c>
      <c r="Y285" s="35">
        <v>14.616661629999999</v>
      </c>
      <c r="Z285" s="35">
        <v>13.47751624</v>
      </c>
      <c r="AA285" s="35">
        <v>17.977561049999998</v>
      </c>
      <c r="AB285" s="35">
        <v>16.320102779999999</v>
      </c>
      <c r="AC285" s="35">
        <v>15.837854070000001</v>
      </c>
      <c r="AD285" s="35">
        <v>9.4577076299999998</v>
      </c>
      <c r="AE285" s="35">
        <v>10.98338442</v>
      </c>
      <c r="AF285" s="35">
        <v>15.86158397</v>
      </c>
      <c r="AG285" s="35">
        <v>10.20390366</v>
      </c>
      <c r="AH285" s="35">
        <v>13.37422761</v>
      </c>
      <c r="AI285" s="35">
        <v>10.11085164</v>
      </c>
      <c r="AJ285" s="35">
        <v>9.1461245400000006</v>
      </c>
      <c r="AK285" s="35">
        <v>9.9713538600000007</v>
      </c>
      <c r="AL285" s="35">
        <v>12.20143536</v>
      </c>
      <c r="AM285" s="35">
        <v>13.685432799999999</v>
      </c>
      <c r="AN285" s="35">
        <v>14.52157038</v>
      </c>
      <c r="AO285" s="35">
        <v>12.82186469</v>
      </c>
      <c r="AP285" s="35">
        <v>12.438886200000001</v>
      </c>
      <c r="AQ285" s="35">
        <v>13.454908100000001</v>
      </c>
      <c r="AR285" s="35">
        <v>13.91537143</v>
      </c>
    </row>
    <row r="286" spans="1:44" x14ac:dyDescent="0.2">
      <c r="A286" s="37" t="s">
        <v>40</v>
      </c>
      <c r="B286" s="35">
        <v>2.9997427800000001</v>
      </c>
      <c r="C286" s="35">
        <v>3.61267235</v>
      </c>
      <c r="D286" s="35">
        <v>5.8299457300000004</v>
      </c>
      <c r="E286" s="35">
        <v>5.6047131600000002</v>
      </c>
      <c r="F286" s="35">
        <v>3.9385482299999999</v>
      </c>
      <c r="G286" s="35">
        <v>3.9586638999999999</v>
      </c>
      <c r="H286" s="35">
        <v>3.9627244099999999</v>
      </c>
      <c r="I286" s="35">
        <v>2.9115580699999999</v>
      </c>
      <c r="J286" s="35">
        <v>6.3985511600000002</v>
      </c>
      <c r="K286" s="35">
        <v>4.14003035</v>
      </c>
      <c r="L286" s="35">
        <v>4.3494131300000003</v>
      </c>
      <c r="M286" s="35">
        <v>6.9688603899999997</v>
      </c>
      <c r="N286" s="35">
        <v>1.93393456</v>
      </c>
      <c r="O286" s="35">
        <v>4.3991049000000002</v>
      </c>
      <c r="P286" s="35">
        <v>6.9493894200000002</v>
      </c>
      <c r="Q286" s="35">
        <v>4.6186787200000001</v>
      </c>
      <c r="R286" s="35">
        <v>6.4570297500000002</v>
      </c>
      <c r="S286" s="35">
        <v>5.60616599</v>
      </c>
      <c r="T286" s="35">
        <v>4.4689700999999999</v>
      </c>
      <c r="U286" s="35">
        <v>5.7386427700000002</v>
      </c>
      <c r="V286" s="35">
        <v>3.9563967600000001</v>
      </c>
      <c r="W286" s="35">
        <v>7.9809957200000001</v>
      </c>
      <c r="X286" s="35">
        <v>6.1625999900000004</v>
      </c>
      <c r="Y286" s="35">
        <v>5.6120569299999996</v>
      </c>
      <c r="Z286" s="35">
        <v>3.0568736099999998</v>
      </c>
      <c r="AA286" s="35">
        <v>5.1853487300000003</v>
      </c>
      <c r="AB286" s="35">
        <v>3.3074871899999998</v>
      </c>
      <c r="AC286" s="35">
        <v>4.40151614</v>
      </c>
      <c r="AD286" s="35">
        <v>7.3406685400000002</v>
      </c>
      <c r="AE286" s="35">
        <v>4.1180939900000002</v>
      </c>
      <c r="AF286" s="35">
        <v>6.5219917799999996</v>
      </c>
      <c r="AG286" s="35">
        <v>8.3056643099999992</v>
      </c>
      <c r="AH286" s="35">
        <v>8.9349117800000002</v>
      </c>
      <c r="AI286" s="35">
        <v>5.0408721099999996</v>
      </c>
      <c r="AJ286" s="35">
        <v>4.36683778</v>
      </c>
      <c r="AK286" s="35">
        <v>4.92639797</v>
      </c>
      <c r="AL286" s="35">
        <v>6.6939133599999998</v>
      </c>
      <c r="AM286" s="35">
        <v>6.1214741300000002</v>
      </c>
      <c r="AN286" s="35">
        <v>7.06618178</v>
      </c>
      <c r="AO286" s="35">
        <v>5.7507453399999999</v>
      </c>
      <c r="AP286" s="35">
        <v>7.0604752199999998</v>
      </c>
      <c r="AQ286" s="35">
        <v>4.2483936399999997</v>
      </c>
      <c r="AR286" s="35">
        <v>3.2284768399999999</v>
      </c>
    </row>
    <row r="287" spans="1:44" x14ac:dyDescent="0.2">
      <c r="A287" s="37" t="s">
        <v>41</v>
      </c>
      <c r="B287" s="35">
        <v>2.9177251399999999</v>
      </c>
      <c r="C287" s="35">
        <v>4.1970265500000004</v>
      </c>
      <c r="D287" s="35">
        <v>2.8158835099999999</v>
      </c>
      <c r="E287" s="35">
        <v>7.6415858999999999</v>
      </c>
      <c r="F287" s="35">
        <v>3.8582575100000001</v>
      </c>
      <c r="G287" s="35">
        <v>2.5779208900000001</v>
      </c>
      <c r="H287" s="35">
        <v>3.2610821200000002</v>
      </c>
      <c r="I287" s="35">
        <v>4.0387207800000002</v>
      </c>
      <c r="J287" s="35">
        <v>3.9580384799999999</v>
      </c>
      <c r="K287" s="35">
        <v>3.63336331</v>
      </c>
      <c r="L287" s="35">
        <v>3.5943756800000002</v>
      </c>
      <c r="M287" s="35">
        <v>3.1213576999999999</v>
      </c>
      <c r="N287" s="35">
        <v>2.5236908499999999</v>
      </c>
      <c r="O287" s="35">
        <v>2.0601453300000001</v>
      </c>
      <c r="P287" s="35">
        <v>4.9000776400000001</v>
      </c>
      <c r="Q287" s="35">
        <v>2.3592616799999999</v>
      </c>
      <c r="R287" s="35">
        <v>3.8308865000000001</v>
      </c>
      <c r="S287" s="35">
        <v>1.7612261199999999</v>
      </c>
      <c r="T287" s="35">
        <v>3.5751498900000001</v>
      </c>
      <c r="U287" s="35">
        <v>1.93178709</v>
      </c>
      <c r="V287" s="35">
        <v>3.07969136</v>
      </c>
      <c r="W287" s="35">
        <v>2.16809187</v>
      </c>
      <c r="X287" s="35">
        <v>4.88185658</v>
      </c>
      <c r="Y287" s="35">
        <v>3.9825726800000001</v>
      </c>
      <c r="Z287" s="35">
        <v>3.3589839600000002</v>
      </c>
      <c r="AA287" s="35">
        <v>1.4613961600000001</v>
      </c>
      <c r="AB287" s="35">
        <v>0.80768673000000002</v>
      </c>
      <c r="AC287" s="35">
        <v>3.6908122400000001</v>
      </c>
      <c r="AD287" s="35">
        <v>2.39909872</v>
      </c>
      <c r="AE287" s="35">
        <v>3.7247519699999998</v>
      </c>
      <c r="AF287" s="35">
        <v>3.8560537300000002</v>
      </c>
      <c r="AG287" s="35">
        <v>3.4534382799999999</v>
      </c>
      <c r="AH287" s="35">
        <v>1.1421683499999999</v>
      </c>
      <c r="AI287" s="35">
        <v>2.9669270499999998</v>
      </c>
      <c r="AJ287" s="35">
        <v>2.1489658299999999</v>
      </c>
      <c r="AK287" s="35">
        <v>2.9037090399999999</v>
      </c>
      <c r="AL287" s="35">
        <v>3.3095628600000002</v>
      </c>
      <c r="AM287" s="35">
        <v>3.4442313599999999</v>
      </c>
      <c r="AN287" s="35">
        <v>2.8615516900000002</v>
      </c>
      <c r="AO287" s="35">
        <v>2.90912346</v>
      </c>
      <c r="AP287" s="35">
        <v>3.35277315</v>
      </c>
      <c r="AQ287" s="35">
        <v>2.7204227599999999</v>
      </c>
      <c r="AR287" s="35">
        <v>3.41414448</v>
      </c>
    </row>
    <row r="288" spans="1:44" x14ac:dyDescent="0.2">
      <c r="A288" s="37" t="s">
        <v>12</v>
      </c>
      <c r="B288" s="35">
        <v>0</v>
      </c>
      <c r="C288" s="35">
        <v>0</v>
      </c>
      <c r="D288" s="35">
        <v>0.53791027999999996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3.5230999999999999E-4</v>
      </c>
      <c r="O288" s="35">
        <v>0.53610550999999995</v>
      </c>
      <c r="P288" s="35">
        <v>2.46619E-3</v>
      </c>
      <c r="Q288" s="35">
        <v>2.8184999999999998E-3</v>
      </c>
      <c r="R288" s="35">
        <v>2.8184999999999998E-3</v>
      </c>
      <c r="S288" s="35">
        <v>2.8184999999999998E-3</v>
      </c>
      <c r="T288" s="35">
        <v>2.8184999999999998E-3</v>
      </c>
      <c r="U288" s="35">
        <v>2.8184999999999998E-3</v>
      </c>
      <c r="V288" s="35">
        <v>2.8184999999999998E-3</v>
      </c>
      <c r="W288" s="35">
        <v>2.8184999999999998E-3</v>
      </c>
      <c r="X288" s="35">
        <v>2.8184999999999998E-3</v>
      </c>
      <c r="Y288" s="35">
        <v>2.8184999999999998E-3</v>
      </c>
      <c r="Z288" s="35">
        <v>2.8184999999999998E-3</v>
      </c>
      <c r="AA288" s="35">
        <v>2.8184999999999998E-3</v>
      </c>
      <c r="AB288" s="35">
        <v>2.8184999999999998E-3</v>
      </c>
      <c r="AC288" s="35">
        <v>2.8184999999999998E-3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2.46619E-3</v>
      </c>
      <c r="AI288" s="35">
        <v>1.4092499999999999E-3</v>
      </c>
      <c r="AJ288" s="35">
        <v>0.34170441000000001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</row>
    <row r="289" spans="1:44" x14ac:dyDescent="0.2">
      <c r="A289" s="36" t="s">
        <v>17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</row>
    <row r="290" spans="1:44" x14ac:dyDescent="0.2">
      <c r="A290" s="37" t="s">
        <v>30</v>
      </c>
      <c r="B290" s="35">
        <v>2.9281654100000001</v>
      </c>
      <c r="C290" s="35">
        <v>4.0982692500000004</v>
      </c>
      <c r="D290" s="35">
        <v>1.3509126899999999</v>
      </c>
      <c r="E290" s="35">
        <v>2.0009616100000001</v>
      </c>
      <c r="F290" s="35">
        <v>1.4076936</v>
      </c>
      <c r="G290" s="35">
        <v>3.5153554300000001</v>
      </c>
      <c r="H290" s="35">
        <v>1.9569394899999999</v>
      </c>
      <c r="I290" s="35">
        <v>1.44293239</v>
      </c>
      <c r="J290" s="35">
        <v>4.4144473</v>
      </c>
      <c r="K290" s="35">
        <v>2.1459065599999998</v>
      </c>
      <c r="L290" s="35">
        <v>1.02119319</v>
      </c>
      <c r="M290" s="35">
        <v>1.0038184999999999</v>
      </c>
      <c r="N290" s="35">
        <v>0.63198520999999996</v>
      </c>
      <c r="O290" s="35">
        <v>0.51190639999999998</v>
      </c>
      <c r="P290" s="35">
        <v>0.98493315000000004</v>
      </c>
      <c r="Q290" s="35">
        <v>1.6358830799999999</v>
      </c>
      <c r="R290" s="35">
        <v>2.3935037299999999</v>
      </c>
      <c r="S290" s="35">
        <v>1.1129533300000001</v>
      </c>
      <c r="T290" s="35">
        <v>1.672918E-2</v>
      </c>
      <c r="U290" s="35">
        <v>0.80247228000000004</v>
      </c>
      <c r="V290" s="35">
        <v>0.53563985999999997</v>
      </c>
      <c r="W290" s="35">
        <v>2.6427286300000001</v>
      </c>
      <c r="X290" s="35">
        <v>1.1427942099999999</v>
      </c>
      <c r="Y290" s="35">
        <v>1.22465344</v>
      </c>
      <c r="Z290" s="35">
        <v>0.94902337000000003</v>
      </c>
      <c r="AA290" s="35">
        <v>0.71313461</v>
      </c>
      <c r="AB290" s="35">
        <v>1.33309609</v>
      </c>
      <c r="AC290" s="35">
        <v>0.53234669000000001</v>
      </c>
      <c r="AD290" s="35">
        <v>1.6825300000000001E-2</v>
      </c>
      <c r="AE290" s="35">
        <v>1.4236063699999999</v>
      </c>
      <c r="AF290" s="35">
        <v>0.56408254999999996</v>
      </c>
      <c r="AG290" s="35">
        <v>0.36211236000000002</v>
      </c>
      <c r="AH290" s="35">
        <v>0.58958789</v>
      </c>
      <c r="AI290" s="35">
        <v>1.7838620199999999</v>
      </c>
      <c r="AJ290" s="35">
        <v>0.89329190000000003</v>
      </c>
      <c r="AK290" s="35">
        <v>0.367867</v>
      </c>
      <c r="AL290" s="35">
        <v>0.97364636999999998</v>
      </c>
      <c r="AM290" s="35">
        <v>0.52147849000000002</v>
      </c>
      <c r="AN290" s="35">
        <v>0.24161039000000001</v>
      </c>
      <c r="AO290" s="35">
        <v>0.87546707000000001</v>
      </c>
      <c r="AP290" s="35">
        <v>1.4080029199999999</v>
      </c>
      <c r="AQ290" s="35">
        <v>0.50993173000000003</v>
      </c>
      <c r="AR290" s="35">
        <v>0.55900547</v>
      </c>
    </row>
    <row r="291" spans="1:44" x14ac:dyDescent="0.2">
      <c r="A291" s="37" t="s">
        <v>33</v>
      </c>
      <c r="B291" s="35">
        <v>1.90334034</v>
      </c>
      <c r="C291" s="35">
        <v>0.76786149999999997</v>
      </c>
      <c r="D291" s="35">
        <v>0.72991523000000003</v>
      </c>
      <c r="E291" s="35">
        <v>2.6704120000000001E-2</v>
      </c>
      <c r="F291" s="35">
        <v>0.56028098000000004</v>
      </c>
      <c r="G291" s="35">
        <v>2.0870112000000001</v>
      </c>
      <c r="H291" s="35">
        <v>1.9146322</v>
      </c>
      <c r="I291" s="35">
        <v>1.8772217</v>
      </c>
      <c r="J291" s="35">
        <v>1.8495039799999999</v>
      </c>
      <c r="K291" s="35">
        <v>1.27815028</v>
      </c>
      <c r="L291" s="35">
        <v>1.5527047700000001</v>
      </c>
      <c r="M291" s="35">
        <v>2.684974E-2</v>
      </c>
      <c r="N291" s="35">
        <v>1.2788061799999999</v>
      </c>
      <c r="O291" s="35">
        <v>3.80651136</v>
      </c>
      <c r="P291" s="35">
        <v>1.1474537899999999</v>
      </c>
      <c r="Q291" s="35">
        <v>1.35918757</v>
      </c>
      <c r="R291" s="35">
        <v>1.3158443</v>
      </c>
      <c r="S291" s="35">
        <v>0.42533376000000001</v>
      </c>
      <c r="T291" s="35">
        <v>1.0425538700000001</v>
      </c>
      <c r="U291" s="35">
        <v>1.90355192</v>
      </c>
      <c r="V291" s="35">
        <v>2.0235201699999998</v>
      </c>
      <c r="W291" s="35">
        <v>1.0516165399999999</v>
      </c>
      <c r="X291" s="35">
        <v>2.3705427100000001</v>
      </c>
      <c r="Y291" s="35">
        <v>0.44898189999999999</v>
      </c>
      <c r="Z291" s="35">
        <v>0.49992387999999999</v>
      </c>
      <c r="AA291" s="35">
        <v>0.76721839000000003</v>
      </c>
      <c r="AB291" s="35">
        <v>0.87029519</v>
      </c>
      <c r="AC291" s="35">
        <v>0.36128347999999999</v>
      </c>
      <c r="AD291" s="35">
        <v>1.26500535</v>
      </c>
      <c r="AE291" s="35">
        <v>1.69580087</v>
      </c>
      <c r="AF291" s="35">
        <v>1.8234544699999999</v>
      </c>
      <c r="AG291" s="35">
        <v>1.6119303300000001</v>
      </c>
      <c r="AH291" s="35">
        <v>1.1059714700000001</v>
      </c>
      <c r="AI291" s="35">
        <v>1.5180865800000001</v>
      </c>
      <c r="AJ291" s="35">
        <v>1.0079906000000001</v>
      </c>
      <c r="AK291" s="35">
        <v>0.93275657000000001</v>
      </c>
      <c r="AL291" s="35">
        <v>0.40788505000000003</v>
      </c>
      <c r="AM291" s="35">
        <v>0.47034979999999998</v>
      </c>
      <c r="AN291" s="35">
        <v>0.12969045000000001</v>
      </c>
      <c r="AO291" s="35">
        <v>1.36752608</v>
      </c>
      <c r="AP291" s="35">
        <v>1.7468391999999999</v>
      </c>
      <c r="AQ291" s="35">
        <v>0.91129022999999998</v>
      </c>
      <c r="AR291" s="35">
        <v>1.3101492800000001</v>
      </c>
    </row>
    <row r="292" spans="1:44" x14ac:dyDescent="0.2">
      <c r="A292" s="37" t="s">
        <v>34</v>
      </c>
      <c r="B292" s="35">
        <v>5.9795227500000001</v>
      </c>
      <c r="C292" s="35">
        <v>6.3245358700000001</v>
      </c>
      <c r="D292" s="35">
        <v>8.7826257099999996</v>
      </c>
      <c r="E292" s="35">
        <v>6.2027989400000001</v>
      </c>
      <c r="F292" s="35">
        <v>4.13151666</v>
      </c>
      <c r="G292" s="35">
        <v>5.3723742699999999</v>
      </c>
      <c r="H292" s="35">
        <v>5.3373155399999996</v>
      </c>
      <c r="I292" s="35">
        <v>3.8500942600000001</v>
      </c>
      <c r="J292" s="35">
        <v>3.3696219200000002</v>
      </c>
      <c r="K292" s="35">
        <v>6.9441224699999999</v>
      </c>
      <c r="L292" s="35">
        <v>4.9045915500000001</v>
      </c>
      <c r="M292" s="35">
        <v>3.3711924500000001</v>
      </c>
      <c r="N292" s="35">
        <v>8.2460193400000001</v>
      </c>
      <c r="O292" s="35">
        <v>2.5788279099999998</v>
      </c>
      <c r="P292" s="35">
        <v>4.3871588800000003</v>
      </c>
      <c r="Q292" s="35">
        <v>4.4900090099999996</v>
      </c>
      <c r="R292" s="35">
        <v>2.25748902</v>
      </c>
      <c r="S292" s="35">
        <v>5.5742788599999997</v>
      </c>
      <c r="T292" s="35">
        <v>3.6032227899999998</v>
      </c>
      <c r="U292" s="35">
        <v>1.7012837199999999</v>
      </c>
      <c r="V292" s="35">
        <v>4.7378637499999998</v>
      </c>
      <c r="W292" s="35">
        <v>4.9927531199999997</v>
      </c>
      <c r="X292" s="35">
        <v>3.7245967200000001</v>
      </c>
      <c r="Y292" s="35">
        <v>3.8338476500000001</v>
      </c>
      <c r="Z292" s="35">
        <v>2.5985470400000001</v>
      </c>
      <c r="AA292" s="35">
        <v>1.7129388800000001</v>
      </c>
      <c r="AB292" s="35">
        <v>4.2834937000000002</v>
      </c>
      <c r="AC292" s="35">
        <v>3.7688631099999998</v>
      </c>
      <c r="AD292" s="35">
        <v>6.8372541199999999</v>
      </c>
      <c r="AE292" s="35">
        <v>4.4294277400000004</v>
      </c>
      <c r="AF292" s="35">
        <v>2.8213134599999998</v>
      </c>
      <c r="AG292" s="35">
        <v>5.8727177800000003</v>
      </c>
      <c r="AH292" s="35">
        <v>5.4475119999999997</v>
      </c>
      <c r="AI292" s="35">
        <v>5.43244814</v>
      </c>
      <c r="AJ292" s="35">
        <v>5.2200637299999997</v>
      </c>
      <c r="AK292" s="35">
        <v>3.02830281</v>
      </c>
      <c r="AL292" s="35">
        <v>5.6538316100000001</v>
      </c>
      <c r="AM292" s="35">
        <v>4.1894562999999998</v>
      </c>
      <c r="AN292" s="35">
        <v>3.1355233500000002</v>
      </c>
      <c r="AO292" s="35">
        <v>5.6911064600000003</v>
      </c>
      <c r="AP292" s="35">
        <v>2.71361155</v>
      </c>
      <c r="AQ292" s="35">
        <v>5.64597734</v>
      </c>
      <c r="AR292" s="35">
        <v>3.47931466</v>
      </c>
    </row>
    <row r="293" spans="1:44" x14ac:dyDescent="0.2">
      <c r="A293" s="37" t="s">
        <v>35</v>
      </c>
      <c r="B293" s="35">
        <v>10.293081340000001</v>
      </c>
      <c r="C293" s="35">
        <v>9.2686565900000009</v>
      </c>
      <c r="D293" s="35">
        <v>2.1640561900000002</v>
      </c>
      <c r="E293" s="35">
        <v>9.5639452200000008</v>
      </c>
      <c r="F293" s="35">
        <v>6.7783133199999996</v>
      </c>
      <c r="G293" s="35">
        <v>6.8744582300000001</v>
      </c>
      <c r="H293" s="35">
        <v>6.6538811200000003</v>
      </c>
      <c r="I293" s="35">
        <v>12.288897329999999</v>
      </c>
      <c r="J293" s="35">
        <v>8.7981820899999992</v>
      </c>
      <c r="K293" s="35">
        <v>7.0533896399999998</v>
      </c>
      <c r="L293" s="35">
        <v>6.4699459299999997</v>
      </c>
      <c r="M293" s="35">
        <v>7.5828432399999999</v>
      </c>
      <c r="N293" s="35">
        <v>8.0968311800000006</v>
      </c>
      <c r="O293" s="35">
        <v>9.0141698800000007</v>
      </c>
      <c r="P293" s="35">
        <v>3.8238629899999999</v>
      </c>
      <c r="Q293" s="35">
        <v>4.9573735799999996</v>
      </c>
      <c r="R293" s="35">
        <v>9.7958416400000008</v>
      </c>
      <c r="S293" s="35">
        <v>9.7432697699999995</v>
      </c>
      <c r="T293" s="35">
        <v>8.6980796500000004</v>
      </c>
      <c r="U293" s="35">
        <v>5.8230473900000002</v>
      </c>
      <c r="V293" s="35">
        <v>9.9559792799999993</v>
      </c>
      <c r="W293" s="35">
        <v>11.228839710000001</v>
      </c>
      <c r="X293" s="35">
        <v>5.4675795899999997</v>
      </c>
      <c r="Y293" s="35">
        <v>7.3470658499999999</v>
      </c>
      <c r="Z293" s="35">
        <v>6.7103449199999998</v>
      </c>
      <c r="AA293" s="35">
        <v>12.51580878</v>
      </c>
      <c r="AB293" s="35">
        <v>7.0005251199999998</v>
      </c>
      <c r="AC293" s="35">
        <v>9.08911026</v>
      </c>
      <c r="AD293" s="35">
        <v>9.0709381899999997</v>
      </c>
      <c r="AE293" s="35">
        <v>9.8129436099999996</v>
      </c>
      <c r="AF293" s="35">
        <v>7.5060583599999999</v>
      </c>
      <c r="AG293" s="35">
        <v>5.7496040600000002</v>
      </c>
      <c r="AH293" s="35">
        <v>7.7717175799999998</v>
      </c>
      <c r="AI293" s="35">
        <v>8.2394052500000008</v>
      </c>
      <c r="AJ293" s="35">
        <v>7.17913128</v>
      </c>
      <c r="AK293" s="35">
        <v>10.873504369999999</v>
      </c>
      <c r="AL293" s="35">
        <v>8.4592753199999997</v>
      </c>
      <c r="AM293" s="35">
        <v>8.5693406599999999</v>
      </c>
      <c r="AN293" s="35">
        <v>2.9198143399999998</v>
      </c>
      <c r="AO293" s="35">
        <v>7.3065045800000004</v>
      </c>
      <c r="AP293" s="35">
        <v>5.8818735899999997</v>
      </c>
      <c r="AQ293" s="35">
        <v>11.77965775</v>
      </c>
      <c r="AR293" s="35">
        <v>5.5065106799999999</v>
      </c>
    </row>
    <row r="294" spans="1:44" x14ac:dyDescent="0.2">
      <c r="A294" s="37" t="s">
        <v>36</v>
      </c>
      <c r="B294" s="35">
        <v>341.59017418000002</v>
      </c>
      <c r="C294" s="35">
        <v>305.52309445999998</v>
      </c>
      <c r="D294" s="35">
        <v>287.68380643</v>
      </c>
      <c r="E294" s="35">
        <v>325.04782497000002</v>
      </c>
      <c r="F294" s="35">
        <v>284.33107257</v>
      </c>
      <c r="G294" s="35">
        <v>289.08187004000001</v>
      </c>
      <c r="H294" s="35">
        <v>282.07370637000002</v>
      </c>
      <c r="I294" s="35">
        <v>293.61378925999998</v>
      </c>
      <c r="J294" s="35">
        <v>309.1720487</v>
      </c>
      <c r="K294" s="35">
        <v>282.71267344</v>
      </c>
      <c r="L294" s="35">
        <v>284.46631564</v>
      </c>
      <c r="M294" s="35">
        <v>258.38884375999999</v>
      </c>
      <c r="N294" s="35">
        <v>243.62664749000001</v>
      </c>
      <c r="O294" s="35">
        <v>237.22383013000001</v>
      </c>
      <c r="P294" s="35">
        <v>242.81014908</v>
      </c>
      <c r="Q294" s="35">
        <v>239.39997482999999</v>
      </c>
      <c r="R294" s="35">
        <v>244.49408302000001</v>
      </c>
      <c r="S294" s="35">
        <v>230.02919055000001</v>
      </c>
      <c r="T294" s="35">
        <v>248.86291342000001</v>
      </c>
      <c r="U294" s="35">
        <v>236.60123099</v>
      </c>
      <c r="V294" s="35">
        <v>248.36595308</v>
      </c>
      <c r="W294" s="35">
        <v>231.11788598000001</v>
      </c>
      <c r="X294" s="35">
        <v>211.98276867999999</v>
      </c>
      <c r="Y294" s="35">
        <v>208.74951733</v>
      </c>
      <c r="Z294" s="35">
        <v>235.27564806999999</v>
      </c>
      <c r="AA294" s="35">
        <v>204.41549040999999</v>
      </c>
      <c r="AB294" s="35">
        <v>207.93159764000001</v>
      </c>
      <c r="AC294" s="35">
        <v>215.57008443999999</v>
      </c>
      <c r="AD294" s="35">
        <v>225.83567654000001</v>
      </c>
      <c r="AE294" s="35">
        <v>200.5785497</v>
      </c>
      <c r="AF294" s="35">
        <v>204.43789545000001</v>
      </c>
      <c r="AG294" s="35">
        <v>194.81379251000001</v>
      </c>
      <c r="AH294" s="35">
        <v>203.22165196</v>
      </c>
      <c r="AI294" s="35">
        <v>170.68746437999999</v>
      </c>
      <c r="AJ294" s="35">
        <v>187.55807268999999</v>
      </c>
      <c r="AK294" s="35">
        <v>198.10607453</v>
      </c>
      <c r="AL294" s="35">
        <v>198.06294269</v>
      </c>
      <c r="AM294" s="35">
        <v>176.35740232000001</v>
      </c>
      <c r="AN294" s="35">
        <v>159.13008693</v>
      </c>
      <c r="AO294" s="35">
        <v>161.73330960999999</v>
      </c>
      <c r="AP294" s="35">
        <v>169.70405826999999</v>
      </c>
      <c r="AQ294" s="35">
        <v>173.16946822</v>
      </c>
      <c r="AR294" s="35">
        <v>155.64589190000001</v>
      </c>
    </row>
    <row r="295" spans="1:44" x14ac:dyDescent="0.2">
      <c r="A295" s="37" t="s">
        <v>37</v>
      </c>
      <c r="B295" s="35">
        <v>502.22154236</v>
      </c>
      <c r="C295" s="35">
        <v>506.94081994999999</v>
      </c>
      <c r="D295" s="35">
        <v>491.98630952000002</v>
      </c>
      <c r="E295" s="35">
        <v>470.76808034999999</v>
      </c>
      <c r="F295" s="35">
        <v>476.66546879999999</v>
      </c>
      <c r="G295" s="35">
        <v>479.31969592000002</v>
      </c>
      <c r="H295" s="35">
        <v>458.03922139000002</v>
      </c>
      <c r="I295" s="35">
        <v>437.75893794000001</v>
      </c>
      <c r="J295" s="35">
        <v>463.11175878</v>
      </c>
      <c r="K295" s="35">
        <v>439.81508669999999</v>
      </c>
      <c r="L295" s="35">
        <v>444.37323734</v>
      </c>
      <c r="M295" s="35">
        <v>426.90611060999998</v>
      </c>
      <c r="N295" s="35">
        <v>419.39970891000002</v>
      </c>
      <c r="O295" s="35">
        <v>396.25491414999999</v>
      </c>
      <c r="P295" s="35">
        <v>380.13704668999998</v>
      </c>
      <c r="Q295" s="35">
        <v>391.19747238000002</v>
      </c>
      <c r="R295" s="35">
        <v>407.10633718999998</v>
      </c>
      <c r="S295" s="35">
        <v>419.31674463000002</v>
      </c>
      <c r="T295" s="35">
        <v>402.28858468999999</v>
      </c>
      <c r="U295" s="35">
        <v>409.92725775000002</v>
      </c>
      <c r="V295" s="35">
        <v>385.63337514</v>
      </c>
      <c r="W295" s="35">
        <v>412.44388236999998</v>
      </c>
      <c r="X295" s="35">
        <v>412.52759013000002</v>
      </c>
      <c r="Y295" s="35">
        <v>405.54096920000001</v>
      </c>
      <c r="Z295" s="35">
        <v>396.09733526999997</v>
      </c>
      <c r="AA295" s="35">
        <v>401.37340237000001</v>
      </c>
      <c r="AB295" s="35">
        <v>401.37533579000001</v>
      </c>
      <c r="AC295" s="35">
        <v>395.75693697999998</v>
      </c>
      <c r="AD295" s="35">
        <v>399.38475116000001</v>
      </c>
      <c r="AE295" s="35">
        <v>408.72727637999998</v>
      </c>
      <c r="AF295" s="35">
        <v>373.86689689999997</v>
      </c>
      <c r="AG295" s="35">
        <v>392.82669274</v>
      </c>
      <c r="AH295" s="35">
        <v>388.98428403999998</v>
      </c>
      <c r="AI295" s="35">
        <v>386.05589739999999</v>
      </c>
      <c r="AJ295" s="35">
        <v>367.87077770000002</v>
      </c>
      <c r="AK295" s="35">
        <v>366.74143256999997</v>
      </c>
      <c r="AL295" s="35">
        <v>361.02198255000002</v>
      </c>
      <c r="AM295" s="35">
        <v>367.93114114999997</v>
      </c>
      <c r="AN295" s="35">
        <v>355.44810835999999</v>
      </c>
      <c r="AO295" s="35">
        <v>372.08404085000001</v>
      </c>
      <c r="AP295" s="35">
        <v>360.40357505999998</v>
      </c>
      <c r="AQ295" s="35">
        <v>369.40846614999998</v>
      </c>
      <c r="AR295" s="35">
        <v>346.17834704000001</v>
      </c>
    </row>
    <row r="296" spans="1:44" x14ac:dyDescent="0.2">
      <c r="A296" s="37" t="s">
        <v>38</v>
      </c>
      <c r="B296" s="35">
        <v>106.2057865</v>
      </c>
      <c r="C296" s="35">
        <v>91.905233600000003</v>
      </c>
      <c r="D296" s="35">
        <v>103.75653305</v>
      </c>
      <c r="E296" s="35">
        <v>102.02550211000001</v>
      </c>
      <c r="F296" s="35">
        <v>107.3332949</v>
      </c>
      <c r="G296" s="35">
        <v>105.45316265</v>
      </c>
      <c r="H296" s="35">
        <v>100.18826719</v>
      </c>
      <c r="I296" s="35">
        <v>110.07890766</v>
      </c>
      <c r="J296" s="35">
        <v>98.601899799999998</v>
      </c>
      <c r="K296" s="35">
        <v>110.46930319000001</v>
      </c>
      <c r="L296" s="35">
        <v>100.8390809</v>
      </c>
      <c r="M296" s="35">
        <v>100.80329979</v>
      </c>
      <c r="N296" s="35">
        <v>95.656340049999997</v>
      </c>
      <c r="O296" s="35">
        <v>100.23133263</v>
      </c>
      <c r="P296" s="35">
        <v>100.45247357</v>
      </c>
      <c r="Q296" s="35">
        <v>90.45996452</v>
      </c>
      <c r="R296" s="35">
        <v>97.969161700000001</v>
      </c>
      <c r="S296" s="35">
        <v>95.609172610000002</v>
      </c>
      <c r="T296" s="35">
        <v>84.191389389999998</v>
      </c>
      <c r="U296" s="35">
        <v>97.850446599999998</v>
      </c>
      <c r="V296" s="35">
        <v>112.81929441</v>
      </c>
      <c r="W296" s="35">
        <v>95.790610810000004</v>
      </c>
      <c r="X296" s="35">
        <v>94.360779210000004</v>
      </c>
      <c r="Y296" s="35">
        <v>110.15432696000001</v>
      </c>
      <c r="Z296" s="35">
        <v>108.07674167</v>
      </c>
      <c r="AA296" s="35">
        <v>110.51850312000001</v>
      </c>
      <c r="AB296" s="35">
        <v>100.82032307999999</v>
      </c>
      <c r="AC296" s="35">
        <v>118.98616677</v>
      </c>
      <c r="AD296" s="35">
        <v>117.94981285</v>
      </c>
      <c r="AE296" s="35">
        <v>107.27525808</v>
      </c>
      <c r="AF296" s="35">
        <v>121.04723701</v>
      </c>
      <c r="AG296" s="35">
        <v>93.212136380000004</v>
      </c>
      <c r="AH296" s="35">
        <v>95.881555649999996</v>
      </c>
      <c r="AI296" s="35">
        <v>87.536788000000001</v>
      </c>
      <c r="AJ296" s="35">
        <v>90.633660500000005</v>
      </c>
      <c r="AK296" s="35">
        <v>101.12998482</v>
      </c>
      <c r="AL296" s="35">
        <v>98.417836019999996</v>
      </c>
      <c r="AM296" s="35">
        <v>113.11743258</v>
      </c>
      <c r="AN296" s="35">
        <v>99.132345819999998</v>
      </c>
      <c r="AO296" s="35">
        <v>101.68168243</v>
      </c>
      <c r="AP296" s="35">
        <v>93.096479900000006</v>
      </c>
      <c r="AQ296" s="35">
        <v>105.38486723</v>
      </c>
      <c r="AR296" s="35">
        <v>93.032145589999999</v>
      </c>
    </row>
    <row r="297" spans="1:44" x14ac:dyDescent="0.2">
      <c r="A297" s="37" t="s">
        <v>39</v>
      </c>
      <c r="B297" s="35">
        <v>150.69648204999999</v>
      </c>
      <c r="C297" s="35">
        <v>160.96392244</v>
      </c>
      <c r="D297" s="35">
        <v>140.50041905</v>
      </c>
      <c r="E297" s="35">
        <v>154.81843372</v>
      </c>
      <c r="F297" s="35">
        <v>147.46755174</v>
      </c>
      <c r="G297" s="35">
        <v>159.43645319999999</v>
      </c>
      <c r="H297" s="35">
        <v>169.95694189</v>
      </c>
      <c r="I297" s="35">
        <v>172.83969537999999</v>
      </c>
      <c r="J297" s="35">
        <v>164.15725298999999</v>
      </c>
      <c r="K297" s="35">
        <v>168.54310318</v>
      </c>
      <c r="L297" s="35">
        <v>138.47642141</v>
      </c>
      <c r="M297" s="35">
        <v>135.56265177</v>
      </c>
      <c r="N297" s="35">
        <v>139.79630488999999</v>
      </c>
      <c r="O297" s="35">
        <v>137.8166856</v>
      </c>
      <c r="P297" s="35">
        <v>144.99656042000001</v>
      </c>
      <c r="Q297" s="35">
        <v>148.91733339999999</v>
      </c>
      <c r="R297" s="35">
        <v>132.09351927</v>
      </c>
      <c r="S297" s="35">
        <v>138.50275963000001</v>
      </c>
      <c r="T297" s="35">
        <v>119.86124857999999</v>
      </c>
      <c r="U297" s="35">
        <v>144.84890849000001</v>
      </c>
      <c r="V297" s="35">
        <v>141.28772898</v>
      </c>
      <c r="W297" s="35">
        <v>157.70131570000001</v>
      </c>
      <c r="X297" s="35">
        <v>148.91756404</v>
      </c>
      <c r="Y297" s="35">
        <v>164.99410843999999</v>
      </c>
      <c r="Z297" s="35">
        <v>151.02399681</v>
      </c>
      <c r="AA297" s="35">
        <v>160.56468566999999</v>
      </c>
      <c r="AB297" s="35">
        <v>171.25801075999999</v>
      </c>
      <c r="AC297" s="35">
        <v>158.90159610000001</v>
      </c>
      <c r="AD297" s="35">
        <v>157.11797375</v>
      </c>
      <c r="AE297" s="35">
        <v>155.80875184999999</v>
      </c>
      <c r="AF297" s="35">
        <v>154.09380426000001</v>
      </c>
      <c r="AG297" s="35">
        <v>141.90710317</v>
      </c>
      <c r="AH297" s="35">
        <v>142.25314889000001</v>
      </c>
      <c r="AI297" s="35">
        <v>143.60575696000001</v>
      </c>
      <c r="AJ297" s="35">
        <v>140.11753852000001</v>
      </c>
      <c r="AK297" s="35">
        <v>134.75735890000001</v>
      </c>
      <c r="AL297" s="35">
        <v>126.45244228</v>
      </c>
      <c r="AM297" s="35">
        <v>134.26801345000001</v>
      </c>
      <c r="AN297" s="35">
        <v>150.02987590000001</v>
      </c>
      <c r="AO297" s="35">
        <v>147.24941502999999</v>
      </c>
      <c r="AP297" s="35">
        <v>153.16584878</v>
      </c>
      <c r="AQ297" s="35">
        <v>135.21566491999999</v>
      </c>
      <c r="AR297" s="35">
        <v>135.26635295</v>
      </c>
    </row>
    <row r="298" spans="1:44" x14ac:dyDescent="0.2">
      <c r="A298" s="37" t="s">
        <v>40</v>
      </c>
      <c r="B298" s="35">
        <v>53.629456380000001</v>
      </c>
      <c r="C298" s="35">
        <v>62.702734329999998</v>
      </c>
      <c r="D298" s="35">
        <v>52.345293929999997</v>
      </c>
      <c r="E298" s="35">
        <v>55.507553510000001</v>
      </c>
      <c r="F298" s="35">
        <v>53.685174719999999</v>
      </c>
      <c r="G298" s="35">
        <v>61.664749790000002</v>
      </c>
      <c r="H298" s="35">
        <v>54.349166650000001</v>
      </c>
      <c r="I298" s="35">
        <v>59.965589809999997</v>
      </c>
      <c r="J298" s="35">
        <v>53.35427104</v>
      </c>
      <c r="K298" s="35">
        <v>63.633658590000003</v>
      </c>
      <c r="L298" s="35">
        <v>66.873857020000003</v>
      </c>
      <c r="M298" s="35">
        <v>56.643160119999997</v>
      </c>
      <c r="N298" s="35">
        <v>49.919045009999998</v>
      </c>
      <c r="O298" s="35">
        <v>55.025113240000003</v>
      </c>
      <c r="P298" s="35">
        <v>48.083289100000002</v>
      </c>
      <c r="Q298" s="35">
        <v>60.823821729999999</v>
      </c>
      <c r="R298" s="35">
        <v>58.780803560000003</v>
      </c>
      <c r="S298" s="35">
        <v>65.312767960000002</v>
      </c>
      <c r="T298" s="35">
        <v>57.226813270000001</v>
      </c>
      <c r="U298" s="35">
        <v>60.054885319999997</v>
      </c>
      <c r="V298" s="35">
        <v>61.943301390000002</v>
      </c>
      <c r="W298" s="35">
        <v>59.011695400000001</v>
      </c>
      <c r="X298" s="35">
        <v>65.454178099999993</v>
      </c>
      <c r="Y298" s="35">
        <v>66.739573390000004</v>
      </c>
      <c r="Z298" s="35">
        <v>66.962178089999995</v>
      </c>
      <c r="AA298" s="35">
        <v>67.482651099999998</v>
      </c>
      <c r="AB298" s="35">
        <v>66.232335800000001</v>
      </c>
      <c r="AC298" s="35">
        <v>57.462196040000002</v>
      </c>
      <c r="AD298" s="35">
        <v>61.015633970000003</v>
      </c>
      <c r="AE298" s="35">
        <v>72.411523549999998</v>
      </c>
      <c r="AF298" s="35">
        <v>72.023045440000004</v>
      </c>
      <c r="AG298" s="35">
        <v>79.87494298</v>
      </c>
      <c r="AH298" s="35">
        <v>64.566912049999999</v>
      </c>
      <c r="AI298" s="35">
        <v>62.421475460000003</v>
      </c>
      <c r="AJ298" s="35">
        <v>63.59670577</v>
      </c>
      <c r="AK298" s="35">
        <v>63.588299990000003</v>
      </c>
      <c r="AL298" s="35">
        <v>71.433916249999996</v>
      </c>
      <c r="AM298" s="35">
        <v>66.228280740000002</v>
      </c>
      <c r="AN298" s="35">
        <v>57.316574320000001</v>
      </c>
      <c r="AO298" s="35">
        <v>61.433968280000002</v>
      </c>
      <c r="AP298" s="35">
        <v>66.353958739999996</v>
      </c>
      <c r="AQ298" s="35">
        <v>69.114218679999993</v>
      </c>
      <c r="AR298" s="35">
        <v>71.273597809999998</v>
      </c>
    </row>
    <row r="299" spans="1:44" x14ac:dyDescent="0.2">
      <c r="A299" s="37" t="s">
        <v>41</v>
      </c>
      <c r="B299" s="35">
        <v>25.532812289999999</v>
      </c>
      <c r="C299" s="35">
        <v>21.40184734</v>
      </c>
      <c r="D299" s="35">
        <v>20.112633769999999</v>
      </c>
      <c r="E299" s="35">
        <v>29.31850927</v>
      </c>
      <c r="F299" s="35">
        <v>23.812026599999999</v>
      </c>
      <c r="G299" s="35">
        <v>23.242526040000001</v>
      </c>
      <c r="H299" s="35">
        <v>29.606842889999999</v>
      </c>
      <c r="I299" s="35">
        <v>28.142046489999998</v>
      </c>
      <c r="J299" s="35">
        <v>33.02760507</v>
      </c>
      <c r="K299" s="35">
        <v>32.910323550000001</v>
      </c>
      <c r="L299" s="35">
        <v>30.127583690000002</v>
      </c>
      <c r="M299" s="35">
        <v>28.559218049999998</v>
      </c>
      <c r="N299" s="35">
        <v>24.794993569999999</v>
      </c>
      <c r="O299" s="35">
        <v>26.152314489999998</v>
      </c>
      <c r="P299" s="35">
        <v>21.560731709999999</v>
      </c>
      <c r="Q299" s="35">
        <v>24.117930609999998</v>
      </c>
      <c r="R299" s="35">
        <v>18.317899260000001</v>
      </c>
      <c r="S299" s="35">
        <v>25.343826450000002</v>
      </c>
      <c r="T299" s="35">
        <v>25.53693415</v>
      </c>
      <c r="U299" s="35">
        <v>26.728350169999999</v>
      </c>
      <c r="V299" s="35">
        <v>29.592437270000001</v>
      </c>
      <c r="W299" s="35">
        <v>26.231757259999998</v>
      </c>
      <c r="X299" s="35">
        <v>37.297076859999997</v>
      </c>
      <c r="Y299" s="35">
        <v>28.939918120000002</v>
      </c>
      <c r="Z299" s="35">
        <v>24.543609320000002</v>
      </c>
      <c r="AA299" s="35">
        <v>26.61836971</v>
      </c>
      <c r="AB299" s="35">
        <v>26.917412479999999</v>
      </c>
      <c r="AC299" s="35">
        <v>26.664538870000001</v>
      </c>
      <c r="AD299" s="35">
        <v>29.162309189999998</v>
      </c>
      <c r="AE299" s="35">
        <v>26.152895730000001</v>
      </c>
      <c r="AF299" s="35">
        <v>33.786262200000003</v>
      </c>
      <c r="AG299" s="35">
        <v>33.511697849999997</v>
      </c>
      <c r="AH299" s="35">
        <v>23.386592820000001</v>
      </c>
      <c r="AI299" s="35">
        <v>30.00966</v>
      </c>
      <c r="AJ299" s="35">
        <v>20.54469456</v>
      </c>
      <c r="AK299" s="35">
        <v>31.611454500000001</v>
      </c>
      <c r="AL299" s="35">
        <v>27.691888939999998</v>
      </c>
      <c r="AM299" s="35">
        <v>27.404043139999999</v>
      </c>
      <c r="AN299" s="35">
        <v>33.138097010000003</v>
      </c>
      <c r="AO299" s="35">
        <v>21.33053692</v>
      </c>
      <c r="AP299" s="35">
        <v>22.648566150000001</v>
      </c>
      <c r="AQ299" s="35">
        <v>29.273947710000002</v>
      </c>
      <c r="AR299" s="35">
        <v>37.818578109999997</v>
      </c>
    </row>
    <row r="300" spans="1:44" x14ac:dyDescent="0.2">
      <c r="A300" s="37" t="s">
        <v>12</v>
      </c>
      <c r="B300" s="35">
        <v>0.70824914000000005</v>
      </c>
      <c r="C300" s="35">
        <v>0.60336557000000002</v>
      </c>
      <c r="D300" s="35">
        <v>2.495083E-2</v>
      </c>
      <c r="E300" s="35">
        <v>1.42753814</v>
      </c>
      <c r="F300" s="35">
        <v>0.26242186000000001</v>
      </c>
      <c r="G300" s="35">
        <v>0.58661304999999997</v>
      </c>
      <c r="H300" s="35">
        <v>2.4926799999999999E-2</v>
      </c>
      <c r="I300" s="35">
        <v>2.4933509999999999E-2</v>
      </c>
      <c r="J300" s="35">
        <v>2.4962930000000001E-2</v>
      </c>
      <c r="K300" s="35">
        <v>2.4994519999999999E-2</v>
      </c>
      <c r="L300" s="35">
        <v>2.5023380000000001E-2</v>
      </c>
      <c r="M300" s="35">
        <v>2.5046209999999999E-2</v>
      </c>
      <c r="N300" s="35">
        <v>0.43385534999999997</v>
      </c>
      <c r="O300" s="35">
        <v>0.11995854</v>
      </c>
      <c r="P300" s="35">
        <v>1.36959177</v>
      </c>
      <c r="Q300" s="35">
        <v>0</v>
      </c>
      <c r="R300" s="35">
        <v>8.7555789999999994E-2</v>
      </c>
      <c r="S300" s="35">
        <v>0.85694941999999996</v>
      </c>
      <c r="T300" s="35">
        <v>0</v>
      </c>
      <c r="U300" s="35">
        <v>1.3477047799999999</v>
      </c>
      <c r="V300" s="35">
        <v>0</v>
      </c>
      <c r="W300" s="35">
        <v>2.9518900600000002</v>
      </c>
      <c r="X300" s="35">
        <v>0.89397174000000001</v>
      </c>
      <c r="Y300" s="35">
        <v>0.30577790999999999</v>
      </c>
      <c r="Z300" s="35">
        <v>0.55047493000000003</v>
      </c>
      <c r="AA300" s="35">
        <v>0.47062970999999998</v>
      </c>
      <c r="AB300" s="35">
        <v>0.36263330999999999</v>
      </c>
      <c r="AC300" s="35">
        <v>0.52368451999999999</v>
      </c>
      <c r="AD300" s="35">
        <v>0</v>
      </c>
      <c r="AE300" s="35">
        <v>0.11597509</v>
      </c>
      <c r="AF300" s="35">
        <v>0.42065038999999999</v>
      </c>
      <c r="AG300" s="35">
        <v>0.68819527000000003</v>
      </c>
      <c r="AH300" s="35">
        <v>0.48325959000000002</v>
      </c>
      <c r="AI300" s="35">
        <v>0.58052170999999997</v>
      </c>
      <c r="AJ300" s="35">
        <v>0</v>
      </c>
      <c r="AK300" s="35">
        <v>1.2233271299999999</v>
      </c>
      <c r="AL300" s="35">
        <v>0</v>
      </c>
      <c r="AM300" s="35">
        <v>0</v>
      </c>
      <c r="AN300" s="35">
        <v>0.42692057999999999</v>
      </c>
      <c r="AO300" s="35">
        <v>0.93374316999999996</v>
      </c>
      <c r="AP300" s="35">
        <v>0</v>
      </c>
      <c r="AQ300" s="35">
        <v>7.1165720000000002E-2</v>
      </c>
      <c r="AR300" s="35">
        <v>1.1841389899999999</v>
      </c>
    </row>
    <row r="301" spans="1:44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</row>
    <row r="302" spans="1:44" x14ac:dyDescent="0.2">
      <c r="A302" s="37" t="s">
        <v>30</v>
      </c>
      <c r="B302" s="35">
        <v>0.89610800999999995</v>
      </c>
      <c r="C302" s="35">
        <v>0.97485162000000003</v>
      </c>
      <c r="D302" s="35">
        <v>3.9282400000000004E-3</v>
      </c>
      <c r="E302" s="35">
        <v>1.0834244900000001</v>
      </c>
      <c r="F302" s="35">
        <v>0.87677722000000002</v>
      </c>
      <c r="G302" s="35">
        <v>3.9179499999999999E-3</v>
      </c>
      <c r="H302" s="35">
        <v>0.34054283000000002</v>
      </c>
      <c r="I302" s="35">
        <v>0.54145863999999999</v>
      </c>
      <c r="J302" s="35">
        <v>0.81535555999999998</v>
      </c>
      <c r="K302" s="35">
        <v>3.8935200000000001E-3</v>
      </c>
      <c r="L302" s="35">
        <v>0.57388757999999995</v>
      </c>
      <c r="M302" s="35">
        <v>3.8729400000000001E-3</v>
      </c>
      <c r="N302" s="35">
        <v>1.4796564000000001</v>
      </c>
      <c r="O302" s="35">
        <v>0.49762862000000002</v>
      </c>
      <c r="P302" s="35">
        <v>1.69725E-3</v>
      </c>
      <c r="Q302" s="35">
        <v>0.63269624000000002</v>
      </c>
      <c r="R302" s="35">
        <v>1.4092499999999999E-3</v>
      </c>
      <c r="S302" s="35">
        <v>0.41146915000000001</v>
      </c>
      <c r="T302" s="35">
        <v>1.07734558</v>
      </c>
      <c r="U302" s="35">
        <v>0.66551791000000005</v>
      </c>
      <c r="V302" s="35">
        <v>0.43381117000000002</v>
      </c>
      <c r="W302" s="35">
        <v>0.32816486</v>
      </c>
      <c r="X302" s="35">
        <v>1.4092499999999999E-3</v>
      </c>
      <c r="Y302" s="35">
        <v>1.4092499999999999E-3</v>
      </c>
      <c r="Z302" s="35">
        <v>0.88617303999999997</v>
      </c>
      <c r="AA302" s="35">
        <v>1.4092499999999999E-3</v>
      </c>
      <c r="AB302" s="35">
        <v>1.4092499999999999E-3</v>
      </c>
      <c r="AC302" s="35">
        <v>6.3514959999999995E-2</v>
      </c>
      <c r="AD302" s="35">
        <v>0.90648152000000004</v>
      </c>
      <c r="AE302" s="35">
        <v>1.4092499999999999E-3</v>
      </c>
      <c r="AF302" s="35">
        <v>0.18191135</v>
      </c>
      <c r="AG302" s="35">
        <v>0.40846845999999998</v>
      </c>
      <c r="AH302" s="35">
        <v>0.47449089</v>
      </c>
      <c r="AI302" s="35">
        <v>0.88611918999999995</v>
      </c>
      <c r="AJ302" s="35">
        <v>1.7615999999999999E-4</v>
      </c>
      <c r="AK302" s="35">
        <v>0.81747084000000003</v>
      </c>
      <c r="AL302" s="35">
        <v>0</v>
      </c>
      <c r="AM302" s="35">
        <v>0.46576436999999998</v>
      </c>
      <c r="AN302" s="35">
        <v>0.44867942999999999</v>
      </c>
      <c r="AO302" s="35">
        <v>0</v>
      </c>
      <c r="AP302" s="35">
        <v>0</v>
      </c>
      <c r="AQ302" s="35">
        <v>1.6771876100000001</v>
      </c>
      <c r="AR302" s="35">
        <v>0.35543186999999998</v>
      </c>
    </row>
    <row r="303" spans="1:44" x14ac:dyDescent="0.2">
      <c r="A303" s="37" t="s">
        <v>33</v>
      </c>
      <c r="B303" s="35">
        <v>7.6610599999999999E-3</v>
      </c>
      <c r="C303" s="35">
        <v>0.46971161</v>
      </c>
      <c r="D303" s="35">
        <v>0.64401911999999994</v>
      </c>
      <c r="E303" s="35">
        <v>7.6380900000000002E-3</v>
      </c>
      <c r="F303" s="35">
        <v>7.6311800000000004E-3</v>
      </c>
      <c r="G303" s="35">
        <v>0.43498345999999999</v>
      </c>
      <c r="H303" s="35">
        <v>0.55969712000000005</v>
      </c>
      <c r="I303" s="35">
        <v>0.70008548999999998</v>
      </c>
      <c r="J303" s="35">
        <v>2.0795542400000002</v>
      </c>
      <c r="K303" s="35">
        <v>0.50865333000000001</v>
      </c>
      <c r="L303" s="35">
        <v>1.6698421699999999</v>
      </c>
      <c r="M303" s="35">
        <v>0.44206004999999998</v>
      </c>
      <c r="N303" s="35">
        <v>9.6732899999999993E-3</v>
      </c>
      <c r="O303" s="35">
        <v>1.582602E-2</v>
      </c>
      <c r="P303" s="35">
        <v>2.182183E-2</v>
      </c>
      <c r="Q303" s="35">
        <v>0.78269509000000004</v>
      </c>
      <c r="R303" s="35">
        <v>2.381401E-2</v>
      </c>
      <c r="S303" s="35">
        <v>2.382182E-2</v>
      </c>
      <c r="T303" s="35">
        <v>0.51524974999999995</v>
      </c>
      <c r="U303" s="35">
        <v>0.98384559999999999</v>
      </c>
      <c r="V303" s="35">
        <v>0.47421521</v>
      </c>
      <c r="W303" s="35">
        <v>2.3872850000000001E-2</v>
      </c>
      <c r="X303" s="35">
        <v>2.3887309999999998E-2</v>
      </c>
      <c r="Y303" s="35">
        <v>0.55121085000000003</v>
      </c>
      <c r="Z303" s="35">
        <v>2.391445E-2</v>
      </c>
      <c r="AA303" s="35">
        <v>0.91498986999999998</v>
      </c>
      <c r="AB303" s="35">
        <v>2.3942379999999999E-2</v>
      </c>
      <c r="AC303" s="35">
        <v>2.398461E-2</v>
      </c>
      <c r="AD303" s="35">
        <v>0.34715417999999998</v>
      </c>
      <c r="AE303" s="35">
        <v>2.4039359999999999E-2</v>
      </c>
      <c r="AF303" s="35">
        <v>0.45968965000000001</v>
      </c>
      <c r="AG303" s="35">
        <v>0.47430871000000002</v>
      </c>
      <c r="AH303" s="35">
        <v>2.1081240000000001E-2</v>
      </c>
      <c r="AI303" s="35">
        <v>1.2063050000000001E-2</v>
      </c>
      <c r="AJ303" s="35">
        <v>0.74697714000000004</v>
      </c>
      <c r="AK303" s="35">
        <v>0</v>
      </c>
      <c r="AL303" s="35">
        <v>0.61629738000000001</v>
      </c>
      <c r="AM303" s="35">
        <v>0</v>
      </c>
      <c r="AN303" s="35">
        <v>1.6928774</v>
      </c>
      <c r="AO303" s="35">
        <v>1.4417741100000001</v>
      </c>
      <c r="AP303" s="35">
        <v>0.38185131999999999</v>
      </c>
      <c r="AQ303" s="35">
        <v>0.32952985000000001</v>
      </c>
      <c r="AR303" s="35">
        <v>0.28373651</v>
      </c>
    </row>
    <row r="304" spans="1:44" x14ac:dyDescent="0.2">
      <c r="A304" s="37" t="s">
        <v>34</v>
      </c>
      <c r="B304" s="35">
        <v>1.6694207599999999</v>
      </c>
      <c r="C304" s="35">
        <v>2.0782142600000002</v>
      </c>
      <c r="D304" s="35">
        <v>2.6521474199999999</v>
      </c>
      <c r="E304" s="35">
        <v>3.3072714900000002</v>
      </c>
      <c r="F304" s="35">
        <v>3.3675132200000002</v>
      </c>
      <c r="G304" s="35">
        <v>1.8591646100000001</v>
      </c>
      <c r="H304" s="35">
        <v>0.92201283000000001</v>
      </c>
      <c r="I304" s="35">
        <v>1.0473133999999999</v>
      </c>
      <c r="J304" s="35">
        <v>1.59584397</v>
      </c>
      <c r="K304" s="35">
        <v>1.75147082</v>
      </c>
      <c r="L304" s="35">
        <v>3.61161105</v>
      </c>
      <c r="M304" s="35">
        <v>1.7489410299999999</v>
      </c>
      <c r="N304" s="35">
        <v>2.99285332</v>
      </c>
      <c r="O304" s="35">
        <v>2.60317417</v>
      </c>
      <c r="P304" s="35">
        <v>1.73684211</v>
      </c>
      <c r="Q304" s="35">
        <v>2.98609846</v>
      </c>
      <c r="R304" s="35">
        <v>2.9060874800000001</v>
      </c>
      <c r="S304" s="35">
        <v>1.55355256</v>
      </c>
      <c r="T304" s="35">
        <v>1.0173185199999999</v>
      </c>
      <c r="U304" s="35">
        <v>2.0019305200000002</v>
      </c>
      <c r="V304" s="35">
        <v>3.9536978</v>
      </c>
      <c r="W304" s="35">
        <v>2.6885756000000001</v>
      </c>
      <c r="X304" s="35">
        <v>1.1355834499999999</v>
      </c>
      <c r="Y304" s="35">
        <v>1.09672879</v>
      </c>
      <c r="Z304" s="35">
        <v>2.4081370199999999</v>
      </c>
      <c r="AA304" s="35">
        <v>0.88548731000000003</v>
      </c>
      <c r="AB304" s="35">
        <v>2.7809956300000001</v>
      </c>
      <c r="AC304" s="35">
        <v>1.6738716</v>
      </c>
      <c r="AD304" s="35">
        <v>0.45750014999999999</v>
      </c>
      <c r="AE304" s="35">
        <v>1.5427173199999999</v>
      </c>
      <c r="AF304" s="35">
        <v>2.25438771</v>
      </c>
      <c r="AG304" s="35">
        <v>3.3402510099999998</v>
      </c>
      <c r="AH304" s="35">
        <v>3.88123262</v>
      </c>
      <c r="AI304" s="35">
        <v>1.4588032399999999</v>
      </c>
      <c r="AJ304" s="35">
        <v>1.5505229899999999</v>
      </c>
      <c r="AK304" s="35">
        <v>1.2517969099999999</v>
      </c>
      <c r="AL304" s="35">
        <v>0.84353323000000002</v>
      </c>
      <c r="AM304" s="35">
        <v>2.37525086</v>
      </c>
      <c r="AN304" s="35">
        <v>2.50934854</v>
      </c>
      <c r="AO304" s="35">
        <v>0.77904545999999997</v>
      </c>
      <c r="AP304" s="35">
        <v>1.9996672900000001</v>
      </c>
      <c r="AQ304" s="35">
        <v>0.81091616</v>
      </c>
      <c r="AR304" s="35">
        <v>1.5408781</v>
      </c>
    </row>
    <row r="305" spans="1:44" x14ac:dyDescent="0.2">
      <c r="A305" s="37" t="s">
        <v>35</v>
      </c>
      <c r="B305" s="35">
        <v>2.4142776100000001</v>
      </c>
      <c r="C305" s="35">
        <v>3.9676459099999999</v>
      </c>
      <c r="D305" s="35">
        <v>7.4464282800000001</v>
      </c>
      <c r="E305" s="35">
        <v>4.11116378</v>
      </c>
      <c r="F305" s="35">
        <v>2.0296057900000002</v>
      </c>
      <c r="G305" s="35">
        <v>1.61925085</v>
      </c>
      <c r="H305" s="35">
        <v>4.2108129999999999</v>
      </c>
      <c r="I305" s="35">
        <v>3.0873658499999999</v>
      </c>
      <c r="J305" s="35">
        <v>3.9991767600000001</v>
      </c>
      <c r="K305" s="35">
        <v>2.8942060700000001</v>
      </c>
      <c r="L305" s="35">
        <v>2.8016373899999998</v>
      </c>
      <c r="M305" s="35">
        <v>3.4377540500000001</v>
      </c>
      <c r="N305" s="35">
        <v>5.1715462700000003</v>
      </c>
      <c r="O305" s="35">
        <v>1.5942031999999999</v>
      </c>
      <c r="P305" s="35">
        <v>2.6498075499999998</v>
      </c>
      <c r="Q305" s="35">
        <v>2.6771663499999998</v>
      </c>
      <c r="R305" s="35">
        <v>1.58548238</v>
      </c>
      <c r="S305" s="35">
        <v>3.0348645099999998</v>
      </c>
      <c r="T305" s="35">
        <v>3.5131855999999999</v>
      </c>
      <c r="U305" s="35">
        <v>2.03566132</v>
      </c>
      <c r="V305" s="35">
        <v>1.21555619</v>
      </c>
      <c r="W305" s="35">
        <v>1.9027654000000001</v>
      </c>
      <c r="X305" s="35">
        <v>3.7974606199999998</v>
      </c>
      <c r="Y305" s="35">
        <v>2.0180568700000001</v>
      </c>
      <c r="Z305" s="35">
        <v>1.4935366999999999</v>
      </c>
      <c r="AA305" s="35">
        <v>4.4373116699999997</v>
      </c>
      <c r="AB305" s="35">
        <v>4.97705603</v>
      </c>
      <c r="AC305" s="35">
        <v>2.1464940800000001</v>
      </c>
      <c r="AD305" s="35">
        <v>2.1066673100000002</v>
      </c>
      <c r="AE305" s="35">
        <v>3.6320311200000002</v>
      </c>
      <c r="AF305" s="35">
        <v>3.6980281800000001</v>
      </c>
      <c r="AG305" s="35">
        <v>3.8376214200000001</v>
      </c>
      <c r="AH305" s="35">
        <v>2.4484762099999999</v>
      </c>
      <c r="AI305" s="35">
        <v>3.0795402300000001</v>
      </c>
      <c r="AJ305" s="35">
        <v>1.3271007399999999</v>
      </c>
      <c r="AK305" s="35">
        <v>2.4798914700000001</v>
      </c>
      <c r="AL305" s="35">
        <v>1.32346012</v>
      </c>
      <c r="AM305" s="35">
        <v>2.6541769199999998</v>
      </c>
      <c r="AN305" s="35">
        <v>2.0799729400000002</v>
      </c>
      <c r="AO305" s="35">
        <v>2.2871683100000002</v>
      </c>
      <c r="AP305" s="35">
        <v>1.01839759</v>
      </c>
      <c r="AQ305" s="35">
        <v>3.8265754900000002</v>
      </c>
      <c r="AR305" s="35">
        <v>4.0866751600000004</v>
      </c>
    </row>
    <row r="306" spans="1:44" x14ac:dyDescent="0.2">
      <c r="A306" s="37" t="s">
        <v>36</v>
      </c>
      <c r="B306" s="35">
        <v>120.21272222</v>
      </c>
      <c r="C306" s="35">
        <v>121.39287668</v>
      </c>
      <c r="D306" s="35">
        <v>120.86729138</v>
      </c>
      <c r="E306" s="35">
        <v>129.72170220000001</v>
      </c>
      <c r="F306" s="35">
        <v>128.2607395</v>
      </c>
      <c r="G306" s="35">
        <v>128.36463125</v>
      </c>
      <c r="H306" s="35">
        <v>126.67085591999999</v>
      </c>
      <c r="I306" s="35">
        <v>133.49490904000001</v>
      </c>
      <c r="J306" s="35">
        <v>118.84330099</v>
      </c>
      <c r="K306" s="35">
        <v>112.17558253</v>
      </c>
      <c r="L306" s="35">
        <v>134.12401496000001</v>
      </c>
      <c r="M306" s="35">
        <v>110.06826271</v>
      </c>
      <c r="N306" s="35">
        <v>92.561417410000004</v>
      </c>
      <c r="O306" s="35">
        <v>110.73342338</v>
      </c>
      <c r="P306" s="35">
        <v>117.82925709</v>
      </c>
      <c r="Q306" s="35">
        <v>108.73485307999999</v>
      </c>
      <c r="R306" s="35">
        <v>127.58555214</v>
      </c>
      <c r="S306" s="35">
        <v>112.28691837</v>
      </c>
      <c r="T306" s="35">
        <v>126.27782667</v>
      </c>
      <c r="U306" s="35">
        <v>115.31760011</v>
      </c>
      <c r="V306" s="35">
        <v>117.48674119</v>
      </c>
      <c r="W306" s="35">
        <v>110.92369202</v>
      </c>
      <c r="X306" s="35">
        <v>111.17877665</v>
      </c>
      <c r="Y306" s="35">
        <v>111.3544959</v>
      </c>
      <c r="Z306" s="35">
        <v>106.49223787</v>
      </c>
      <c r="AA306" s="35">
        <v>114.12810161</v>
      </c>
      <c r="AB306" s="35">
        <v>109.22082201000001</v>
      </c>
      <c r="AC306" s="35">
        <v>102.64996248999999</v>
      </c>
      <c r="AD306" s="35">
        <v>102.33263572</v>
      </c>
      <c r="AE306" s="35">
        <v>99.242241550000003</v>
      </c>
      <c r="AF306" s="35">
        <v>99.105905289999995</v>
      </c>
      <c r="AG306" s="35">
        <v>96.803233230000004</v>
      </c>
      <c r="AH306" s="35">
        <v>106.54721077000001</v>
      </c>
      <c r="AI306" s="35">
        <v>97.344027909999994</v>
      </c>
      <c r="AJ306" s="35">
        <v>101.65005762</v>
      </c>
      <c r="AK306" s="35">
        <v>103.74750955</v>
      </c>
      <c r="AL306" s="35">
        <v>99.249519070000005</v>
      </c>
      <c r="AM306" s="35">
        <v>97.998440630000005</v>
      </c>
      <c r="AN306" s="35">
        <v>97.595621269999995</v>
      </c>
      <c r="AO306" s="35">
        <v>102.32999838000001</v>
      </c>
      <c r="AP306" s="35">
        <v>98.239050570000003</v>
      </c>
      <c r="AQ306" s="35">
        <v>98.673992400000003</v>
      </c>
      <c r="AR306" s="35">
        <v>101.95054565</v>
      </c>
    </row>
    <row r="307" spans="1:44" x14ac:dyDescent="0.2">
      <c r="A307" s="37" t="s">
        <v>37</v>
      </c>
      <c r="B307" s="35">
        <v>109.45576518999999</v>
      </c>
      <c r="C307" s="35">
        <v>102.21960106</v>
      </c>
      <c r="D307" s="35">
        <v>113.56624889</v>
      </c>
      <c r="E307" s="35">
        <v>117.91568871</v>
      </c>
      <c r="F307" s="35">
        <v>121.60406113000001</v>
      </c>
      <c r="G307" s="35">
        <v>110.08871532000001</v>
      </c>
      <c r="H307" s="35">
        <v>134.66700412</v>
      </c>
      <c r="I307" s="35">
        <v>109.91991201</v>
      </c>
      <c r="J307" s="35">
        <v>104.64868909</v>
      </c>
      <c r="K307" s="35">
        <v>106.15383534999999</v>
      </c>
      <c r="L307" s="35">
        <v>116.6857107</v>
      </c>
      <c r="M307" s="35">
        <v>114.42422749000001</v>
      </c>
      <c r="N307" s="35">
        <v>93.470591200000001</v>
      </c>
      <c r="O307" s="35">
        <v>107.30727691</v>
      </c>
      <c r="P307" s="35">
        <v>96.366965500000006</v>
      </c>
      <c r="Q307" s="35">
        <v>111.43796207</v>
      </c>
      <c r="R307" s="35">
        <v>107.71906083</v>
      </c>
      <c r="S307" s="35">
        <v>108.02969868</v>
      </c>
      <c r="T307" s="35">
        <v>120.4122026</v>
      </c>
      <c r="U307" s="35">
        <v>117.98589853999999</v>
      </c>
      <c r="V307" s="35">
        <v>119.79318494</v>
      </c>
      <c r="W307" s="35">
        <v>120.12106688</v>
      </c>
      <c r="X307" s="35">
        <v>130.75186987999999</v>
      </c>
      <c r="Y307" s="35">
        <v>123.61172893</v>
      </c>
      <c r="Z307" s="35">
        <v>120.44483423</v>
      </c>
      <c r="AA307" s="35">
        <v>124.48078307</v>
      </c>
      <c r="AB307" s="35">
        <v>102.16852416</v>
      </c>
      <c r="AC307" s="35">
        <v>104.41382177</v>
      </c>
      <c r="AD307" s="35">
        <v>106.03884253</v>
      </c>
      <c r="AE307" s="35">
        <v>117.57926246</v>
      </c>
      <c r="AF307" s="35">
        <v>120.68343530999999</v>
      </c>
      <c r="AG307" s="35">
        <v>107.19748747</v>
      </c>
      <c r="AH307" s="35">
        <v>102.07529638</v>
      </c>
      <c r="AI307" s="35">
        <v>104.42778221</v>
      </c>
      <c r="AJ307" s="35">
        <v>111.73675924</v>
      </c>
      <c r="AK307" s="35">
        <v>114.97540846</v>
      </c>
      <c r="AL307" s="35">
        <v>100.79640147000001</v>
      </c>
      <c r="AM307" s="35">
        <v>126.75235871</v>
      </c>
      <c r="AN307" s="35">
        <v>120.50550911000001</v>
      </c>
      <c r="AO307" s="35">
        <v>125.19703806</v>
      </c>
      <c r="AP307" s="35">
        <v>106.40964357</v>
      </c>
      <c r="AQ307" s="35">
        <v>108.44290217</v>
      </c>
      <c r="AR307" s="35">
        <v>124.22126505999999</v>
      </c>
    </row>
    <row r="308" spans="1:44" x14ac:dyDescent="0.2">
      <c r="A308" s="37" t="s">
        <v>38</v>
      </c>
      <c r="B308" s="35">
        <v>17.247232520000001</v>
      </c>
      <c r="C308" s="35">
        <v>21.416711280000001</v>
      </c>
      <c r="D308" s="35">
        <v>21.185380980000001</v>
      </c>
      <c r="E308" s="35">
        <v>19.865383569999999</v>
      </c>
      <c r="F308" s="35">
        <v>25.520331769999999</v>
      </c>
      <c r="G308" s="35">
        <v>22.647354799999999</v>
      </c>
      <c r="H308" s="35">
        <v>21.19482219</v>
      </c>
      <c r="I308" s="35">
        <v>22.091403700000001</v>
      </c>
      <c r="J308" s="35">
        <v>23.1431167</v>
      </c>
      <c r="K308" s="35">
        <v>23.869735309999999</v>
      </c>
      <c r="L308" s="35">
        <v>23.438077880000002</v>
      </c>
      <c r="M308" s="35">
        <v>26.769507269999998</v>
      </c>
      <c r="N308" s="35">
        <v>23.55982143</v>
      </c>
      <c r="O308" s="35">
        <v>24.862819819999999</v>
      </c>
      <c r="P308" s="35">
        <v>25.832318690000001</v>
      </c>
      <c r="Q308" s="35">
        <v>25.834325060000001</v>
      </c>
      <c r="R308" s="35">
        <v>39.168529659999997</v>
      </c>
      <c r="S308" s="35">
        <v>24.248319209999998</v>
      </c>
      <c r="T308" s="35">
        <v>27.803719749999999</v>
      </c>
      <c r="U308" s="35">
        <v>25.102801589999999</v>
      </c>
      <c r="V308" s="35">
        <v>29.284579279999999</v>
      </c>
      <c r="W308" s="35">
        <v>24.00243145</v>
      </c>
      <c r="X308" s="35">
        <v>35.574021430000002</v>
      </c>
      <c r="Y308" s="35">
        <v>37.40949509</v>
      </c>
      <c r="Z308" s="35">
        <v>27.10719297</v>
      </c>
      <c r="AA308" s="35">
        <v>33.117492349999999</v>
      </c>
      <c r="AB308" s="35">
        <v>34.252961900000003</v>
      </c>
      <c r="AC308" s="35">
        <v>28.630102919999999</v>
      </c>
      <c r="AD308" s="35">
        <v>27.44216973</v>
      </c>
      <c r="AE308" s="35">
        <v>28.02654326</v>
      </c>
      <c r="AF308" s="35">
        <v>27.692571409999999</v>
      </c>
      <c r="AG308" s="35">
        <v>28.08187186</v>
      </c>
      <c r="AH308" s="35">
        <v>26.199194949999999</v>
      </c>
      <c r="AI308" s="35">
        <v>30.455240830000001</v>
      </c>
      <c r="AJ308" s="35">
        <v>26.191250060000002</v>
      </c>
      <c r="AK308" s="35">
        <v>32.67165584</v>
      </c>
      <c r="AL308" s="35">
        <v>29.91221749</v>
      </c>
      <c r="AM308" s="35">
        <v>26.42927383</v>
      </c>
      <c r="AN308" s="35">
        <v>28.875047930000001</v>
      </c>
      <c r="AO308" s="35">
        <v>35.395953380000002</v>
      </c>
      <c r="AP308" s="35">
        <v>35.185122990000004</v>
      </c>
      <c r="AQ308" s="35">
        <v>34.441978079999998</v>
      </c>
      <c r="AR308" s="35">
        <v>36.717097979999998</v>
      </c>
    </row>
    <row r="309" spans="1:44" x14ac:dyDescent="0.2">
      <c r="A309" s="37" t="s">
        <v>39</v>
      </c>
      <c r="B309" s="35">
        <v>21.630517189999999</v>
      </c>
      <c r="C309" s="35">
        <v>23.151100639999999</v>
      </c>
      <c r="D309" s="35">
        <v>37.058533740000001</v>
      </c>
      <c r="E309" s="35">
        <v>30.11900902</v>
      </c>
      <c r="F309" s="35">
        <v>28.674905800000001</v>
      </c>
      <c r="G309" s="35">
        <v>28.500188649999998</v>
      </c>
      <c r="H309" s="35">
        <v>28.43276367</v>
      </c>
      <c r="I309" s="35">
        <v>27.489691359999998</v>
      </c>
      <c r="J309" s="35">
        <v>22.924947849999999</v>
      </c>
      <c r="K309" s="35">
        <v>25.527923220000002</v>
      </c>
      <c r="L309" s="35">
        <v>28.53539838</v>
      </c>
      <c r="M309" s="35">
        <v>32.145925140000003</v>
      </c>
      <c r="N309" s="35">
        <v>23.619873120000001</v>
      </c>
      <c r="O309" s="35">
        <v>27.897887189999999</v>
      </c>
      <c r="P309" s="35">
        <v>27.97336877</v>
      </c>
      <c r="Q309" s="35">
        <v>23.424369309999999</v>
      </c>
      <c r="R309" s="35">
        <v>28.37311089</v>
      </c>
      <c r="S309" s="35">
        <v>33.2346413</v>
      </c>
      <c r="T309" s="35">
        <v>37.799845849999997</v>
      </c>
      <c r="U309" s="35">
        <v>41.703123169999998</v>
      </c>
      <c r="V309" s="35">
        <v>29.389520940000001</v>
      </c>
      <c r="W309" s="35">
        <v>25.155359990000001</v>
      </c>
      <c r="X309" s="35">
        <v>35.03244943</v>
      </c>
      <c r="Y309" s="35">
        <v>37.889415929999998</v>
      </c>
      <c r="Z309" s="35">
        <v>38.002599840000002</v>
      </c>
      <c r="AA309" s="35">
        <v>34.858221759999999</v>
      </c>
      <c r="AB309" s="35">
        <v>32.627265459999997</v>
      </c>
      <c r="AC309" s="35">
        <v>31.05823406</v>
      </c>
      <c r="AD309" s="35">
        <v>37.569737279999998</v>
      </c>
      <c r="AE309" s="35">
        <v>36.578994299999998</v>
      </c>
      <c r="AF309" s="35">
        <v>41.55304829</v>
      </c>
      <c r="AG309" s="35">
        <v>35.409615160000001</v>
      </c>
      <c r="AH309" s="35">
        <v>29.166910380000001</v>
      </c>
      <c r="AI309" s="35">
        <v>28.46662577</v>
      </c>
      <c r="AJ309" s="35">
        <v>36.073460040000001</v>
      </c>
      <c r="AK309" s="35">
        <v>36.60195289</v>
      </c>
      <c r="AL309" s="35">
        <v>35.193658999999997</v>
      </c>
      <c r="AM309" s="35">
        <v>45.330027649999998</v>
      </c>
      <c r="AN309" s="35">
        <v>31.828321590000002</v>
      </c>
      <c r="AO309" s="35">
        <v>43.883375360000002</v>
      </c>
      <c r="AP309" s="35">
        <v>38.603794890000003</v>
      </c>
      <c r="AQ309" s="35">
        <v>39.331828450000003</v>
      </c>
      <c r="AR309" s="35">
        <v>42.302435129999999</v>
      </c>
    </row>
    <row r="310" spans="1:44" x14ac:dyDescent="0.2">
      <c r="A310" s="37" t="s">
        <v>40</v>
      </c>
      <c r="B310" s="35">
        <v>11.620741580000001</v>
      </c>
      <c r="C310" s="35">
        <v>11.19010166</v>
      </c>
      <c r="D310" s="35">
        <v>8.0091146099999992</v>
      </c>
      <c r="E310" s="35">
        <v>9.5468619300000004</v>
      </c>
      <c r="F310" s="35">
        <v>10.68374506</v>
      </c>
      <c r="G310" s="35">
        <v>12.08701168</v>
      </c>
      <c r="H310" s="35">
        <v>13.09662763</v>
      </c>
      <c r="I310" s="35">
        <v>9.5757060799999998</v>
      </c>
      <c r="J310" s="35">
        <v>9.3246264700000001</v>
      </c>
      <c r="K310" s="35">
        <v>8.3387629699999994</v>
      </c>
      <c r="L310" s="35">
        <v>9.2049977900000002</v>
      </c>
      <c r="M310" s="35">
        <v>10.45000647</v>
      </c>
      <c r="N310" s="35">
        <v>13.10238932</v>
      </c>
      <c r="O310" s="35">
        <v>10.91864035</v>
      </c>
      <c r="P310" s="35">
        <v>10.312260439999999</v>
      </c>
      <c r="Q310" s="35">
        <v>10.855765249999999</v>
      </c>
      <c r="R310" s="35">
        <v>9.3168179799999997</v>
      </c>
      <c r="S310" s="35">
        <v>9.6201669699999997</v>
      </c>
      <c r="T310" s="35">
        <v>8.9322903700000005</v>
      </c>
      <c r="U310" s="35">
        <v>5.6345432899999999</v>
      </c>
      <c r="V310" s="35">
        <v>8.3010668699999997</v>
      </c>
      <c r="W310" s="35">
        <v>8.9444176300000002</v>
      </c>
      <c r="X310" s="35">
        <v>13.006615200000001</v>
      </c>
      <c r="Y310" s="35">
        <v>11.89835755</v>
      </c>
      <c r="Z310" s="35">
        <v>13.98672618</v>
      </c>
      <c r="AA310" s="35">
        <v>15.81350237</v>
      </c>
      <c r="AB310" s="35">
        <v>12.822058070000001</v>
      </c>
      <c r="AC310" s="35">
        <v>16.40791814</v>
      </c>
      <c r="AD310" s="35">
        <v>19.427809709999998</v>
      </c>
      <c r="AE310" s="35">
        <v>12.022419940000001</v>
      </c>
      <c r="AF310" s="35">
        <v>14.100322930000001</v>
      </c>
      <c r="AG310" s="35">
        <v>11.93549174</v>
      </c>
      <c r="AH310" s="35">
        <v>17.479142540000002</v>
      </c>
      <c r="AI310" s="35">
        <v>17.481047629999999</v>
      </c>
      <c r="AJ310" s="35">
        <v>14.23565851</v>
      </c>
      <c r="AK310" s="35">
        <v>14.2315717</v>
      </c>
      <c r="AL310" s="35">
        <v>13.35080303</v>
      </c>
      <c r="AM310" s="35">
        <v>13.23086964</v>
      </c>
      <c r="AN310" s="35">
        <v>16.593687330000002</v>
      </c>
      <c r="AO310" s="35">
        <v>17.49641806</v>
      </c>
      <c r="AP310" s="35">
        <v>21.345823710000001</v>
      </c>
      <c r="AQ310" s="35">
        <v>18.65267669</v>
      </c>
      <c r="AR310" s="35">
        <v>15.99422901</v>
      </c>
    </row>
    <row r="311" spans="1:44" x14ac:dyDescent="0.2">
      <c r="A311" s="37" t="s">
        <v>41</v>
      </c>
      <c r="B311" s="35">
        <v>5.1665484499999996</v>
      </c>
      <c r="C311" s="35">
        <v>3.0553573900000002</v>
      </c>
      <c r="D311" s="35">
        <v>3.2979599300000002</v>
      </c>
      <c r="E311" s="35">
        <v>2.8123176499999998</v>
      </c>
      <c r="F311" s="35">
        <v>7.8770192100000003</v>
      </c>
      <c r="G311" s="35">
        <v>4.1629463500000004</v>
      </c>
      <c r="H311" s="35">
        <v>4.8658100400000004</v>
      </c>
      <c r="I311" s="35">
        <v>3.37325176</v>
      </c>
      <c r="J311" s="35">
        <v>4.3274463499999998</v>
      </c>
      <c r="K311" s="35">
        <v>5.5377565200000003</v>
      </c>
      <c r="L311" s="35">
        <v>5.37017831</v>
      </c>
      <c r="M311" s="35">
        <v>5.7463839800000001</v>
      </c>
      <c r="N311" s="35">
        <v>4.0339444999999996</v>
      </c>
      <c r="O311" s="35">
        <v>6.0085082700000001</v>
      </c>
      <c r="P311" s="35">
        <v>6.2658864899999998</v>
      </c>
      <c r="Q311" s="35">
        <v>4.5996911799999998</v>
      </c>
      <c r="R311" s="35">
        <v>2.5635641699999998</v>
      </c>
      <c r="S311" s="35">
        <v>4.7807159300000004</v>
      </c>
      <c r="T311" s="35">
        <v>6.2822431700000001</v>
      </c>
      <c r="U311" s="35">
        <v>4.03278582</v>
      </c>
      <c r="V311" s="35">
        <v>6.0426605799999997</v>
      </c>
      <c r="W311" s="35">
        <v>8.0653686199999992</v>
      </c>
      <c r="X311" s="35">
        <v>6.7085837499999998</v>
      </c>
      <c r="Y311" s="35">
        <v>3.88887698</v>
      </c>
      <c r="Z311" s="35">
        <v>4.9515845699999996</v>
      </c>
      <c r="AA311" s="35">
        <v>5.5570860900000003</v>
      </c>
      <c r="AB311" s="35">
        <v>5.9492949900000003</v>
      </c>
      <c r="AC311" s="35">
        <v>8.4985050100000006</v>
      </c>
      <c r="AD311" s="35">
        <v>5.4816779200000001</v>
      </c>
      <c r="AE311" s="35">
        <v>4.7548903600000001</v>
      </c>
      <c r="AF311" s="35">
        <v>3.2409210000000002</v>
      </c>
      <c r="AG311" s="35">
        <v>4.0803073599999999</v>
      </c>
      <c r="AH311" s="35">
        <v>5.8677008800000001</v>
      </c>
      <c r="AI311" s="35">
        <v>5.4560444099999996</v>
      </c>
      <c r="AJ311" s="35">
        <v>9.3380413799999999</v>
      </c>
      <c r="AK311" s="35">
        <v>6.3794441199999996</v>
      </c>
      <c r="AL311" s="35">
        <v>5.5812449099999997</v>
      </c>
      <c r="AM311" s="35">
        <v>6.3539603900000001</v>
      </c>
      <c r="AN311" s="35">
        <v>7.5382729199999998</v>
      </c>
      <c r="AO311" s="35">
        <v>4.9848675599999996</v>
      </c>
      <c r="AP311" s="35">
        <v>5.75202043</v>
      </c>
      <c r="AQ311" s="35">
        <v>7.5805990000000003</v>
      </c>
      <c r="AR311" s="35">
        <v>7.7644659100000002</v>
      </c>
    </row>
    <row r="312" spans="1:44" x14ac:dyDescent="0.2">
      <c r="A312" s="37" t="s">
        <v>12</v>
      </c>
      <c r="B312" s="35">
        <v>0</v>
      </c>
      <c r="C312" s="35">
        <v>0</v>
      </c>
      <c r="D312" s="35">
        <v>0</v>
      </c>
      <c r="E312" s="35">
        <v>0</v>
      </c>
      <c r="F312" s="35">
        <v>0.46664391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4.4038999999999998E-4</v>
      </c>
      <c r="O312" s="35">
        <v>1.7615599999999999E-3</v>
      </c>
      <c r="P312" s="35">
        <v>3.08274E-3</v>
      </c>
      <c r="Q312" s="35">
        <v>3.5231300000000002E-3</v>
      </c>
      <c r="R312" s="35">
        <v>3.5231300000000002E-3</v>
      </c>
      <c r="S312" s="35">
        <v>3.5231300000000002E-3</v>
      </c>
      <c r="T312" s="35">
        <v>3.5231300000000002E-3</v>
      </c>
      <c r="U312" s="35">
        <v>0.77801949999999997</v>
      </c>
      <c r="V312" s="35">
        <v>3.5231300000000002E-3</v>
      </c>
      <c r="W312" s="35">
        <v>3.5231300000000002E-3</v>
      </c>
      <c r="X312" s="35">
        <v>3.5231300000000002E-3</v>
      </c>
      <c r="Y312" s="35">
        <v>0.55699995000000002</v>
      </c>
      <c r="Z312" s="35">
        <v>3.5231300000000002E-3</v>
      </c>
      <c r="AA312" s="35">
        <v>3.5231300000000002E-3</v>
      </c>
      <c r="AB312" s="35">
        <v>3.5231300000000002E-3</v>
      </c>
      <c r="AC312" s="35">
        <v>3.5231300000000002E-3</v>
      </c>
      <c r="AD312" s="35">
        <v>0.74623857000000005</v>
      </c>
      <c r="AE312" s="35">
        <v>3.5231300000000002E-3</v>
      </c>
      <c r="AF312" s="35">
        <v>3.5231300000000002E-3</v>
      </c>
      <c r="AG312" s="35">
        <v>3.5231300000000002E-3</v>
      </c>
      <c r="AH312" s="35">
        <v>0.51707504999999998</v>
      </c>
      <c r="AI312" s="35">
        <v>1.7615599999999999E-3</v>
      </c>
      <c r="AJ312" s="35">
        <v>4.4038999999999998E-4</v>
      </c>
      <c r="AK312" s="35">
        <v>0</v>
      </c>
      <c r="AL312" s="35">
        <v>0</v>
      </c>
      <c r="AM312" s="35">
        <v>0.41961931000000002</v>
      </c>
      <c r="AN312" s="35">
        <v>0</v>
      </c>
      <c r="AO312" s="35">
        <v>0</v>
      </c>
      <c r="AP312" s="35">
        <v>0</v>
      </c>
      <c r="AQ312" s="35">
        <v>1.27357038</v>
      </c>
      <c r="AR312" s="35">
        <v>0</v>
      </c>
    </row>
    <row r="313" spans="1:44" x14ac:dyDescent="0.2">
      <c r="A313" s="36" t="s">
        <v>19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</row>
    <row r="314" spans="1:44" x14ac:dyDescent="0.2">
      <c r="A314" s="37" t="s">
        <v>30</v>
      </c>
      <c r="B314" s="35">
        <v>1.41466194</v>
      </c>
      <c r="C314" s="35">
        <v>0.94262312000000004</v>
      </c>
      <c r="D314" s="35">
        <v>1.7029951299999999</v>
      </c>
      <c r="E314" s="35">
        <v>2.1209188800000001</v>
      </c>
      <c r="F314" s="35">
        <v>0.56224626</v>
      </c>
      <c r="G314" s="35">
        <v>1.1330697300000001</v>
      </c>
      <c r="H314" s="35">
        <v>0.61644825999999997</v>
      </c>
      <c r="I314" s="35">
        <v>2.1210949700000001</v>
      </c>
      <c r="J314" s="35">
        <v>0.70111186999999997</v>
      </c>
      <c r="K314" s="35">
        <v>1.3534081200000001</v>
      </c>
      <c r="L314" s="35">
        <v>5.4713299999999999E-3</v>
      </c>
      <c r="M314" s="35">
        <v>0.69033180000000005</v>
      </c>
      <c r="N314" s="35">
        <v>0.59633926000000004</v>
      </c>
      <c r="O314" s="35">
        <v>1.93195491</v>
      </c>
      <c r="P314" s="35">
        <v>0.49185314000000002</v>
      </c>
      <c r="Q314" s="35">
        <v>0.26847149999999997</v>
      </c>
      <c r="R314" s="35">
        <v>1.5324374599999999</v>
      </c>
      <c r="S314" s="35">
        <v>1.3169291000000001</v>
      </c>
      <c r="T314" s="35">
        <v>1.1204909300000001</v>
      </c>
      <c r="U314" s="35">
        <v>0.97266185999999999</v>
      </c>
      <c r="V314" s="35">
        <v>0.64697813000000004</v>
      </c>
      <c r="W314" s="35">
        <v>1.0741101399999999</v>
      </c>
      <c r="X314" s="35">
        <v>2.1701826400000002</v>
      </c>
      <c r="Y314" s="35">
        <v>2.6910882100000002</v>
      </c>
      <c r="Z314" s="35">
        <v>0.64164781999999998</v>
      </c>
      <c r="AA314" s="35">
        <v>0.31636259</v>
      </c>
      <c r="AB314" s="35">
        <v>0.54377076999999996</v>
      </c>
      <c r="AC314" s="35">
        <v>0.37176774000000001</v>
      </c>
      <c r="AD314" s="35">
        <v>0.45688552999999998</v>
      </c>
      <c r="AE314" s="35">
        <v>0.68141143999999998</v>
      </c>
      <c r="AF314" s="35">
        <v>0.42537121999999999</v>
      </c>
      <c r="AG314" s="35">
        <v>0.16882653</v>
      </c>
      <c r="AH314" s="35">
        <v>0.12644349999999999</v>
      </c>
      <c r="AI314" s="35">
        <v>1.2196250200000001</v>
      </c>
      <c r="AJ314" s="35">
        <v>1.20022921</v>
      </c>
      <c r="AK314" s="35">
        <v>0.87807042000000002</v>
      </c>
      <c r="AL314" s="35">
        <v>1.66062793</v>
      </c>
      <c r="AM314" s="35">
        <v>1.77837523</v>
      </c>
      <c r="AN314" s="35">
        <v>0</v>
      </c>
      <c r="AO314" s="35">
        <v>3.5289053300000002</v>
      </c>
      <c r="AP314" s="35">
        <v>0.11093607</v>
      </c>
      <c r="AQ314" s="35">
        <v>2.4736781400000001</v>
      </c>
      <c r="AR314" s="35">
        <v>1.70251172</v>
      </c>
    </row>
    <row r="315" spans="1:44" x14ac:dyDescent="0.2">
      <c r="A315" s="37" t="s">
        <v>33</v>
      </c>
      <c r="B315" s="35">
        <v>3.7395844999999999</v>
      </c>
      <c r="C315" s="35">
        <v>1.2278303800000001</v>
      </c>
      <c r="D315" s="35">
        <v>1.28513627</v>
      </c>
      <c r="E315" s="35">
        <v>2.3482454100000001</v>
      </c>
      <c r="F315" s="35">
        <v>4.1061337</v>
      </c>
      <c r="G315" s="35">
        <v>4.4695146000000001</v>
      </c>
      <c r="H315" s="35">
        <v>1.9402374</v>
      </c>
      <c r="I315" s="35">
        <v>5.6641322699999996</v>
      </c>
      <c r="J315" s="35">
        <v>2.9682586899999999</v>
      </c>
      <c r="K315" s="35">
        <v>4.6368334100000004</v>
      </c>
      <c r="L315" s="35">
        <v>5.1015964800000004</v>
      </c>
      <c r="M315" s="35">
        <v>3.9597072600000001</v>
      </c>
      <c r="N315" s="35">
        <v>5.6424084800000003</v>
      </c>
      <c r="O315" s="35">
        <v>4.8264994799999998</v>
      </c>
      <c r="P315" s="35">
        <v>5.05377616</v>
      </c>
      <c r="Q315" s="35">
        <v>4.1204174900000003</v>
      </c>
      <c r="R315" s="35">
        <v>5.7304331599999996</v>
      </c>
      <c r="S315" s="35">
        <v>2.9296056400000001</v>
      </c>
      <c r="T315" s="35">
        <v>4.4540717299999999</v>
      </c>
      <c r="U315" s="35">
        <v>3.0470082000000001</v>
      </c>
      <c r="V315" s="35">
        <v>5.3407940199999997</v>
      </c>
      <c r="W315" s="35">
        <v>4.8325092300000003</v>
      </c>
      <c r="X315" s="35">
        <v>5.1188713400000001</v>
      </c>
      <c r="Y315" s="35">
        <v>4.7152430000000001</v>
      </c>
      <c r="Z315" s="35">
        <v>3.0653999500000002</v>
      </c>
      <c r="AA315" s="35">
        <v>2.6625303900000001</v>
      </c>
      <c r="AB315" s="35">
        <v>2.2276443800000001</v>
      </c>
      <c r="AC315" s="35">
        <v>1.5853511300000001</v>
      </c>
      <c r="AD315" s="35">
        <v>6.00084514</v>
      </c>
      <c r="AE315" s="35">
        <v>6.4990764299999997</v>
      </c>
      <c r="AF315" s="35">
        <v>2.8765353899999999</v>
      </c>
      <c r="AG315" s="35">
        <v>5.9501497099999998</v>
      </c>
      <c r="AH315" s="35">
        <v>3.2206508</v>
      </c>
      <c r="AI315" s="35">
        <v>3.9018956</v>
      </c>
      <c r="AJ315" s="35">
        <v>3.4205761400000001</v>
      </c>
      <c r="AK315" s="35">
        <v>4.3113085900000003</v>
      </c>
      <c r="AL315" s="35">
        <v>6.17626747</v>
      </c>
      <c r="AM315" s="35">
        <v>4.0006608999999997</v>
      </c>
      <c r="AN315" s="35">
        <v>3.59249989</v>
      </c>
      <c r="AO315" s="35">
        <v>2.87596776</v>
      </c>
      <c r="AP315" s="35">
        <v>8.3561215900000008</v>
      </c>
      <c r="AQ315" s="35">
        <v>1.9765710000000001</v>
      </c>
      <c r="AR315" s="35">
        <v>3.2401960399999998</v>
      </c>
    </row>
    <row r="316" spans="1:44" x14ac:dyDescent="0.2">
      <c r="A316" s="37" t="s">
        <v>34</v>
      </c>
      <c r="B316" s="35">
        <v>17.842710069999999</v>
      </c>
      <c r="C316" s="35">
        <v>20.448771109999999</v>
      </c>
      <c r="D316" s="35">
        <v>17.047551630000001</v>
      </c>
      <c r="E316" s="35">
        <v>11.166107289999999</v>
      </c>
      <c r="F316" s="35">
        <v>15.81893638</v>
      </c>
      <c r="G316" s="35">
        <v>21.412729429999999</v>
      </c>
      <c r="H316" s="35">
        <v>17.031204729999999</v>
      </c>
      <c r="I316" s="35">
        <v>15.32203198</v>
      </c>
      <c r="J316" s="35">
        <v>17.98718427</v>
      </c>
      <c r="K316" s="35">
        <v>23.522863399999999</v>
      </c>
      <c r="L316" s="35">
        <v>15.662098780000001</v>
      </c>
      <c r="M316" s="35">
        <v>22.314903770000001</v>
      </c>
      <c r="N316" s="35">
        <v>24.508455170000001</v>
      </c>
      <c r="O316" s="35">
        <v>15.494448759999999</v>
      </c>
      <c r="P316" s="35">
        <v>15.880470689999999</v>
      </c>
      <c r="Q316" s="35">
        <v>18.238216659999999</v>
      </c>
      <c r="R316" s="35">
        <v>19.601678929999999</v>
      </c>
      <c r="S316" s="35">
        <v>15.73192646</v>
      </c>
      <c r="T316" s="35">
        <v>18.774285599999999</v>
      </c>
      <c r="U316" s="35">
        <v>13.065805660000001</v>
      </c>
      <c r="V316" s="35">
        <v>16.49910723</v>
      </c>
      <c r="W316" s="35">
        <v>15.09022669</v>
      </c>
      <c r="X316" s="35">
        <v>18.265483929999998</v>
      </c>
      <c r="Y316" s="35">
        <v>14.96191398</v>
      </c>
      <c r="Z316" s="35">
        <v>20.92414582</v>
      </c>
      <c r="AA316" s="35">
        <v>17.827423849999999</v>
      </c>
      <c r="AB316" s="35">
        <v>12.00593332</v>
      </c>
      <c r="AC316" s="35">
        <v>14.52368824</v>
      </c>
      <c r="AD316" s="35">
        <v>16.242065019999998</v>
      </c>
      <c r="AE316" s="35">
        <v>20.782224159999998</v>
      </c>
      <c r="AF316" s="35">
        <v>15.610012169999999</v>
      </c>
      <c r="AG316" s="35">
        <v>17.34573533</v>
      </c>
      <c r="AH316" s="35">
        <v>17.030589490000001</v>
      </c>
      <c r="AI316" s="35">
        <v>16.596328209999999</v>
      </c>
      <c r="AJ316" s="35">
        <v>14.77549629</v>
      </c>
      <c r="AK316" s="35">
        <v>16.67699713</v>
      </c>
      <c r="AL316" s="35">
        <v>20.254760999999998</v>
      </c>
      <c r="AM316" s="35">
        <v>17.565095920000001</v>
      </c>
      <c r="AN316" s="35">
        <v>15.31068864</v>
      </c>
      <c r="AO316" s="35">
        <v>13.595148890000001</v>
      </c>
      <c r="AP316" s="35">
        <v>21.164968829999999</v>
      </c>
      <c r="AQ316" s="35">
        <v>16.693017869999998</v>
      </c>
      <c r="AR316" s="35">
        <v>12.38226115</v>
      </c>
    </row>
    <row r="317" spans="1:44" x14ac:dyDescent="0.2">
      <c r="A317" s="37" t="s">
        <v>35</v>
      </c>
      <c r="B317" s="35">
        <v>17.402293459999999</v>
      </c>
      <c r="C317" s="35">
        <v>16.05430552</v>
      </c>
      <c r="D317" s="35">
        <v>12.55372255</v>
      </c>
      <c r="E317" s="35">
        <v>16.685548699999998</v>
      </c>
      <c r="F317" s="35">
        <v>18.791215319999999</v>
      </c>
      <c r="G317" s="35">
        <v>16.84912821</v>
      </c>
      <c r="H317" s="35">
        <v>12.55549459</v>
      </c>
      <c r="I317" s="35">
        <v>13.627072589999999</v>
      </c>
      <c r="J317" s="35">
        <v>19.74949711</v>
      </c>
      <c r="K317" s="35">
        <v>17.863054779999999</v>
      </c>
      <c r="L317" s="35">
        <v>16.401332159999999</v>
      </c>
      <c r="M317" s="35">
        <v>15.02353768</v>
      </c>
      <c r="N317" s="35">
        <v>15.784531250000001</v>
      </c>
      <c r="O317" s="35">
        <v>16.94171965</v>
      </c>
      <c r="P317" s="35">
        <v>16.322594859999999</v>
      </c>
      <c r="Q317" s="35">
        <v>16.844923300000001</v>
      </c>
      <c r="R317" s="35">
        <v>15.73124076</v>
      </c>
      <c r="S317" s="35">
        <v>19.238804460000001</v>
      </c>
      <c r="T317" s="35">
        <v>19.875300509999999</v>
      </c>
      <c r="U317" s="35">
        <v>16.586448010000002</v>
      </c>
      <c r="V317" s="35">
        <v>15.19170065</v>
      </c>
      <c r="W317" s="35">
        <v>19.420133499999999</v>
      </c>
      <c r="X317" s="35">
        <v>15.74929989</v>
      </c>
      <c r="Y317" s="35">
        <v>16.672945469999998</v>
      </c>
      <c r="Z317" s="35">
        <v>16.27467407</v>
      </c>
      <c r="AA317" s="35">
        <v>15.837014399999999</v>
      </c>
      <c r="AB317" s="35">
        <v>15.059446790000001</v>
      </c>
      <c r="AC317" s="35">
        <v>15.178243999999999</v>
      </c>
      <c r="AD317" s="35">
        <v>24.651622159999999</v>
      </c>
      <c r="AE317" s="35">
        <v>16.20887742</v>
      </c>
      <c r="AF317" s="35">
        <v>17.565011720000001</v>
      </c>
      <c r="AG317" s="35">
        <v>17.08100941</v>
      </c>
      <c r="AH317" s="35">
        <v>12.46757292</v>
      </c>
      <c r="AI317" s="35">
        <v>15.537647270000001</v>
      </c>
      <c r="AJ317" s="35">
        <v>13.04790513</v>
      </c>
      <c r="AK317" s="35">
        <v>14.47075044</v>
      </c>
      <c r="AL317" s="35">
        <v>14.792046839999999</v>
      </c>
      <c r="AM317" s="35">
        <v>18.23117663</v>
      </c>
      <c r="AN317" s="35">
        <v>12.284256409999999</v>
      </c>
      <c r="AO317" s="35">
        <v>14.132112429999999</v>
      </c>
      <c r="AP317" s="35">
        <v>12.6320973</v>
      </c>
      <c r="AQ317" s="35">
        <v>16.399684390000001</v>
      </c>
      <c r="AR317" s="35">
        <v>12.167839519999999</v>
      </c>
    </row>
    <row r="318" spans="1:44" x14ac:dyDescent="0.2">
      <c r="A318" s="37" t="s">
        <v>36</v>
      </c>
      <c r="B318" s="35">
        <v>302.06992613</v>
      </c>
      <c r="C318" s="35">
        <v>322.79596852999998</v>
      </c>
      <c r="D318" s="35">
        <v>305.77898842000002</v>
      </c>
      <c r="E318" s="35">
        <v>293.71362023</v>
      </c>
      <c r="F318" s="35">
        <v>296.78478557</v>
      </c>
      <c r="G318" s="35">
        <v>294.94874619000001</v>
      </c>
      <c r="H318" s="35">
        <v>314.71384088000002</v>
      </c>
      <c r="I318" s="35">
        <v>289.04118104000003</v>
      </c>
      <c r="J318" s="35">
        <v>317.09673713000001</v>
      </c>
      <c r="K318" s="35">
        <v>309.41967136</v>
      </c>
      <c r="L318" s="35">
        <v>301.85373860999999</v>
      </c>
      <c r="M318" s="35">
        <v>289.40390007000002</v>
      </c>
      <c r="N318" s="35">
        <v>291.38018178999999</v>
      </c>
      <c r="O318" s="35">
        <v>281.44429534</v>
      </c>
      <c r="P318" s="35">
        <v>251.64869175000001</v>
      </c>
      <c r="Q318" s="35">
        <v>273.60342842</v>
      </c>
      <c r="R318" s="35">
        <v>290.44657629</v>
      </c>
      <c r="S318" s="35">
        <v>273.37378433999999</v>
      </c>
      <c r="T318" s="35">
        <v>247.29745184999999</v>
      </c>
      <c r="U318" s="35">
        <v>277.04934394000003</v>
      </c>
      <c r="V318" s="35">
        <v>274.82885506000002</v>
      </c>
      <c r="W318" s="35">
        <v>271.72952989999999</v>
      </c>
      <c r="X318" s="35">
        <v>243.44808513999999</v>
      </c>
      <c r="Y318" s="35">
        <v>255.83860039000001</v>
      </c>
      <c r="Z318" s="35">
        <v>268.53224311000002</v>
      </c>
      <c r="AA318" s="35">
        <v>252.30364549000001</v>
      </c>
      <c r="AB318" s="35">
        <v>233.5466839</v>
      </c>
      <c r="AC318" s="35">
        <v>235.88408758</v>
      </c>
      <c r="AD318" s="35">
        <v>263.60476474000001</v>
      </c>
      <c r="AE318" s="35">
        <v>257.53976712000002</v>
      </c>
      <c r="AF318" s="35">
        <v>232.92365099</v>
      </c>
      <c r="AG318" s="35">
        <v>241.2658964</v>
      </c>
      <c r="AH318" s="35">
        <v>228.96420298000001</v>
      </c>
      <c r="AI318" s="35">
        <v>251.6708438</v>
      </c>
      <c r="AJ318" s="35">
        <v>243.88919554</v>
      </c>
      <c r="AK318" s="35">
        <v>228.90587170000001</v>
      </c>
      <c r="AL318" s="35">
        <v>257.78383787000001</v>
      </c>
      <c r="AM318" s="35">
        <v>249.67162981000001</v>
      </c>
      <c r="AN318" s="35">
        <v>233.01280561999999</v>
      </c>
      <c r="AO318" s="35">
        <v>239.87005694000001</v>
      </c>
      <c r="AP318" s="35">
        <v>241.45104771999999</v>
      </c>
      <c r="AQ318" s="35">
        <v>242.44776854</v>
      </c>
      <c r="AR318" s="35">
        <v>241.58746475000001</v>
      </c>
    </row>
    <row r="319" spans="1:44" x14ac:dyDescent="0.2">
      <c r="A319" s="37" t="s">
        <v>37</v>
      </c>
      <c r="B319" s="35">
        <v>224.24612532</v>
      </c>
      <c r="C319" s="35">
        <v>208.55133046</v>
      </c>
      <c r="D319" s="35">
        <v>210.11040518999999</v>
      </c>
      <c r="E319" s="35">
        <v>177.99732784</v>
      </c>
      <c r="F319" s="35">
        <v>222.72208670000001</v>
      </c>
      <c r="G319" s="35">
        <v>211.54937287999999</v>
      </c>
      <c r="H319" s="35">
        <v>215.51996281000001</v>
      </c>
      <c r="I319" s="35">
        <v>205.76081803</v>
      </c>
      <c r="J319" s="35">
        <v>217.61628865</v>
      </c>
      <c r="K319" s="35">
        <v>192.21500571999999</v>
      </c>
      <c r="L319" s="35">
        <v>183.36142218000001</v>
      </c>
      <c r="M319" s="35">
        <v>207.18563184000001</v>
      </c>
      <c r="N319" s="35">
        <v>201.77621988000001</v>
      </c>
      <c r="O319" s="35">
        <v>185.68172154999999</v>
      </c>
      <c r="P319" s="35">
        <v>181.42022127000001</v>
      </c>
      <c r="Q319" s="35">
        <v>208.52922466999999</v>
      </c>
      <c r="R319" s="35">
        <v>190.95447883</v>
      </c>
      <c r="S319" s="35">
        <v>193.79264413000001</v>
      </c>
      <c r="T319" s="35">
        <v>183.15037018000001</v>
      </c>
      <c r="U319" s="35">
        <v>176.4601624</v>
      </c>
      <c r="V319" s="35">
        <v>185.05602636</v>
      </c>
      <c r="W319" s="35">
        <v>182.69341261</v>
      </c>
      <c r="X319" s="35">
        <v>181.55337118</v>
      </c>
      <c r="Y319" s="35">
        <v>190.56001633</v>
      </c>
      <c r="Z319" s="35">
        <v>194.73439597000001</v>
      </c>
      <c r="AA319" s="35">
        <v>194.59462563</v>
      </c>
      <c r="AB319" s="35">
        <v>182.15573638999999</v>
      </c>
      <c r="AC319" s="35">
        <v>184.41044783999999</v>
      </c>
      <c r="AD319" s="35">
        <v>201.80703295000001</v>
      </c>
      <c r="AE319" s="35">
        <v>193.34659392</v>
      </c>
      <c r="AF319" s="35">
        <v>182.91353767999999</v>
      </c>
      <c r="AG319" s="35">
        <v>198.19012914999999</v>
      </c>
      <c r="AH319" s="35">
        <v>183.24728393999999</v>
      </c>
      <c r="AI319" s="35">
        <v>189.57414919000001</v>
      </c>
      <c r="AJ319" s="35">
        <v>171.78154218</v>
      </c>
      <c r="AK319" s="35">
        <v>199.07984587000001</v>
      </c>
      <c r="AL319" s="35">
        <v>194.08620250000001</v>
      </c>
      <c r="AM319" s="35">
        <v>199.20381591</v>
      </c>
      <c r="AN319" s="35">
        <v>195.91786744000001</v>
      </c>
      <c r="AO319" s="35">
        <v>170.92083124000001</v>
      </c>
      <c r="AP319" s="35">
        <v>195.14603131999999</v>
      </c>
      <c r="AQ319" s="35">
        <v>205.91021065000001</v>
      </c>
      <c r="AR319" s="35">
        <v>195.30242304999999</v>
      </c>
    </row>
    <row r="320" spans="1:44" x14ac:dyDescent="0.2">
      <c r="A320" s="37" t="s">
        <v>38</v>
      </c>
      <c r="B320" s="35">
        <v>33.363575990000001</v>
      </c>
      <c r="C320" s="35">
        <v>44.161738659999997</v>
      </c>
      <c r="D320" s="35">
        <v>32.450964999999997</v>
      </c>
      <c r="E320" s="35">
        <v>44.298591829999999</v>
      </c>
      <c r="F320" s="35">
        <v>47.146898299999997</v>
      </c>
      <c r="G320" s="35">
        <v>43.532909519999997</v>
      </c>
      <c r="H320" s="35">
        <v>45.172401200000003</v>
      </c>
      <c r="I320" s="35">
        <v>51.985989940000003</v>
      </c>
      <c r="J320" s="35">
        <v>43.692542609999997</v>
      </c>
      <c r="K320" s="35">
        <v>48.465179139999996</v>
      </c>
      <c r="L320" s="35">
        <v>53.002338659999999</v>
      </c>
      <c r="M320" s="35">
        <v>42.299728539999997</v>
      </c>
      <c r="N320" s="35">
        <v>42.000790559999999</v>
      </c>
      <c r="O320" s="35">
        <v>53.440134360000002</v>
      </c>
      <c r="P320" s="35">
        <v>46.838608880000002</v>
      </c>
      <c r="Q320" s="35">
        <v>54.03210515</v>
      </c>
      <c r="R320" s="35">
        <v>50.576811900000003</v>
      </c>
      <c r="S320" s="35">
        <v>53.798067600000003</v>
      </c>
      <c r="T320" s="35">
        <v>47.724044540000001</v>
      </c>
      <c r="U320" s="35">
        <v>39.76895099</v>
      </c>
      <c r="V320" s="35">
        <v>44.245865440000003</v>
      </c>
      <c r="W320" s="35">
        <v>48.482245059999997</v>
      </c>
      <c r="X320" s="35">
        <v>46.145625410000001</v>
      </c>
      <c r="Y320" s="35">
        <v>46.909518859999999</v>
      </c>
      <c r="Z320" s="35">
        <v>50.462174339999997</v>
      </c>
      <c r="AA320" s="35">
        <v>41.169340060000003</v>
      </c>
      <c r="AB320" s="35">
        <v>50.770518439999996</v>
      </c>
      <c r="AC320" s="35">
        <v>56.009066179999998</v>
      </c>
      <c r="AD320" s="35">
        <v>52.853984230000002</v>
      </c>
      <c r="AE320" s="35">
        <v>57.195672680000001</v>
      </c>
      <c r="AF320" s="35">
        <v>52.051665110000002</v>
      </c>
      <c r="AG320" s="35">
        <v>55.583621229999999</v>
      </c>
      <c r="AH320" s="35">
        <v>47.713248</v>
      </c>
      <c r="AI320" s="35">
        <v>46.535172709999998</v>
      </c>
      <c r="AJ320" s="35">
        <v>48.383378479999998</v>
      </c>
      <c r="AK320" s="35">
        <v>56.602717949999999</v>
      </c>
      <c r="AL320" s="35">
        <v>53.175925120000002</v>
      </c>
      <c r="AM320" s="35">
        <v>56.058172550000002</v>
      </c>
      <c r="AN320" s="35">
        <v>54.278618639999998</v>
      </c>
      <c r="AO320" s="35">
        <v>53.621611049999998</v>
      </c>
      <c r="AP320" s="35">
        <v>60.278524519999998</v>
      </c>
      <c r="AQ320" s="35">
        <v>61.663392809999998</v>
      </c>
      <c r="AR320" s="35">
        <v>52.448307130000003</v>
      </c>
    </row>
    <row r="321" spans="1:44" x14ac:dyDescent="0.2">
      <c r="A321" s="37" t="s">
        <v>39</v>
      </c>
      <c r="B321" s="35">
        <v>41.577556870000002</v>
      </c>
      <c r="C321" s="35">
        <v>44.162923380000002</v>
      </c>
      <c r="D321" s="35">
        <v>43.440999009999999</v>
      </c>
      <c r="E321" s="35">
        <v>41.075045629999998</v>
      </c>
      <c r="F321" s="35">
        <v>35.373084589999998</v>
      </c>
      <c r="G321" s="35">
        <v>42.90472295</v>
      </c>
      <c r="H321" s="35">
        <v>49.361935469999999</v>
      </c>
      <c r="I321" s="35">
        <v>36.773065279999997</v>
      </c>
      <c r="J321" s="35">
        <v>46.742004119999997</v>
      </c>
      <c r="K321" s="35">
        <v>50.496769999999998</v>
      </c>
      <c r="L321" s="35">
        <v>48.314219280000003</v>
      </c>
      <c r="M321" s="35">
        <v>43.690727809999998</v>
      </c>
      <c r="N321" s="35">
        <v>44.920484420000001</v>
      </c>
      <c r="O321" s="35">
        <v>45.636509779999997</v>
      </c>
      <c r="P321" s="35">
        <v>61.235533619999998</v>
      </c>
      <c r="Q321" s="35">
        <v>47.265618230000001</v>
      </c>
      <c r="R321" s="35">
        <v>51.455654019999997</v>
      </c>
      <c r="S321" s="35">
        <v>44.668488050000001</v>
      </c>
      <c r="T321" s="35">
        <v>40.791387159999999</v>
      </c>
      <c r="U321" s="35">
        <v>38.247650610000001</v>
      </c>
      <c r="V321" s="35">
        <v>56.20327726</v>
      </c>
      <c r="W321" s="35">
        <v>62.119949310000003</v>
      </c>
      <c r="X321" s="35">
        <v>60.221888149999998</v>
      </c>
      <c r="Y321" s="35">
        <v>55.414465530000001</v>
      </c>
      <c r="Z321" s="35">
        <v>58.82427586</v>
      </c>
      <c r="AA321" s="35">
        <v>60.02265551</v>
      </c>
      <c r="AB321" s="35">
        <v>58.693859359999998</v>
      </c>
      <c r="AC321" s="35">
        <v>53.433405360000002</v>
      </c>
      <c r="AD321" s="35">
        <v>61.211522180000003</v>
      </c>
      <c r="AE321" s="35">
        <v>63.178115750000003</v>
      </c>
      <c r="AF321" s="35">
        <v>66.881154240000001</v>
      </c>
      <c r="AG321" s="35">
        <v>73.251120349999994</v>
      </c>
      <c r="AH321" s="35">
        <v>60.077355240000003</v>
      </c>
      <c r="AI321" s="35">
        <v>70.814620520000005</v>
      </c>
      <c r="AJ321" s="35">
        <v>60.678087740000002</v>
      </c>
      <c r="AK321" s="35">
        <v>58.413346349999998</v>
      </c>
      <c r="AL321" s="35">
        <v>67.229718120000001</v>
      </c>
      <c r="AM321" s="35">
        <v>67.022769449999998</v>
      </c>
      <c r="AN321" s="35">
        <v>70.506051130000003</v>
      </c>
      <c r="AO321" s="35">
        <v>68.117165360000001</v>
      </c>
      <c r="AP321" s="35">
        <v>60.873476080000003</v>
      </c>
      <c r="AQ321" s="35">
        <v>63.453567649999997</v>
      </c>
      <c r="AR321" s="35">
        <v>70.859749660000006</v>
      </c>
    </row>
    <row r="322" spans="1:44" x14ac:dyDescent="0.2">
      <c r="A322" s="37" t="s">
        <v>40</v>
      </c>
      <c r="B322" s="35">
        <v>18.153543549999998</v>
      </c>
      <c r="C322" s="35">
        <v>16.55977597</v>
      </c>
      <c r="D322" s="35">
        <v>18.226255590000001</v>
      </c>
      <c r="E322" s="35">
        <v>15.80087593</v>
      </c>
      <c r="F322" s="35">
        <v>14.839819309999999</v>
      </c>
      <c r="G322" s="35">
        <v>16.530621889999999</v>
      </c>
      <c r="H322" s="35">
        <v>12.887495230000001</v>
      </c>
      <c r="I322" s="35">
        <v>16.379826569999999</v>
      </c>
      <c r="J322" s="35">
        <v>16.67196779</v>
      </c>
      <c r="K322" s="35">
        <v>17.490709469999999</v>
      </c>
      <c r="L322" s="35">
        <v>13.237378189999999</v>
      </c>
      <c r="M322" s="35">
        <v>21.82738011</v>
      </c>
      <c r="N322" s="35">
        <v>16.080387590000001</v>
      </c>
      <c r="O322" s="35">
        <v>16.607246570000001</v>
      </c>
      <c r="P322" s="35">
        <v>19.078828860000002</v>
      </c>
      <c r="Q322" s="35">
        <v>22.349182580000001</v>
      </c>
      <c r="R322" s="35">
        <v>23.119208780000001</v>
      </c>
      <c r="S322" s="35">
        <v>15.32028126</v>
      </c>
      <c r="T322" s="35">
        <v>17.091269520000001</v>
      </c>
      <c r="U322" s="35">
        <v>20.747899520000001</v>
      </c>
      <c r="V322" s="35">
        <v>18.413019380000001</v>
      </c>
      <c r="W322" s="35">
        <v>24.970002600000001</v>
      </c>
      <c r="X322" s="35">
        <v>21.00411837</v>
      </c>
      <c r="Y322" s="35">
        <v>23.677267740000001</v>
      </c>
      <c r="Z322" s="35">
        <v>26.058922729999999</v>
      </c>
      <c r="AA322" s="35">
        <v>28.55914963</v>
      </c>
      <c r="AB322" s="35">
        <v>28.952194519999999</v>
      </c>
      <c r="AC322" s="35">
        <v>28.733837919999999</v>
      </c>
      <c r="AD322" s="35">
        <v>27.678448100000001</v>
      </c>
      <c r="AE322" s="35">
        <v>31.726509950000001</v>
      </c>
      <c r="AF322" s="35">
        <v>36.272907719999999</v>
      </c>
      <c r="AG322" s="35">
        <v>34.914341069999999</v>
      </c>
      <c r="AH322" s="35">
        <v>33.04192295</v>
      </c>
      <c r="AI322" s="35">
        <v>32.319812759999998</v>
      </c>
      <c r="AJ322" s="35">
        <v>27.505920379999999</v>
      </c>
      <c r="AK322" s="35">
        <v>28.174683559999998</v>
      </c>
      <c r="AL322" s="35">
        <v>27.800517240000001</v>
      </c>
      <c r="AM322" s="35">
        <v>27.15263268</v>
      </c>
      <c r="AN322" s="35">
        <v>29.797475800000001</v>
      </c>
      <c r="AO322" s="35">
        <v>26.340259669999998</v>
      </c>
      <c r="AP322" s="35">
        <v>30.460460779999998</v>
      </c>
      <c r="AQ322" s="35">
        <v>32.572941360000002</v>
      </c>
      <c r="AR322" s="35">
        <v>24.70935815</v>
      </c>
    </row>
    <row r="323" spans="1:44" x14ac:dyDescent="0.2">
      <c r="A323" s="37" t="s">
        <v>41</v>
      </c>
      <c r="B323" s="35">
        <v>7.4039257300000001</v>
      </c>
      <c r="C323" s="35">
        <v>7.5067964299999996</v>
      </c>
      <c r="D323" s="35">
        <v>10.57578352</v>
      </c>
      <c r="E323" s="35">
        <v>11.371621279999999</v>
      </c>
      <c r="F323" s="35">
        <v>9.9653420799999992</v>
      </c>
      <c r="G323" s="35">
        <v>6.2122942200000004</v>
      </c>
      <c r="H323" s="35">
        <v>11.4461133</v>
      </c>
      <c r="I323" s="35">
        <v>8.6499994600000001</v>
      </c>
      <c r="J323" s="35">
        <v>9.2696104100000003</v>
      </c>
      <c r="K323" s="35">
        <v>8.5576849100000008</v>
      </c>
      <c r="L323" s="35">
        <v>5.4449070700000002</v>
      </c>
      <c r="M323" s="35">
        <v>7.70277382</v>
      </c>
      <c r="N323" s="35">
        <v>9.1057870100000002</v>
      </c>
      <c r="O323" s="35">
        <v>11.409891</v>
      </c>
      <c r="P323" s="35">
        <v>9.2320819800000002</v>
      </c>
      <c r="Q323" s="35">
        <v>11.83106068</v>
      </c>
      <c r="R323" s="35">
        <v>10.29527296</v>
      </c>
      <c r="S323" s="35">
        <v>8.22654073</v>
      </c>
      <c r="T323" s="35">
        <v>7.2664250399999997</v>
      </c>
      <c r="U323" s="35">
        <v>12.179309999999999</v>
      </c>
      <c r="V323" s="35">
        <v>11.4316593</v>
      </c>
      <c r="W323" s="35">
        <v>10.88727231</v>
      </c>
      <c r="X323" s="35">
        <v>11.599189429999999</v>
      </c>
      <c r="Y323" s="35">
        <v>14.77176892</v>
      </c>
      <c r="Z323" s="35">
        <v>14.80647066</v>
      </c>
      <c r="AA323" s="35">
        <v>11.343611129999999</v>
      </c>
      <c r="AB323" s="35">
        <v>10.2682462</v>
      </c>
      <c r="AC323" s="35">
        <v>16.239475649999999</v>
      </c>
      <c r="AD323" s="35">
        <v>12.58426656</v>
      </c>
      <c r="AE323" s="35">
        <v>15.1354747</v>
      </c>
      <c r="AF323" s="35">
        <v>15.17317381</v>
      </c>
      <c r="AG323" s="35">
        <v>10.855427929999999</v>
      </c>
      <c r="AH323" s="35">
        <v>14.86159617</v>
      </c>
      <c r="AI323" s="35">
        <v>15.30533659</v>
      </c>
      <c r="AJ323" s="35">
        <v>12.39609587</v>
      </c>
      <c r="AK323" s="35">
        <v>14.217628619999999</v>
      </c>
      <c r="AL323" s="35">
        <v>11.81588275</v>
      </c>
      <c r="AM323" s="35">
        <v>13.59319045</v>
      </c>
      <c r="AN323" s="35">
        <v>12.38935307</v>
      </c>
      <c r="AO323" s="35">
        <v>15.332070570000001</v>
      </c>
      <c r="AP323" s="35">
        <v>14.536720259999999</v>
      </c>
      <c r="AQ323" s="35">
        <v>12.82095324</v>
      </c>
      <c r="AR323" s="35">
        <v>11.99210633</v>
      </c>
    </row>
    <row r="324" spans="1:44" x14ac:dyDescent="0.2">
      <c r="A324" s="37" t="s">
        <v>12</v>
      </c>
      <c r="B324" s="35">
        <v>0</v>
      </c>
      <c r="C324" s="35">
        <v>0</v>
      </c>
      <c r="D324" s="35">
        <v>0.41763093000000001</v>
      </c>
      <c r="E324" s="35">
        <v>0.49670399999999998</v>
      </c>
      <c r="F324" s="35">
        <v>0.30347604</v>
      </c>
      <c r="G324" s="35">
        <v>6.5321389999999993E-2</v>
      </c>
      <c r="H324" s="35">
        <v>0</v>
      </c>
      <c r="I324" s="35">
        <v>0.48272904999999999</v>
      </c>
      <c r="J324" s="35">
        <v>0</v>
      </c>
      <c r="K324" s="35">
        <v>0</v>
      </c>
      <c r="L324" s="35">
        <v>0.73522407000000001</v>
      </c>
      <c r="M324" s="35">
        <v>0.32696684999999998</v>
      </c>
      <c r="N324" s="35">
        <v>8.8079999999999997E-5</v>
      </c>
      <c r="O324" s="35">
        <v>3.5230999999999999E-4</v>
      </c>
      <c r="P324" s="35">
        <v>6.1655E-4</v>
      </c>
      <c r="Q324" s="35">
        <v>0.80071510999999995</v>
      </c>
      <c r="R324" s="35">
        <v>0.62612298</v>
      </c>
      <c r="S324" s="35">
        <v>7.0463000000000003E-4</v>
      </c>
      <c r="T324" s="35">
        <v>7.0463000000000003E-4</v>
      </c>
      <c r="U324" s="35">
        <v>0.55882396000000001</v>
      </c>
      <c r="V324" s="35">
        <v>7.0463000000000003E-4</v>
      </c>
      <c r="W324" s="35">
        <v>7.0463000000000003E-4</v>
      </c>
      <c r="X324" s="35">
        <v>0.53048706999999995</v>
      </c>
      <c r="Y324" s="35">
        <v>7.0463000000000003E-4</v>
      </c>
      <c r="Z324" s="35">
        <v>7.0463000000000003E-4</v>
      </c>
      <c r="AA324" s="35">
        <v>7.0463000000000003E-4</v>
      </c>
      <c r="AB324" s="35">
        <v>7.0463000000000003E-4</v>
      </c>
      <c r="AC324" s="35">
        <v>7.0463000000000003E-4</v>
      </c>
      <c r="AD324" s="35">
        <v>7.0463000000000003E-4</v>
      </c>
      <c r="AE324" s="35">
        <v>7.0463000000000003E-4</v>
      </c>
      <c r="AF324" s="35">
        <v>0.40087400000000001</v>
      </c>
      <c r="AG324" s="35">
        <v>7.0463000000000003E-4</v>
      </c>
      <c r="AH324" s="35">
        <v>0.94624775999999999</v>
      </c>
      <c r="AI324" s="35">
        <v>3.5230999999999999E-4</v>
      </c>
      <c r="AJ324" s="35">
        <v>8.8079999999999997E-5</v>
      </c>
      <c r="AK324" s="35">
        <v>0</v>
      </c>
      <c r="AL324" s="35">
        <v>0.45073471999999998</v>
      </c>
      <c r="AM324" s="35">
        <v>1.9364787999999999</v>
      </c>
      <c r="AN324" s="35">
        <v>0</v>
      </c>
      <c r="AO324" s="35">
        <v>0</v>
      </c>
      <c r="AP324" s="35">
        <v>0</v>
      </c>
      <c r="AQ324" s="35">
        <v>0</v>
      </c>
      <c r="AR324" s="35">
        <v>9.2731530000000006E-2</v>
      </c>
    </row>
    <row r="325" spans="1:44" x14ac:dyDescent="0.2">
      <c r="A325" s="36" t="s">
        <v>20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</row>
    <row r="326" spans="1:44" x14ac:dyDescent="0.2">
      <c r="A326" s="37" t="s">
        <v>30</v>
      </c>
      <c r="B326" s="35">
        <v>2.0837629999999999E-2</v>
      </c>
      <c r="C326" s="35">
        <v>1.66725441</v>
      </c>
      <c r="D326" s="35">
        <v>0.75465930999999997</v>
      </c>
      <c r="E326" s="35">
        <v>1.4552495400000001</v>
      </c>
      <c r="F326" s="35">
        <v>0.1664312</v>
      </c>
      <c r="G326" s="35">
        <v>1.9437038900000001</v>
      </c>
      <c r="H326" s="35">
        <v>0.73441199000000001</v>
      </c>
      <c r="I326" s="35">
        <v>2.07046E-2</v>
      </c>
      <c r="J326" s="35">
        <v>0.52115679999999998</v>
      </c>
      <c r="K326" s="35">
        <v>1.75621921</v>
      </c>
      <c r="L326" s="35">
        <v>2.054713E-2</v>
      </c>
      <c r="M326" s="35">
        <v>2.0519490000000001E-2</v>
      </c>
      <c r="N326" s="35">
        <v>0.41484775000000002</v>
      </c>
      <c r="O326" s="35">
        <v>0.14537915000000001</v>
      </c>
      <c r="P326" s="35">
        <v>0.74188074999999998</v>
      </c>
      <c r="Q326" s="35">
        <v>1.4092499999999999E-3</v>
      </c>
      <c r="R326" s="35">
        <v>0.42793777</v>
      </c>
      <c r="S326" s="35">
        <v>2.0242187600000001</v>
      </c>
      <c r="T326" s="35">
        <v>1.4092499999999999E-3</v>
      </c>
      <c r="U326" s="35">
        <v>0.70312341</v>
      </c>
      <c r="V326" s="35">
        <v>0.43123073000000001</v>
      </c>
      <c r="W326" s="35">
        <v>1.4092499999999999E-3</v>
      </c>
      <c r="X326" s="35">
        <v>0.51134243000000001</v>
      </c>
      <c r="Y326" s="35">
        <v>1.1761125699999999</v>
      </c>
      <c r="Z326" s="35">
        <v>7.7871319999999994E-2</v>
      </c>
      <c r="AA326" s="35">
        <v>1.4092499999999999E-3</v>
      </c>
      <c r="AB326" s="35">
        <v>1.4092499999999999E-3</v>
      </c>
      <c r="AC326" s="35">
        <v>1.4092499999999999E-3</v>
      </c>
      <c r="AD326" s="35">
        <v>0.74368729</v>
      </c>
      <c r="AE326" s="35">
        <v>0.83166492000000003</v>
      </c>
      <c r="AF326" s="35">
        <v>1.4092499999999999E-3</v>
      </c>
      <c r="AG326" s="35">
        <v>0.51168016999999999</v>
      </c>
      <c r="AH326" s="35">
        <v>1.2331E-3</v>
      </c>
      <c r="AI326" s="35">
        <v>0.27282561999999999</v>
      </c>
      <c r="AJ326" s="35">
        <v>1.7615999999999999E-4</v>
      </c>
      <c r="AK326" s="35">
        <v>0.53110228000000004</v>
      </c>
      <c r="AL326" s="35">
        <v>0</v>
      </c>
      <c r="AM326" s="35">
        <v>0</v>
      </c>
      <c r="AN326" s="35">
        <v>1.35422789</v>
      </c>
      <c r="AO326" s="35">
        <v>0.43576027000000001</v>
      </c>
      <c r="AP326" s="35">
        <v>0.37061812</v>
      </c>
      <c r="AQ326" s="35">
        <v>1.60746203</v>
      </c>
      <c r="AR326" s="35">
        <v>0</v>
      </c>
    </row>
    <row r="327" spans="1:44" x14ac:dyDescent="0.2">
      <c r="A327" s="37" t="s">
        <v>33</v>
      </c>
      <c r="B327" s="35">
        <v>2.1791430300000001</v>
      </c>
      <c r="C327" s="35">
        <v>2.1929675500000001</v>
      </c>
      <c r="D327" s="35">
        <v>1.31100145</v>
      </c>
      <c r="E327" s="35">
        <v>1.1775201200000001</v>
      </c>
      <c r="F327" s="35">
        <v>1.43050141</v>
      </c>
      <c r="G327" s="35">
        <v>3.8273753500000001</v>
      </c>
      <c r="H327" s="35">
        <v>2.52231848</v>
      </c>
      <c r="I327" s="35">
        <v>2.1105824000000002</v>
      </c>
      <c r="J327" s="35">
        <v>3.1764172799999999</v>
      </c>
      <c r="K327" s="35">
        <v>1.7116546500000001</v>
      </c>
      <c r="L327" s="35">
        <v>2.0805835899999998</v>
      </c>
      <c r="M327" s="35">
        <v>1.63585059</v>
      </c>
      <c r="N327" s="35">
        <v>2.2918506399999998</v>
      </c>
      <c r="O327" s="35">
        <v>2.6269047799999998</v>
      </c>
      <c r="P327" s="35">
        <v>0.66733743000000001</v>
      </c>
      <c r="Q327" s="35">
        <v>0.88399103000000001</v>
      </c>
      <c r="R327" s="35">
        <v>4.2272265100000004</v>
      </c>
      <c r="S327" s="35">
        <v>2.6109084600000001</v>
      </c>
      <c r="T327" s="35">
        <v>1.8481804799999999</v>
      </c>
      <c r="U327" s="35">
        <v>0.82531595000000002</v>
      </c>
      <c r="V327" s="35">
        <v>3.8295441100000001</v>
      </c>
      <c r="W327" s="35">
        <v>1.7605885999999999</v>
      </c>
      <c r="X327" s="35">
        <v>0.54171511000000006</v>
      </c>
      <c r="Y327" s="35">
        <v>1.8319753000000001</v>
      </c>
      <c r="Z327" s="35">
        <v>2.7891288900000002</v>
      </c>
      <c r="AA327" s="35">
        <v>4.0154184500000003</v>
      </c>
      <c r="AB327" s="35">
        <v>1.1501858899999999</v>
      </c>
      <c r="AC327" s="35">
        <v>1.6115784799999999</v>
      </c>
      <c r="AD327" s="35">
        <v>2.0566407899999999</v>
      </c>
      <c r="AE327" s="35">
        <v>2.3787825800000002</v>
      </c>
      <c r="AF327" s="35">
        <v>3.4588055899999999</v>
      </c>
      <c r="AG327" s="35">
        <v>1.6447955000000001</v>
      </c>
      <c r="AH327" s="35">
        <v>1.7639099499999999</v>
      </c>
      <c r="AI327" s="35">
        <v>2.0206426799999999</v>
      </c>
      <c r="AJ327" s="35">
        <v>0.95814162999999997</v>
      </c>
      <c r="AK327" s="35">
        <v>1.5774765399999999</v>
      </c>
      <c r="AL327" s="35">
        <v>2.5586790100000001</v>
      </c>
      <c r="AM327" s="35">
        <v>2.1150789200000002</v>
      </c>
      <c r="AN327" s="35">
        <v>1.0680668499999999</v>
      </c>
      <c r="AO327" s="35">
        <v>3.4631496500000001</v>
      </c>
      <c r="AP327" s="35">
        <v>3.0826846200000002</v>
      </c>
      <c r="AQ327" s="35">
        <v>2.3846579299999999</v>
      </c>
      <c r="AR327" s="35">
        <v>1.7028620000000001</v>
      </c>
    </row>
    <row r="328" spans="1:44" x14ac:dyDescent="0.2">
      <c r="A328" s="37" t="s">
        <v>34</v>
      </c>
      <c r="B328" s="35">
        <v>14.62301821</v>
      </c>
      <c r="C328" s="35">
        <v>14.463734970000001</v>
      </c>
      <c r="D328" s="35">
        <v>5.0105799600000003</v>
      </c>
      <c r="E328" s="35">
        <v>9.9761423699999998</v>
      </c>
      <c r="F328" s="35">
        <v>8.0486664599999997</v>
      </c>
      <c r="G328" s="35">
        <v>12.57207713</v>
      </c>
      <c r="H328" s="35">
        <v>14.29773196</v>
      </c>
      <c r="I328" s="35">
        <v>14.31734234</v>
      </c>
      <c r="J328" s="35">
        <v>12.95668953</v>
      </c>
      <c r="K328" s="35">
        <v>10.30752629</v>
      </c>
      <c r="L328" s="35">
        <v>10.840765429999999</v>
      </c>
      <c r="M328" s="35">
        <v>10.721687040000001</v>
      </c>
      <c r="N328" s="35">
        <v>14.530005839999999</v>
      </c>
      <c r="O328" s="35">
        <v>12.878813579999999</v>
      </c>
      <c r="P328" s="35">
        <v>8.5394831199999999</v>
      </c>
      <c r="Q328" s="35">
        <v>10.636736450000001</v>
      </c>
      <c r="R328" s="35">
        <v>9.4498788900000008</v>
      </c>
      <c r="S328" s="35">
        <v>12.037036609999999</v>
      </c>
      <c r="T328" s="35">
        <v>9.0348562000000001</v>
      </c>
      <c r="U328" s="35">
        <v>4.2964719000000002</v>
      </c>
      <c r="V328" s="35">
        <v>9.3905704500000002</v>
      </c>
      <c r="W328" s="35">
        <v>12.48052446</v>
      </c>
      <c r="X328" s="35">
        <v>12.758764559999999</v>
      </c>
      <c r="Y328" s="35">
        <v>8.5310755799999995</v>
      </c>
      <c r="Z328" s="35">
        <v>10.84335493</v>
      </c>
      <c r="AA328" s="35">
        <v>18.306400700000001</v>
      </c>
      <c r="AB328" s="35">
        <v>10.14068419</v>
      </c>
      <c r="AC328" s="35">
        <v>8.7946200399999999</v>
      </c>
      <c r="AD328" s="35">
        <v>11.856706689999999</v>
      </c>
      <c r="AE328" s="35">
        <v>10.69592754</v>
      </c>
      <c r="AF328" s="35">
        <v>12.901107120000001</v>
      </c>
      <c r="AG328" s="35">
        <v>10.05414435</v>
      </c>
      <c r="AH328" s="35">
        <v>10.84886397</v>
      </c>
      <c r="AI328" s="35">
        <v>11.10009314</v>
      </c>
      <c r="AJ328" s="35">
        <v>9.8593787099999997</v>
      </c>
      <c r="AK328" s="35">
        <v>11.691814020000001</v>
      </c>
      <c r="AL328" s="35">
        <v>12.437929459999999</v>
      </c>
      <c r="AM328" s="35">
        <v>10.213676189999999</v>
      </c>
      <c r="AN328" s="35">
        <v>12.03276436</v>
      </c>
      <c r="AO328" s="35">
        <v>9.6950673700000003</v>
      </c>
      <c r="AP328" s="35">
        <v>7.6102820400000004</v>
      </c>
      <c r="AQ328" s="35">
        <v>12.635557260000001</v>
      </c>
      <c r="AR328" s="35">
        <v>7.7759526699999997</v>
      </c>
    </row>
    <row r="329" spans="1:44" x14ac:dyDescent="0.2">
      <c r="A329" s="37" t="s">
        <v>35</v>
      </c>
      <c r="B329" s="35">
        <v>10.860079219999999</v>
      </c>
      <c r="C329" s="35">
        <v>13.857479319999999</v>
      </c>
      <c r="D329" s="35">
        <v>11.506262469999999</v>
      </c>
      <c r="E329" s="35">
        <v>12.82869223</v>
      </c>
      <c r="F329" s="35">
        <v>9.5251385099999997</v>
      </c>
      <c r="G329" s="35">
        <v>6.8094975</v>
      </c>
      <c r="H329" s="35">
        <v>9.8036029899999999</v>
      </c>
      <c r="I329" s="35">
        <v>14.93109976</v>
      </c>
      <c r="J329" s="35">
        <v>11.83831406</v>
      </c>
      <c r="K329" s="35">
        <v>12.69814362</v>
      </c>
      <c r="L329" s="35">
        <v>12.81712939</v>
      </c>
      <c r="M329" s="35">
        <v>12.602181910000001</v>
      </c>
      <c r="N329" s="35">
        <v>14.976402330000001</v>
      </c>
      <c r="O329" s="35">
        <v>9.5563791499999997</v>
      </c>
      <c r="P329" s="35">
        <v>8.5146092800000002</v>
      </c>
      <c r="Q329" s="35">
        <v>16.899426099999999</v>
      </c>
      <c r="R329" s="35">
        <v>14.74978331</v>
      </c>
      <c r="S329" s="35">
        <v>9.7699852000000007</v>
      </c>
      <c r="T329" s="35">
        <v>11.100561040000001</v>
      </c>
      <c r="U329" s="35">
        <v>4.2414217599999997</v>
      </c>
      <c r="V329" s="35">
        <v>12.52462409</v>
      </c>
      <c r="W329" s="35">
        <v>14.40495683</v>
      </c>
      <c r="X329" s="35">
        <v>18.234847269999999</v>
      </c>
      <c r="Y329" s="35">
        <v>14.23724706</v>
      </c>
      <c r="Z329" s="35">
        <v>13.623868760000001</v>
      </c>
      <c r="AA329" s="35">
        <v>11.130909989999999</v>
      </c>
      <c r="AB329" s="35">
        <v>8.3132209100000001</v>
      </c>
      <c r="AC329" s="35">
        <v>10.497279929999999</v>
      </c>
      <c r="AD329" s="35">
        <v>12.898163200000001</v>
      </c>
      <c r="AE329" s="35">
        <v>12.768880859999999</v>
      </c>
      <c r="AF329" s="35">
        <v>12.19926654</v>
      </c>
      <c r="AG329" s="35">
        <v>10.38196192</v>
      </c>
      <c r="AH329" s="35">
        <v>13.48934365</v>
      </c>
      <c r="AI329" s="35">
        <v>15.227527459999999</v>
      </c>
      <c r="AJ329" s="35">
        <v>9.1973338400000006</v>
      </c>
      <c r="AK329" s="35">
        <v>9.9372689100000002</v>
      </c>
      <c r="AL329" s="35">
        <v>8.7296810600000008</v>
      </c>
      <c r="AM329" s="35">
        <v>8.7435095399999998</v>
      </c>
      <c r="AN329" s="35">
        <v>13.66972533</v>
      </c>
      <c r="AO329" s="35">
        <v>13.966795530000001</v>
      </c>
      <c r="AP329" s="35">
        <v>13.565647</v>
      </c>
      <c r="AQ329" s="35">
        <v>9.5295182799999996</v>
      </c>
      <c r="AR329" s="35">
        <v>7.13148085</v>
      </c>
    </row>
    <row r="330" spans="1:44" x14ac:dyDescent="0.2">
      <c r="A330" s="37" t="s">
        <v>36</v>
      </c>
      <c r="B330" s="35">
        <v>182.63302016</v>
      </c>
      <c r="C330" s="35">
        <v>173.70630177999999</v>
      </c>
      <c r="D330" s="35">
        <v>165.8363818</v>
      </c>
      <c r="E330" s="35">
        <v>165.188062</v>
      </c>
      <c r="F330" s="35">
        <v>166.14549886</v>
      </c>
      <c r="G330" s="35">
        <v>160.55989063999999</v>
      </c>
      <c r="H330" s="35">
        <v>148.19474912000001</v>
      </c>
      <c r="I330" s="35">
        <v>157.24106663000001</v>
      </c>
      <c r="J330" s="35">
        <v>151.78948084000001</v>
      </c>
      <c r="K330" s="35">
        <v>142.31615436000001</v>
      </c>
      <c r="L330" s="35">
        <v>149.57474053999999</v>
      </c>
      <c r="M330" s="35">
        <v>133.88164175</v>
      </c>
      <c r="N330" s="35">
        <v>151.38362925000001</v>
      </c>
      <c r="O330" s="35">
        <v>133.45044705000001</v>
      </c>
      <c r="P330" s="35">
        <v>121.81051243</v>
      </c>
      <c r="Q330" s="35">
        <v>124.98270048000001</v>
      </c>
      <c r="R330" s="35">
        <v>133.92951636000001</v>
      </c>
      <c r="S330" s="35">
        <v>126.22430976</v>
      </c>
      <c r="T330" s="35">
        <v>107.61495306</v>
      </c>
      <c r="U330" s="35">
        <v>95.735894000000002</v>
      </c>
      <c r="V330" s="35">
        <v>128.41220392</v>
      </c>
      <c r="W330" s="35">
        <v>124.15098458</v>
      </c>
      <c r="X330" s="35">
        <v>111.22987551</v>
      </c>
      <c r="Y330" s="35">
        <v>113.70191208</v>
      </c>
      <c r="Z330" s="35">
        <v>121.11750132</v>
      </c>
      <c r="AA330" s="35">
        <v>116.15229662</v>
      </c>
      <c r="AB330" s="35">
        <v>121.6279716</v>
      </c>
      <c r="AC330" s="35">
        <v>115.61902284</v>
      </c>
      <c r="AD330" s="35">
        <v>129.80379242000001</v>
      </c>
      <c r="AE330" s="35">
        <v>110.08280598</v>
      </c>
      <c r="AF330" s="35">
        <v>108.79818048</v>
      </c>
      <c r="AG330" s="35">
        <v>116.68832711</v>
      </c>
      <c r="AH330" s="35">
        <v>118.49213991000001</v>
      </c>
      <c r="AI330" s="35">
        <v>102.77476779</v>
      </c>
      <c r="AJ330" s="35">
        <v>108.27628987</v>
      </c>
      <c r="AK330" s="35">
        <v>101.72276386999999</v>
      </c>
      <c r="AL330" s="35">
        <v>94.159066269999997</v>
      </c>
      <c r="AM330" s="35">
        <v>96.246620750000005</v>
      </c>
      <c r="AN330" s="35">
        <v>97.726329079999999</v>
      </c>
      <c r="AO330" s="35">
        <v>97.907511839999998</v>
      </c>
      <c r="AP330" s="35">
        <v>118.58206047</v>
      </c>
      <c r="AQ330" s="35">
        <v>110.52588274</v>
      </c>
      <c r="AR330" s="35">
        <v>102.41150445</v>
      </c>
    </row>
    <row r="331" spans="1:44" x14ac:dyDescent="0.2">
      <c r="A331" s="37" t="s">
        <v>37</v>
      </c>
      <c r="B331" s="35">
        <v>95.554961719999994</v>
      </c>
      <c r="C331" s="35">
        <v>98.991909890000002</v>
      </c>
      <c r="D331" s="35">
        <v>105.77717884</v>
      </c>
      <c r="E331" s="35">
        <v>104.0351726</v>
      </c>
      <c r="F331" s="35">
        <v>116.54511307</v>
      </c>
      <c r="G331" s="35">
        <v>106.88576963</v>
      </c>
      <c r="H331" s="35">
        <v>100.62831475999999</v>
      </c>
      <c r="I331" s="35">
        <v>105.47626464</v>
      </c>
      <c r="J331" s="35">
        <v>123.95055673</v>
      </c>
      <c r="K331" s="35">
        <v>117.37414735999999</v>
      </c>
      <c r="L331" s="35">
        <v>114.43168184</v>
      </c>
      <c r="M331" s="35">
        <v>96.680301679999999</v>
      </c>
      <c r="N331" s="35">
        <v>99.898315650000001</v>
      </c>
      <c r="O331" s="35">
        <v>93.157814200000004</v>
      </c>
      <c r="P331" s="35">
        <v>86.737627860000003</v>
      </c>
      <c r="Q331" s="35">
        <v>92.64193899</v>
      </c>
      <c r="R331" s="35">
        <v>81.473336140000001</v>
      </c>
      <c r="S331" s="35">
        <v>75.25989869</v>
      </c>
      <c r="T331" s="35">
        <v>77.551466840000003</v>
      </c>
      <c r="U331" s="35">
        <v>82.965673620000004</v>
      </c>
      <c r="V331" s="35">
        <v>86.663588410000003</v>
      </c>
      <c r="W331" s="35">
        <v>100.43993002000001</v>
      </c>
      <c r="X331" s="35">
        <v>98.771984649999993</v>
      </c>
      <c r="Y331" s="35">
        <v>93.361085639999999</v>
      </c>
      <c r="Z331" s="35">
        <v>108.33493919</v>
      </c>
      <c r="AA331" s="35">
        <v>90.901356989999996</v>
      </c>
      <c r="AB331" s="35">
        <v>87.094054720000003</v>
      </c>
      <c r="AC331" s="35">
        <v>107.7204795</v>
      </c>
      <c r="AD331" s="35">
        <v>94.711740800000001</v>
      </c>
      <c r="AE331" s="35">
        <v>106.28127945999999</v>
      </c>
      <c r="AF331" s="35">
        <v>105.80464712</v>
      </c>
      <c r="AG331" s="35">
        <v>97.88729395</v>
      </c>
      <c r="AH331" s="35">
        <v>85.259940470000004</v>
      </c>
      <c r="AI331" s="35">
        <v>93.09654424</v>
      </c>
      <c r="AJ331" s="35">
        <v>91.072046779999994</v>
      </c>
      <c r="AK331" s="35">
        <v>82.740993770000003</v>
      </c>
      <c r="AL331" s="35">
        <v>88.036511390000001</v>
      </c>
      <c r="AM331" s="35">
        <v>100.14487199</v>
      </c>
      <c r="AN331" s="35">
        <v>84.955732139999995</v>
      </c>
      <c r="AO331" s="35">
        <v>91.457208870000002</v>
      </c>
      <c r="AP331" s="35">
        <v>89.882499240000001</v>
      </c>
      <c r="AQ331" s="35">
        <v>90.68698182</v>
      </c>
      <c r="AR331" s="35">
        <v>89.163471090000002</v>
      </c>
    </row>
    <row r="332" spans="1:44" x14ac:dyDescent="0.2">
      <c r="A332" s="37" t="s">
        <v>38</v>
      </c>
      <c r="B332" s="35">
        <v>30.715755600000001</v>
      </c>
      <c r="C332" s="35">
        <v>27.845065340000001</v>
      </c>
      <c r="D332" s="35">
        <v>30.591400480000001</v>
      </c>
      <c r="E332" s="35">
        <v>24.64466445</v>
      </c>
      <c r="F332" s="35">
        <v>25.816020859999998</v>
      </c>
      <c r="G332" s="35">
        <v>24.04996547</v>
      </c>
      <c r="H332" s="35">
        <v>30.542824840000002</v>
      </c>
      <c r="I332" s="35">
        <v>26.284867330000001</v>
      </c>
      <c r="J332" s="35">
        <v>28.535655859999999</v>
      </c>
      <c r="K332" s="35">
        <v>35.692216559999999</v>
      </c>
      <c r="L332" s="35">
        <v>23.630885509999999</v>
      </c>
      <c r="M332" s="35">
        <v>31.21401569</v>
      </c>
      <c r="N332" s="35">
        <v>27.366136310000002</v>
      </c>
      <c r="O332" s="35">
        <v>26.605850879999998</v>
      </c>
      <c r="P332" s="35">
        <v>20.77238389</v>
      </c>
      <c r="Q332" s="35">
        <v>27.4089375</v>
      </c>
      <c r="R332" s="35">
        <v>21.132751469999999</v>
      </c>
      <c r="S332" s="35">
        <v>28.40881624</v>
      </c>
      <c r="T332" s="35">
        <v>23.190305779999999</v>
      </c>
      <c r="U332" s="35">
        <v>27.661286</v>
      </c>
      <c r="V332" s="35">
        <v>39.487222279999997</v>
      </c>
      <c r="W332" s="35">
        <v>33.556174679999998</v>
      </c>
      <c r="X332" s="35">
        <v>32.568343990000002</v>
      </c>
      <c r="Y332" s="35">
        <v>33.412611230000003</v>
      </c>
      <c r="Z332" s="35">
        <v>31.875355509999999</v>
      </c>
      <c r="AA332" s="35">
        <v>32.513761610000003</v>
      </c>
      <c r="AB332" s="35">
        <v>30.316156299999999</v>
      </c>
      <c r="AC332" s="35">
        <v>37.623349320000003</v>
      </c>
      <c r="AD332" s="35">
        <v>37.901324639999999</v>
      </c>
      <c r="AE332" s="35">
        <v>32.90158503</v>
      </c>
      <c r="AF332" s="35">
        <v>33.199319269999997</v>
      </c>
      <c r="AG332" s="35">
        <v>29.652110700000001</v>
      </c>
      <c r="AH332" s="35">
        <v>27.01749568</v>
      </c>
      <c r="AI332" s="35">
        <v>32.987442649999998</v>
      </c>
      <c r="AJ332" s="35">
        <v>34.904973179999999</v>
      </c>
      <c r="AK332" s="35">
        <v>32.641299420000003</v>
      </c>
      <c r="AL332" s="35">
        <v>33.706953419999998</v>
      </c>
      <c r="AM332" s="35">
        <v>30.236850789999998</v>
      </c>
      <c r="AN332" s="35">
        <v>31.817752909999999</v>
      </c>
      <c r="AO332" s="35">
        <v>37.190215029999997</v>
      </c>
      <c r="AP332" s="35">
        <v>34.023135629999999</v>
      </c>
      <c r="AQ332" s="35">
        <v>31.8845332</v>
      </c>
      <c r="AR332" s="35">
        <v>35.316984759999997</v>
      </c>
    </row>
    <row r="333" spans="1:44" x14ac:dyDescent="0.2">
      <c r="A333" s="37" t="s">
        <v>39</v>
      </c>
      <c r="B333" s="35">
        <v>25.831794479999999</v>
      </c>
      <c r="C333" s="35">
        <v>20.674420699999999</v>
      </c>
      <c r="D333" s="35">
        <v>25.44440024</v>
      </c>
      <c r="E333" s="35">
        <v>22.03566</v>
      </c>
      <c r="F333" s="35">
        <v>22.017168550000001</v>
      </c>
      <c r="G333" s="35">
        <v>19.280618459999999</v>
      </c>
      <c r="H333" s="35">
        <v>25.04454205</v>
      </c>
      <c r="I333" s="35">
        <v>33.901899780000001</v>
      </c>
      <c r="J333" s="35">
        <v>43.690044700000001</v>
      </c>
      <c r="K333" s="35">
        <v>36.655348060000001</v>
      </c>
      <c r="L333" s="35">
        <v>22.378230330000001</v>
      </c>
      <c r="M333" s="35">
        <v>29.296623189999998</v>
      </c>
      <c r="N333" s="35">
        <v>29.77378714</v>
      </c>
      <c r="O333" s="35">
        <v>23.312510450000001</v>
      </c>
      <c r="P333" s="35">
        <v>24.78597633</v>
      </c>
      <c r="Q333" s="35">
        <v>30.8892585</v>
      </c>
      <c r="R333" s="35">
        <v>29.274933489999999</v>
      </c>
      <c r="S333" s="35">
        <v>35.24791184</v>
      </c>
      <c r="T333" s="35">
        <v>29.653872870000001</v>
      </c>
      <c r="U333" s="35">
        <v>30.362012620000002</v>
      </c>
      <c r="V333" s="35">
        <v>35.732011309999997</v>
      </c>
      <c r="W333" s="35">
        <v>36.140656749999998</v>
      </c>
      <c r="X333" s="35">
        <v>32.988554090000001</v>
      </c>
      <c r="Y333" s="35">
        <v>46.961208419999998</v>
      </c>
      <c r="Z333" s="35">
        <v>44.796533699999998</v>
      </c>
      <c r="AA333" s="35">
        <v>38.381540409999999</v>
      </c>
      <c r="AB333" s="35">
        <v>40.368126719999999</v>
      </c>
      <c r="AC333" s="35">
        <v>42.553997549999998</v>
      </c>
      <c r="AD333" s="35">
        <v>31.836394200000001</v>
      </c>
      <c r="AE333" s="35">
        <v>37.538870299999999</v>
      </c>
      <c r="AF333" s="35">
        <v>40.392525720000002</v>
      </c>
      <c r="AG333" s="35">
        <v>41.115519560000003</v>
      </c>
      <c r="AH333" s="35">
        <v>44.549576289999997</v>
      </c>
      <c r="AI333" s="35">
        <v>41.673126689999997</v>
      </c>
      <c r="AJ333" s="35">
        <v>39.044010960000001</v>
      </c>
      <c r="AK333" s="35">
        <v>38.150738279999999</v>
      </c>
      <c r="AL333" s="35">
        <v>41.195373519999997</v>
      </c>
      <c r="AM333" s="35">
        <v>42.825234420000001</v>
      </c>
      <c r="AN333" s="35">
        <v>38.378727359999999</v>
      </c>
      <c r="AO333" s="35">
        <v>46.321053370000001</v>
      </c>
      <c r="AP333" s="35">
        <v>47.922929830000001</v>
      </c>
      <c r="AQ333" s="35">
        <v>43.230818040000003</v>
      </c>
      <c r="AR333" s="35">
        <v>36.853014799999997</v>
      </c>
    </row>
    <row r="334" spans="1:44" x14ac:dyDescent="0.2">
      <c r="A334" s="37" t="s">
        <v>40</v>
      </c>
      <c r="B334" s="35">
        <v>11.280939119999999</v>
      </c>
      <c r="C334" s="35">
        <v>13.97538756</v>
      </c>
      <c r="D334" s="35">
        <v>9.2019823200000008</v>
      </c>
      <c r="E334" s="35">
        <v>10.52623803</v>
      </c>
      <c r="F334" s="35">
        <v>11.55691513</v>
      </c>
      <c r="G334" s="35">
        <v>14.345934720000001</v>
      </c>
      <c r="H334" s="35">
        <v>18.87335092</v>
      </c>
      <c r="I334" s="35">
        <v>17.76409649</v>
      </c>
      <c r="J334" s="35">
        <v>14.7731558</v>
      </c>
      <c r="K334" s="35">
        <v>15.392553339999999</v>
      </c>
      <c r="L334" s="35">
        <v>16.063053589999999</v>
      </c>
      <c r="M334" s="35">
        <v>16.376657210000001</v>
      </c>
      <c r="N334" s="35">
        <v>13.157914010000001</v>
      </c>
      <c r="O334" s="35">
        <v>15.00686767</v>
      </c>
      <c r="P334" s="35">
        <v>11.36974674</v>
      </c>
      <c r="Q334" s="35">
        <v>13.24846915</v>
      </c>
      <c r="R334" s="35">
        <v>19.23516764</v>
      </c>
      <c r="S334" s="35">
        <v>14.57584713</v>
      </c>
      <c r="T334" s="35">
        <v>12.34947494</v>
      </c>
      <c r="U334" s="35">
        <v>17.116219090000001</v>
      </c>
      <c r="V334" s="35">
        <v>22.060687739999999</v>
      </c>
      <c r="W334" s="35">
        <v>18.413144689999999</v>
      </c>
      <c r="X334" s="35">
        <v>19.34575319</v>
      </c>
      <c r="Y334" s="35">
        <v>16.657863819999999</v>
      </c>
      <c r="Z334" s="35">
        <v>19.94913639</v>
      </c>
      <c r="AA334" s="35">
        <v>19.642815850000002</v>
      </c>
      <c r="AB334" s="35">
        <v>20.25904092</v>
      </c>
      <c r="AC334" s="35">
        <v>23.405883710000001</v>
      </c>
      <c r="AD334" s="35">
        <v>21.236372859999999</v>
      </c>
      <c r="AE334" s="35">
        <v>22.972431759999999</v>
      </c>
      <c r="AF334" s="35">
        <v>19.966639870000002</v>
      </c>
      <c r="AG334" s="35">
        <v>26.751519290000001</v>
      </c>
      <c r="AH334" s="35">
        <v>22.117613259999999</v>
      </c>
      <c r="AI334" s="35">
        <v>28.218817019999999</v>
      </c>
      <c r="AJ334" s="35">
        <v>31.979541560000001</v>
      </c>
      <c r="AK334" s="35">
        <v>23.241266029999998</v>
      </c>
      <c r="AL334" s="35">
        <v>27.170066039999998</v>
      </c>
      <c r="AM334" s="35">
        <v>30.060826649999999</v>
      </c>
      <c r="AN334" s="35">
        <v>25.567637040000001</v>
      </c>
      <c r="AO334" s="35">
        <v>21.106877789999999</v>
      </c>
      <c r="AP334" s="35">
        <v>23.206090620000001</v>
      </c>
      <c r="AQ334" s="35">
        <v>20.939004700000002</v>
      </c>
      <c r="AR334" s="35">
        <v>25.715129180000002</v>
      </c>
    </row>
    <row r="335" spans="1:44" x14ac:dyDescent="0.2">
      <c r="A335" s="37" t="s">
        <v>41</v>
      </c>
      <c r="B335" s="35">
        <v>10.69381783</v>
      </c>
      <c r="C335" s="35">
        <v>9.0247946999999993</v>
      </c>
      <c r="D335" s="35">
        <v>9.9534666400000003</v>
      </c>
      <c r="E335" s="35">
        <v>7.5485190299999996</v>
      </c>
      <c r="F335" s="35">
        <v>8.1811612100000008</v>
      </c>
      <c r="G335" s="35">
        <v>8.6991723400000005</v>
      </c>
      <c r="H335" s="35">
        <v>9.0255884599999998</v>
      </c>
      <c r="I335" s="35">
        <v>13.20235164</v>
      </c>
      <c r="J335" s="35">
        <v>10.873770029999999</v>
      </c>
      <c r="K335" s="35">
        <v>15.17414307</v>
      </c>
      <c r="L335" s="35">
        <v>10.39740241</v>
      </c>
      <c r="M335" s="35">
        <v>10.89969172</v>
      </c>
      <c r="N335" s="35">
        <v>9.7996944799999994</v>
      </c>
      <c r="O335" s="35">
        <v>9.8289402900000002</v>
      </c>
      <c r="P335" s="35">
        <v>6.0253390400000004</v>
      </c>
      <c r="Q335" s="35">
        <v>11.965138960000001</v>
      </c>
      <c r="R335" s="35">
        <v>13.031343420000001</v>
      </c>
      <c r="S335" s="35">
        <v>11.63398334</v>
      </c>
      <c r="T335" s="35">
        <v>16.99158327</v>
      </c>
      <c r="U335" s="35">
        <v>15.194721449999999</v>
      </c>
      <c r="V335" s="35">
        <v>17.014017410000001</v>
      </c>
      <c r="W335" s="35">
        <v>18.324673319999999</v>
      </c>
      <c r="X335" s="35">
        <v>14.344337189999999</v>
      </c>
      <c r="Y335" s="35">
        <v>14.74534847</v>
      </c>
      <c r="Z335" s="35">
        <v>14.78651063</v>
      </c>
      <c r="AA335" s="35">
        <v>18.354649590000001</v>
      </c>
      <c r="AB335" s="35">
        <v>13.38971617</v>
      </c>
      <c r="AC335" s="35">
        <v>11.36477676</v>
      </c>
      <c r="AD335" s="35">
        <v>12.38637956</v>
      </c>
      <c r="AE335" s="35">
        <v>14.07714593</v>
      </c>
      <c r="AF335" s="35">
        <v>15.063444519999999</v>
      </c>
      <c r="AG335" s="35">
        <v>17.669303549999999</v>
      </c>
      <c r="AH335" s="35">
        <v>16.37076695</v>
      </c>
      <c r="AI335" s="35">
        <v>19.420954139999999</v>
      </c>
      <c r="AJ335" s="35">
        <v>21.01319513</v>
      </c>
      <c r="AK335" s="35">
        <v>20.877617619999999</v>
      </c>
      <c r="AL335" s="35">
        <v>22.519699190000001</v>
      </c>
      <c r="AM335" s="35">
        <v>26.33643593</v>
      </c>
      <c r="AN335" s="35">
        <v>21.9714101</v>
      </c>
      <c r="AO335" s="35">
        <v>26.716248799999999</v>
      </c>
      <c r="AP335" s="35">
        <v>13.652427960000001</v>
      </c>
      <c r="AQ335" s="35">
        <v>26.727926060000001</v>
      </c>
      <c r="AR335" s="35">
        <v>27.903890740000001</v>
      </c>
    </row>
    <row r="336" spans="1:44" x14ac:dyDescent="0.2">
      <c r="A336" s="37" t="s">
        <v>12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0.70714571000000004</v>
      </c>
      <c r="H336" s="35">
        <v>0.57584067000000005</v>
      </c>
      <c r="I336" s="35">
        <v>0</v>
      </c>
      <c r="J336" s="35">
        <v>0</v>
      </c>
      <c r="K336" s="35">
        <v>0.77856210000000003</v>
      </c>
      <c r="L336" s="35">
        <v>0.12869963000000001</v>
      </c>
      <c r="M336" s="35">
        <v>0</v>
      </c>
      <c r="N336" s="35">
        <v>0</v>
      </c>
      <c r="O336" s="35">
        <v>0.58480268000000002</v>
      </c>
      <c r="P336" s="35">
        <v>0</v>
      </c>
      <c r="Q336" s="35">
        <v>0</v>
      </c>
      <c r="R336" s="35">
        <v>0.41003288999999998</v>
      </c>
      <c r="S336" s="35">
        <v>0</v>
      </c>
      <c r="T336" s="35">
        <v>0</v>
      </c>
      <c r="U336" s="35">
        <v>0.4834502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7.7043310000000004E-2</v>
      </c>
      <c r="AC336" s="35">
        <v>0</v>
      </c>
      <c r="AD336" s="35">
        <v>0</v>
      </c>
      <c r="AE336" s="35">
        <v>0</v>
      </c>
      <c r="AF336" s="35">
        <v>0</v>
      </c>
      <c r="AG336" s="35">
        <v>1.0223322699999999</v>
      </c>
      <c r="AH336" s="35">
        <v>0</v>
      </c>
      <c r="AI336" s="35">
        <v>0</v>
      </c>
      <c r="AJ336" s="35">
        <v>0</v>
      </c>
      <c r="AK336" s="35">
        <v>0</v>
      </c>
      <c r="AL336" s="35">
        <v>0</v>
      </c>
      <c r="AM336" s="35">
        <v>5.58069E-2</v>
      </c>
      <c r="AN336" s="35">
        <v>0</v>
      </c>
      <c r="AO336" s="35">
        <v>8.8014270000000006E-2</v>
      </c>
      <c r="AP336" s="35">
        <v>0.75824395</v>
      </c>
      <c r="AQ336" s="35">
        <v>0</v>
      </c>
      <c r="AR336" s="35">
        <v>0.53694123000000005</v>
      </c>
    </row>
    <row r="337" spans="1:44" x14ac:dyDescent="0.2">
      <c r="A337" s="36" t="s">
        <v>21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</row>
    <row r="338" spans="1:44" x14ac:dyDescent="0.2">
      <c r="A338" s="37" t="s">
        <v>30</v>
      </c>
      <c r="B338" s="35">
        <v>0.79377474000000003</v>
      </c>
      <c r="C338" s="35">
        <v>1.8869514999999999</v>
      </c>
      <c r="D338" s="35">
        <v>1.170596E-2</v>
      </c>
      <c r="E338" s="35">
        <v>0.20279542</v>
      </c>
      <c r="F338" s="35">
        <v>1.7790734699999999</v>
      </c>
      <c r="G338" s="35">
        <v>0.57336218999999999</v>
      </c>
      <c r="H338" s="35">
        <v>0.66764179000000001</v>
      </c>
      <c r="I338" s="35">
        <v>0.79718778000000001</v>
      </c>
      <c r="J338" s="35">
        <v>0.74050351000000003</v>
      </c>
      <c r="K338" s="35">
        <v>0.22186468000000001</v>
      </c>
      <c r="L338" s="35">
        <v>0.73865778000000004</v>
      </c>
      <c r="M338" s="35">
        <v>1.16063859</v>
      </c>
      <c r="N338" s="35">
        <v>0.75634977999999997</v>
      </c>
      <c r="O338" s="35">
        <v>0.92162063000000005</v>
      </c>
      <c r="P338" s="35">
        <v>1.7545879900000001</v>
      </c>
      <c r="Q338" s="35">
        <v>1.1720097300000001</v>
      </c>
      <c r="R338" s="35">
        <v>1.43336223</v>
      </c>
      <c r="S338" s="35">
        <v>1.0314433700000001</v>
      </c>
      <c r="T338" s="35">
        <v>3.5231300000000002E-3</v>
      </c>
      <c r="U338" s="35">
        <v>1.6358792099999999</v>
      </c>
      <c r="V338" s="35">
        <v>1.82352732</v>
      </c>
      <c r="W338" s="35">
        <v>1.1217572499999999</v>
      </c>
      <c r="X338" s="35">
        <v>0.77500232000000002</v>
      </c>
      <c r="Y338" s="35">
        <v>0.55501999999999996</v>
      </c>
      <c r="Z338" s="35">
        <v>0.53268196000000001</v>
      </c>
      <c r="AA338" s="35">
        <v>1.0966180999999999</v>
      </c>
      <c r="AB338" s="35">
        <v>3.5231300000000002E-3</v>
      </c>
      <c r="AC338" s="35">
        <v>3.5231300000000002E-3</v>
      </c>
      <c r="AD338" s="35">
        <v>1.0670762499999999</v>
      </c>
      <c r="AE338" s="35">
        <v>1.74960804</v>
      </c>
      <c r="AF338" s="35">
        <v>3.5231300000000002E-3</v>
      </c>
      <c r="AG338" s="35">
        <v>3.5231300000000002E-3</v>
      </c>
      <c r="AH338" s="35">
        <v>3.08274E-3</v>
      </c>
      <c r="AI338" s="35">
        <v>0.89377194999999998</v>
      </c>
      <c r="AJ338" s="35">
        <v>0.50315776999999995</v>
      </c>
      <c r="AK338" s="35">
        <v>0.53740186000000001</v>
      </c>
      <c r="AL338" s="35">
        <v>0.94630965</v>
      </c>
      <c r="AM338" s="35">
        <v>0.34067214000000001</v>
      </c>
      <c r="AN338" s="35">
        <v>0.11625156</v>
      </c>
      <c r="AO338" s="35">
        <v>0.67241346000000002</v>
      </c>
      <c r="AP338" s="35">
        <v>0</v>
      </c>
      <c r="AQ338" s="35">
        <v>0.47092282000000002</v>
      </c>
      <c r="AR338" s="35">
        <v>0.94010526000000005</v>
      </c>
    </row>
    <row r="339" spans="1:44" x14ac:dyDescent="0.2">
      <c r="A339" s="37" t="s">
        <v>33</v>
      </c>
      <c r="B339" s="35">
        <v>2.2307110000000002E-2</v>
      </c>
      <c r="C339" s="35">
        <v>0.93873393000000005</v>
      </c>
      <c r="D339" s="35">
        <v>2.3017998500000001</v>
      </c>
      <c r="E339" s="35">
        <v>0.49656210000000001</v>
      </c>
      <c r="F339" s="35">
        <v>0.60939726999999999</v>
      </c>
      <c r="G339" s="35">
        <v>0.54049221999999997</v>
      </c>
      <c r="H339" s="35">
        <v>0.53334254999999997</v>
      </c>
      <c r="I339" s="35">
        <v>1.1519613500000001</v>
      </c>
      <c r="J339" s="35">
        <v>0.34203753999999997</v>
      </c>
      <c r="K339" s="35">
        <v>1.2084968</v>
      </c>
      <c r="L339" s="35">
        <v>1.8221887299999999</v>
      </c>
      <c r="M339" s="35">
        <v>2.00056572</v>
      </c>
      <c r="N339" s="35">
        <v>2.1575710000000001E-2</v>
      </c>
      <c r="O339" s="35">
        <v>1.1545245900000001</v>
      </c>
      <c r="P339" s="35">
        <v>0.80083000000000004</v>
      </c>
      <c r="Q339" s="35">
        <v>0.38235678000000001</v>
      </c>
      <c r="R339" s="35">
        <v>0.48818421000000001</v>
      </c>
      <c r="S339" s="35">
        <v>1.46261435</v>
      </c>
      <c r="T339" s="35">
        <v>0.54761377</v>
      </c>
      <c r="U339" s="35">
        <v>0.96995527999999998</v>
      </c>
      <c r="V339" s="35">
        <v>0.86946553000000004</v>
      </c>
      <c r="W339" s="35">
        <v>0.98707171999999999</v>
      </c>
      <c r="X339" s="35">
        <v>0.53421837000000005</v>
      </c>
      <c r="Y339" s="35">
        <v>1.7811509999999999E-2</v>
      </c>
      <c r="Z339" s="35">
        <v>1.0113442100000001</v>
      </c>
      <c r="AA339" s="35">
        <v>0.71136409</v>
      </c>
      <c r="AB339" s="35">
        <v>1.1047143500000001</v>
      </c>
      <c r="AC339" s="35">
        <v>0.71731425000000004</v>
      </c>
      <c r="AD339" s="35">
        <v>1.6944166199999999</v>
      </c>
      <c r="AE339" s="35">
        <v>0.56387609000000005</v>
      </c>
      <c r="AF339" s="35">
        <v>0.50130571999999995</v>
      </c>
      <c r="AG339" s="35">
        <v>0.55954219999999999</v>
      </c>
      <c r="AH339" s="35">
        <v>1.5736279999999998E-2</v>
      </c>
      <c r="AI339" s="35">
        <v>0.86701841000000002</v>
      </c>
      <c r="AJ339" s="35">
        <v>0.49359526999999997</v>
      </c>
      <c r="AK339" s="35">
        <v>0.59960597999999998</v>
      </c>
      <c r="AL339" s="35">
        <v>0.49967523000000003</v>
      </c>
      <c r="AM339" s="35">
        <v>1.59031305</v>
      </c>
      <c r="AN339" s="35">
        <v>0.68347283999999997</v>
      </c>
      <c r="AO339" s="35">
        <v>1.3568808800000001</v>
      </c>
      <c r="AP339" s="35">
        <v>0.75725052000000004</v>
      </c>
      <c r="AQ339" s="35">
        <v>0.72641363999999997</v>
      </c>
      <c r="AR339" s="35">
        <v>1.61558475</v>
      </c>
    </row>
    <row r="340" spans="1:44" x14ac:dyDescent="0.2">
      <c r="A340" s="37" t="s">
        <v>34</v>
      </c>
      <c r="B340" s="35">
        <v>3.98218812</v>
      </c>
      <c r="C340" s="35">
        <v>7.2695667200000003</v>
      </c>
      <c r="D340" s="35">
        <v>6.2993264</v>
      </c>
      <c r="E340" s="35">
        <v>2.71310283</v>
      </c>
      <c r="F340" s="35">
        <v>6.7033431400000003</v>
      </c>
      <c r="G340" s="35">
        <v>5.2713003900000004</v>
      </c>
      <c r="H340" s="35">
        <v>6.73269582</v>
      </c>
      <c r="I340" s="35">
        <v>7.7070087300000001</v>
      </c>
      <c r="J340" s="35">
        <v>6.2790587799999997</v>
      </c>
      <c r="K340" s="35">
        <v>7.2307793199999999</v>
      </c>
      <c r="L340" s="35">
        <v>5.5248786499999998</v>
      </c>
      <c r="M340" s="35">
        <v>5.5311114000000003</v>
      </c>
      <c r="N340" s="35">
        <v>8.1977318199999996</v>
      </c>
      <c r="O340" s="35">
        <v>3.9182474200000001</v>
      </c>
      <c r="P340" s="35">
        <v>6.5270702500000004</v>
      </c>
      <c r="Q340" s="35">
        <v>3.7866476800000002</v>
      </c>
      <c r="R340" s="35">
        <v>4.1320161000000004</v>
      </c>
      <c r="S340" s="35">
        <v>4.8714229299999996</v>
      </c>
      <c r="T340" s="35">
        <v>4.6685660999999996</v>
      </c>
      <c r="U340" s="35">
        <v>2.1820906400000002</v>
      </c>
      <c r="V340" s="35">
        <v>6.8289102699999997</v>
      </c>
      <c r="W340" s="35">
        <v>6.2155615700000002</v>
      </c>
      <c r="X340" s="35">
        <v>6.4409089000000002</v>
      </c>
      <c r="Y340" s="35">
        <v>6.6316700800000001</v>
      </c>
      <c r="Z340" s="35">
        <v>7.49471095</v>
      </c>
      <c r="AA340" s="35">
        <v>4.1361400699999997</v>
      </c>
      <c r="AB340" s="35">
        <v>3.0272483499999998</v>
      </c>
      <c r="AC340" s="35">
        <v>5.0729077199999999</v>
      </c>
      <c r="AD340" s="35">
        <v>5.3800347899999998</v>
      </c>
      <c r="AE340" s="35">
        <v>5.2413739000000001</v>
      </c>
      <c r="AF340" s="35">
        <v>2.5870808699999999</v>
      </c>
      <c r="AG340" s="35">
        <v>3.1125548599999999</v>
      </c>
      <c r="AH340" s="35">
        <v>5.8412265200000002</v>
      </c>
      <c r="AI340" s="35">
        <v>6.2083469400000002</v>
      </c>
      <c r="AJ340" s="35">
        <v>8.3633956000000005</v>
      </c>
      <c r="AK340" s="35">
        <v>4.7418199100000002</v>
      </c>
      <c r="AL340" s="35">
        <v>7.4263631200000004</v>
      </c>
      <c r="AM340" s="35">
        <v>5.3471724500000004</v>
      </c>
      <c r="AN340" s="35">
        <v>5.8096518499999998</v>
      </c>
      <c r="AO340" s="35">
        <v>6.4280906699999996</v>
      </c>
      <c r="AP340" s="35">
        <v>6.5709000299999998</v>
      </c>
      <c r="AQ340" s="35">
        <v>6.3186078200000004</v>
      </c>
      <c r="AR340" s="35">
        <v>4.5286092499999997</v>
      </c>
    </row>
    <row r="341" spans="1:44" x14ac:dyDescent="0.2">
      <c r="A341" s="37" t="s">
        <v>35</v>
      </c>
      <c r="B341" s="35">
        <v>4.7818570899999999</v>
      </c>
      <c r="C341" s="35">
        <v>5.5989970500000004</v>
      </c>
      <c r="D341" s="35">
        <v>5.4498110200000003</v>
      </c>
      <c r="E341" s="35">
        <v>6.0450934700000003</v>
      </c>
      <c r="F341" s="35">
        <v>7.8433958700000002</v>
      </c>
      <c r="G341" s="35">
        <v>6.2117869800000003</v>
      </c>
      <c r="H341" s="35">
        <v>6.0639435400000004</v>
      </c>
      <c r="I341" s="35">
        <v>5.0437154900000003</v>
      </c>
      <c r="J341" s="35">
        <v>7.4076628400000004</v>
      </c>
      <c r="K341" s="35">
        <v>11.437917029999999</v>
      </c>
      <c r="L341" s="35">
        <v>9.8702714300000007</v>
      </c>
      <c r="M341" s="35">
        <v>6.1954623099999999</v>
      </c>
      <c r="N341" s="35">
        <v>6.5998562400000003</v>
      </c>
      <c r="O341" s="35">
        <v>6.8140248100000003</v>
      </c>
      <c r="P341" s="35">
        <v>4.1342345800000002</v>
      </c>
      <c r="Q341" s="35">
        <v>4.6438365900000003</v>
      </c>
      <c r="R341" s="35">
        <v>5.6295618200000002</v>
      </c>
      <c r="S341" s="35">
        <v>6.6019929599999996</v>
      </c>
      <c r="T341" s="35">
        <v>6.0327971199999997</v>
      </c>
      <c r="U341" s="35">
        <v>3.0924494600000001</v>
      </c>
      <c r="V341" s="35">
        <v>8.5412136800000003</v>
      </c>
      <c r="W341" s="35">
        <v>5.3195114999999999</v>
      </c>
      <c r="X341" s="35">
        <v>7.5414201199999997</v>
      </c>
      <c r="Y341" s="35">
        <v>5.7569749999999997</v>
      </c>
      <c r="Z341" s="35">
        <v>6.1066136000000002</v>
      </c>
      <c r="AA341" s="35">
        <v>5.6378702399999998</v>
      </c>
      <c r="AB341" s="35">
        <v>4.51867339</v>
      </c>
      <c r="AC341" s="35">
        <v>5.7254600499999997</v>
      </c>
      <c r="AD341" s="35">
        <v>7.67310917</v>
      </c>
      <c r="AE341" s="35">
        <v>5.0574636599999998</v>
      </c>
      <c r="AF341" s="35">
        <v>6.2961364399999997</v>
      </c>
      <c r="AG341" s="35">
        <v>3.04059642</v>
      </c>
      <c r="AH341" s="35">
        <v>4.0760240000000003</v>
      </c>
      <c r="AI341" s="35">
        <v>6.9573043400000003</v>
      </c>
      <c r="AJ341" s="35">
        <v>6.8376458400000004</v>
      </c>
      <c r="AK341" s="35">
        <v>9.66635752</v>
      </c>
      <c r="AL341" s="35">
        <v>3.6330986200000002</v>
      </c>
      <c r="AM341" s="35">
        <v>8.6119902899999996</v>
      </c>
      <c r="AN341" s="35">
        <v>7.15776871</v>
      </c>
      <c r="AO341" s="35">
        <v>4.0574529000000004</v>
      </c>
      <c r="AP341" s="35">
        <v>6.1314912899999996</v>
      </c>
      <c r="AQ341" s="35">
        <v>7.7496012600000004</v>
      </c>
      <c r="AR341" s="35">
        <v>7.8521460000000003</v>
      </c>
    </row>
    <row r="342" spans="1:44" x14ac:dyDescent="0.2">
      <c r="A342" s="37" t="s">
        <v>36</v>
      </c>
      <c r="B342" s="35">
        <v>202.84961763999999</v>
      </c>
      <c r="C342" s="35">
        <v>208.49301112000001</v>
      </c>
      <c r="D342" s="35">
        <v>179.13329737000001</v>
      </c>
      <c r="E342" s="35">
        <v>195.35004229</v>
      </c>
      <c r="F342" s="35">
        <v>188.81833431999999</v>
      </c>
      <c r="G342" s="35">
        <v>223.32261030000001</v>
      </c>
      <c r="H342" s="35">
        <v>196.19943831000001</v>
      </c>
      <c r="I342" s="35">
        <v>195.08806845999999</v>
      </c>
      <c r="J342" s="35">
        <v>193.01392784000001</v>
      </c>
      <c r="K342" s="35">
        <v>191.44788464999999</v>
      </c>
      <c r="L342" s="35">
        <v>181.47119086999999</v>
      </c>
      <c r="M342" s="35">
        <v>189.97222263</v>
      </c>
      <c r="N342" s="35">
        <v>177.52423486999999</v>
      </c>
      <c r="O342" s="35">
        <v>167.40905162999999</v>
      </c>
      <c r="P342" s="35">
        <v>156.49054337000001</v>
      </c>
      <c r="Q342" s="35">
        <v>179.41726568000001</v>
      </c>
      <c r="R342" s="35">
        <v>180.02299816999999</v>
      </c>
      <c r="S342" s="35">
        <v>174.83447860999999</v>
      </c>
      <c r="T342" s="35">
        <v>153.40692055</v>
      </c>
      <c r="U342" s="35">
        <v>147.68481604999999</v>
      </c>
      <c r="V342" s="35">
        <v>175.95668183000001</v>
      </c>
      <c r="W342" s="35">
        <v>163.66159432000001</v>
      </c>
      <c r="X342" s="35">
        <v>169.09797298999999</v>
      </c>
      <c r="Y342" s="35">
        <v>158.43520258000001</v>
      </c>
      <c r="Z342" s="35">
        <v>165.66098338</v>
      </c>
      <c r="AA342" s="35">
        <v>161.51587201999999</v>
      </c>
      <c r="AB342" s="35">
        <v>136.92233171999999</v>
      </c>
      <c r="AC342" s="35">
        <v>130.94466535000001</v>
      </c>
      <c r="AD342" s="35">
        <v>167.20838207</v>
      </c>
      <c r="AE342" s="35">
        <v>152.39207594999999</v>
      </c>
      <c r="AF342" s="35">
        <v>149.79556274999999</v>
      </c>
      <c r="AG342" s="35">
        <v>133.63094138</v>
      </c>
      <c r="AH342" s="35">
        <v>141.95692586000001</v>
      </c>
      <c r="AI342" s="35">
        <v>139.17111059000001</v>
      </c>
      <c r="AJ342" s="35">
        <v>139.04321664</v>
      </c>
      <c r="AK342" s="35">
        <v>137.79622312999999</v>
      </c>
      <c r="AL342" s="35">
        <v>152.23466092000001</v>
      </c>
      <c r="AM342" s="35">
        <v>140.382533</v>
      </c>
      <c r="AN342" s="35">
        <v>146.30258907999999</v>
      </c>
      <c r="AO342" s="35">
        <v>144.66477241000001</v>
      </c>
      <c r="AP342" s="35">
        <v>133.27696789999999</v>
      </c>
      <c r="AQ342" s="35">
        <v>131.44585212999999</v>
      </c>
      <c r="AR342" s="35">
        <v>143.14542541</v>
      </c>
    </row>
    <row r="343" spans="1:44" x14ac:dyDescent="0.2">
      <c r="A343" s="37" t="s">
        <v>37</v>
      </c>
      <c r="B343" s="35">
        <v>192.89431776999999</v>
      </c>
      <c r="C343" s="35">
        <v>190.92314493000001</v>
      </c>
      <c r="D343" s="35">
        <v>178.82385411000001</v>
      </c>
      <c r="E343" s="35">
        <v>182.79997847000001</v>
      </c>
      <c r="F343" s="35">
        <v>190.97051619000001</v>
      </c>
      <c r="G343" s="35">
        <v>174.79493789</v>
      </c>
      <c r="H343" s="35">
        <v>184.28837227</v>
      </c>
      <c r="I343" s="35">
        <v>183.16305610000001</v>
      </c>
      <c r="J343" s="35">
        <v>178.97453002</v>
      </c>
      <c r="K343" s="35">
        <v>189.41057197000001</v>
      </c>
      <c r="L343" s="35">
        <v>176.93613737000001</v>
      </c>
      <c r="M343" s="35">
        <v>168.58274062999999</v>
      </c>
      <c r="N343" s="35">
        <v>151.69958535000001</v>
      </c>
      <c r="O343" s="35">
        <v>159.91785637999999</v>
      </c>
      <c r="P343" s="35">
        <v>167.40690305999999</v>
      </c>
      <c r="Q343" s="35">
        <v>151.02144580999999</v>
      </c>
      <c r="R343" s="35">
        <v>174.46097888</v>
      </c>
      <c r="S343" s="35">
        <v>155.79714451999999</v>
      </c>
      <c r="T343" s="35">
        <v>151.97624708000001</v>
      </c>
      <c r="U343" s="35">
        <v>143.67395753</v>
      </c>
      <c r="V343" s="35">
        <v>146.49186362</v>
      </c>
      <c r="W343" s="35">
        <v>170.97387553999999</v>
      </c>
      <c r="X343" s="35">
        <v>170.18073871999999</v>
      </c>
      <c r="Y343" s="35">
        <v>160.63629902</v>
      </c>
      <c r="Z343" s="35">
        <v>168.10641942999999</v>
      </c>
      <c r="AA343" s="35">
        <v>156.15034315</v>
      </c>
      <c r="AB343" s="35">
        <v>169.14411172999999</v>
      </c>
      <c r="AC343" s="35">
        <v>168.64150950999999</v>
      </c>
      <c r="AD343" s="35">
        <v>168.45663248</v>
      </c>
      <c r="AE343" s="35">
        <v>170.63004355999999</v>
      </c>
      <c r="AF343" s="35">
        <v>145.07992995999999</v>
      </c>
      <c r="AG343" s="35">
        <v>168.64804844</v>
      </c>
      <c r="AH343" s="35">
        <v>146.08779476999999</v>
      </c>
      <c r="AI343" s="35">
        <v>142.12921369</v>
      </c>
      <c r="AJ343" s="35">
        <v>139.25842926999999</v>
      </c>
      <c r="AK343" s="35">
        <v>135.93219309</v>
      </c>
      <c r="AL343" s="35">
        <v>153.56634738</v>
      </c>
      <c r="AM343" s="35">
        <v>157.45425752</v>
      </c>
      <c r="AN343" s="35">
        <v>149.23200890000001</v>
      </c>
      <c r="AO343" s="35">
        <v>142.74584111999999</v>
      </c>
      <c r="AP343" s="35">
        <v>151.90133091000001</v>
      </c>
      <c r="AQ343" s="35">
        <v>158.14583719000001</v>
      </c>
      <c r="AR343" s="35">
        <v>150.71563219999999</v>
      </c>
    </row>
    <row r="344" spans="1:44" x14ac:dyDescent="0.2">
      <c r="A344" s="37" t="s">
        <v>38</v>
      </c>
      <c r="B344" s="35">
        <v>44.194677419999998</v>
      </c>
      <c r="C344" s="35">
        <v>43.640067780000003</v>
      </c>
      <c r="D344" s="35">
        <v>52.880734420000003</v>
      </c>
      <c r="E344" s="35">
        <v>55.539363469999998</v>
      </c>
      <c r="F344" s="35">
        <v>54.130459559999998</v>
      </c>
      <c r="G344" s="35">
        <v>56.894856539999999</v>
      </c>
      <c r="H344" s="35">
        <v>49.261448029999997</v>
      </c>
      <c r="I344" s="35">
        <v>46.734630959999997</v>
      </c>
      <c r="J344" s="35">
        <v>51.555688230000001</v>
      </c>
      <c r="K344" s="35">
        <v>56.047221049999997</v>
      </c>
      <c r="L344" s="35">
        <v>43.064783380000002</v>
      </c>
      <c r="M344" s="35">
        <v>46.950099629999997</v>
      </c>
      <c r="N344" s="35">
        <v>58.83528493</v>
      </c>
      <c r="O344" s="35">
        <v>44.784470079999998</v>
      </c>
      <c r="P344" s="35">
        <v>44.053787579999998</v>
      </c>
      <c r="Q344" s="35">
        <v>40.257186400000002</v>
      </c>
      <c r="R344" s="35">
        <v>52.936663129999999</v>
      </c>
      <c r="S344" s="35">
        <v>49.323974040000003</v>
      </c>
      <c r="T344" s="35">
        <v>39.681727209999998</v>
      </c>
      <c r="U344" s="35">
        <v>41.318982200000001</v>
      </c>
      <c r="V344" s="35">
        <v>54.312250179999999</v>
      </c>
      <c r="W344" s="35">
        <v>43.53578993</v>
      </c>
      <c r="X344" s="35">
        <v>54.647189990000001</v>
      </c>
      <c r="Y344" s="35">
        <v>45.639534019999999</v>
      </c>
      <c r="Z344" s="35">
        <v>47.432890129999997</v>
      </c>
      <c r="AA344" s="35">
        <v>54.055417480000003</v>
      </c>
      <c r="AB344" s="35">
        <v>42.900018209999999</v>
      </c>
      <c r="AC344" s="35">
        <v>42.822287950000003</v>
      </c>
      <c r="AD344" s="35">
        <v>48.783631640000003</v>
      </c>
      <c r="AE344" s="35">
        <v>55.775290869999999</v>
      </c>
      <c r="AF344" s="35">
        <v>52.218837710000003</v>
      </c>
      <c r="AG344" s="35">
        <v>52.767404880000001</v>
      </c>
      <c r="AH344" s="35">
        <v>46.501457799999997</v>
      </c>
      <c r="AI344" s="35">
        <v>46.303420809999999</v>
      </c>
      <c r="AJ344" s="35">
        <v>48.421151590000001</v>
      </c>
      <c r="AK344" s="35">
        <v>52.545857169999998</v>
      </c>
      <c r="AL344" s="35">
        <v>47.471996570000002</v>
      </c>
      <c r="AM344" s="35">
        <v>43.44444592</v>
      </c>
      <c r="AN344" s="35">
        <v>40.817231900000003</v>
      </c>
      <c r="AO344" s="35">
        <v>42.479735230000003</v>
      </c>
      <c r="AP344" s="35">
        <v>50.405184609999999</v>
      </c>
      <c r="AQ344" s="35">
        <v>50.096114550000003</v>
      </c>
      <c r="AR344" s="35">
        <v>40.804891869999999</v>
      </c>
    </row>
    <row r="345" spans="1:44" x14ac:dyDescent="0.2">
      <c r="A345" s="37" t="s">
        <v>39</v>
      </c>
      <c r="B345" s="35">
        <v>68.717692040000003</v>
      </c>
      <c r="C345" s="35">
        <v>72.749594459999997</v>
      </c>
      <c r="D345" s="35">
        <v>57.381168899999999</v>
      </c>
      <c r="E345" s="35">
        <v>70.345488720000006</v>
      </c>
      <c r="F345" s="35">
        <v>68.140117950000004</v>
      </c>
      <c r="G345" s="35">
        <v>74.850782850000002</v>
      </c>
      <c r="H345" s="35">
        <v>60.192233029999997</v>
      </c>
      <c r="I345" s="35">
        <v>70.208814059999995</v>
      </c>
      <c r="J345" s="35">
        <v>70.227559589999998</v>
      </c>
      <c r="K345" s="35">
        <v>69.091627439999996</v>
      </c>
      <c r="L345" s="35">
        <v>65.272186680000004</v>
      </c>
      <c r="M345" s="35">
        <v>71.493615919999996</v>
      </c>
      <c r="N345" s="35">
        <v>64.974298700000006</v>
      </c>
      <c r="O345" s="35">
        <v>73.474933620000002</v>
      </c>
      <c r="P345" s="35">
        <v>61.922782929999997</v>
      </c>
      <c r="Q345" s="35">
        <v>52.819651110000002</v>
      </c>
      <c r="R345" s="35">
        <v>64.690674259999994</v>
      </c>
      <c r="S345" s="35">
        <v>57.867980539999998</v>
      </c>
      <c r="T345" s="35">
        <v>56.089061600000001</v>
      </c>
      <c r="U345" s="35">
        <v>66.292936889999993</v>
      </c>
      <c r="V345" s="35">
        <v>66.842055459999997</v>
      </c>
      <c r="W345" s="35">
        <v>76.343732040000006</v>
      </c>
      <c r="X345" s="35">
        <v>69.75982673</v>
      </c>
      <c r="Y345" s="35">
        <v>67.594702479999995</v>
      </c>
      <c r="Z345" s="35">
        <v>74.608048850000003</v>
      </c>
      <c r="AA345" s="35">
        <v>72.236996770000005</v>
      </c>
      <c r="AB345" s="35">
        <v>74.519204110000004</v>
      </c>
      <c r="AC345" s="35">
        <v>66.02882434</v>
      </c>
      <c r="AD345" s="35">
        <v>68.214762260000001</v>
      </c>
      <c r="AE345" s="35">
        <v>70.196526030000001</v>
      </c>
      <c r="AF345" s="35">
        <v>83.454726390000005</v>
      </c>
      <c r="AG345" s="35">
        <v>74.766429840000001</v>
      </c>
      <c r="AH345" s="35">
        <v>67.592245550000001</v>
      </c>
      <c r="AI345" s="35">
        <v>71.997012859999998</v>
      </c>
      <c r="AJ345" s="35">
        <v>70.149190630000007</v>
      </c>
      <c r="AK345" s="35">
        <v>76.291955939999994</v>
      </c>
      <c r="AL345" s="35">
        <v>74.366075089999995</v>
      </c>
      <c r="AM345" s="35">
        <v>74.084024560000003</v>
      </c>
      <c r="AN345" s="35">
        <v>74.744793990000005</v>
      </c>
      <c r="AO345" s="35">
        <v>74.257209799999998</v>
      </c>
      <c r="AP345" s="35">
        <v>77.572454840000006</v>
      </c>
      <c r="AQ345" s="35">
        <v>77.823949040000002</v>
      </c>
      <c r="AR345" s="35">
        <v>65.7686432</v>
      </c>
    </row>
    <row r="346" spans="1:44" x14ac:dyDescent="0.2">
      <c r="A346" s="37" t="s">
        <v>40</v>
      </c>
      <c r="B346" s="35">
        <v>28.26990734</v>
      </c>
      <c r="C346" s="35">
        <v>39.18785501</v>
      </c>
      <c r="D346" s="35">
        <v>31.062464819999999</v>
      </c>
      <c r="E346" s="35">
        <v>30.009353579999999</v>
      </c>
      <c r="F346" s="35">
        <v>35.739514130000003</v>
      </c>
      <c r="G346" s="35">
        <v>29.73595632</v>
      </c>
      <c r="H346" s="35">
        <v>37.987680070000003</v>
      </c>
      <c r="I346" s="35">
        <v>29.117745070000002</v>
      </c>
      <c r="J346" s="35">
        <v>26.659214129999999</v>
      </c>
      <c r="K346" s="35">
        <v>39.367963549999999</v>
      </c>
      <c r="L346" s="35">
        <v>33.572961020000001</v>
      </c>
      <c r="M346" s="35">
        <v>35.187861060000003</v>
      </c>
      <c r="N346" s="35">
        <v>41.177282060000003</v>
      </c>
      <c r="O346" s="35">
        <v>31.360670450000001</v>
      </c>
      <c r="P346" s="35">
        <v>28.840492260000001</v>
      </c>
      <c r="Q346" s="35">
        <v>34.106900709999998</v>
      </c>
      <c r="R346" s="35">
        <v>37.00984227</v>
      </c>
      <c r="S346" s="35">
        <v>30.940232869999999</v>
      </c>
      <c r="T346" s="35">
        <v>36.697343250000003</v>
      </c>
      <c r="U346" s="35">
        <v>27.970447579999998</v>
      </c>
      <c r="V346" s="35">
        <v>39.206945580000003</v>
      </c>
      <c r="W346" s="35">
        <v>31.245974270000001</v>
      </c>
      <c r="X346" s="35">
        <v>29.540586220000002</v>
      </c>
      <c r="Y346" s="35">
        <v>39.910499860000002</v>
      </c>
      <c r="Z346" s="35">
        <v>37.245724690000003</v>
      </c>
      <c r="AA346" s="35">
        <v>35.681393759999999</v>
      </c>
      <c r="AB346" s="35">
        <v>35.313134060000003</v>
      </c>
      <c r="AC346" s="35">
        <v>29.79682691</v>
      </c>
      <c r="AD346" s="35">
        <v>35.709669529999999</v>
      </c>
      <c r="AE346" s="35">
        <v>34.137332499999999</v>
      </c>
      <c r="AF346" s="35">
        <v>38.369414990000003</v>
      </c>
      <c r="AG346" s="35">
        <v>38.372815719999998</v>
      </c>
      <c r="AH346" s="35">
        <v>38.676122339999999</v>
      </c>
      <c r="AI346" s="35">
        <v>41.330368239999999</v>
      </c>
      <c r="AJ346" s="35">
        <v>40.511116800000003</v>
      </c>
      <c r="AK346" s="35">
        <v>45.299046560000001</v>
      </c>
      <c r="AL346" s="35">
        <v>42.380471319999998</v>
      </c>
      <c r="AM346" s="35">
        <v>41.891516750000001</v>
      </c>
      <c r="AN346" s="35">
        <v>45.112903840000001</v>
      </c>
      <c r="AO346" s="35">
        <v>40.092226179999997</v>
      </c>
      <c r="AP346" s="35">
        <v>37.783390740000002</v>
      </c>
      <c r="AQ346" s="35">
        <v>35.940964020000003</v>
      </c>
      <c r="AR346" s="35">
        <v>37.928158539999998</v>
      </c>
    </row>
    <row r="347" spans="1:44" x14ac:dyDescent="0.2">
      <c r="A347" s="37" t="s">
        <v>41</v>
      </c>
      <c r="B347" s="35">
        <v>21.775747809999999</v>
      </c>
      <c r="C347" s="35">
        <v>25.243599620000001</v>
      </c>
      <c r="D347" s="35">
        <v>25.92685651</v>
      </c>
      <c r="E347" s="35">
        <v>21.234211200000001</v>
      </c>
      <c r="F347" s="35">
        <v>18.663045180000001</v>
      </c>
      <c r="G347" s="35">
        <v>20.466993089999999</v>
      </c>
      <c r="H347" s="35">
        <v>27.162544960000002</v>
      </c>
      <c r="I347" s="35">
        <v>21.693529890000001</v>
      </c>
      <c r="J347" s="35">
        <v>27.93465647</v>
      </c>
      <c r="K347" s="35">
        <v>22.81479603</v>
      </c>
      <c r="L347" s="35">
        <v>27.185842699999998</v>
      </c>
      <c r="M347" s="35">
        <v>13.9634713</v>
      </c>
      <c r="N347" s="35">
        <v>18.220892620000001</v>
      </c>
      <c r="O347" s="35">
        <v>16.554972889999998</v>
      </c>
      <c r="P347" s="35">
        <v>19.343404270000001</v>
      </c>
      <c r="Q347" s="35">
        <v>18.425437819999999</v>
      </c>
      <c r="R347" s="35">
        <v>24.594048959999999</v>
      </c>
      <c r="S347" s="35">
        <v>24.028973180000001</v>
      </c>
      <c r="T347" s="35">
        <v>20.654725419999998</v>
      </c>
      <c r="U347" s="35">
        <v>19.469822359999998</v>
      </c>
      <c r="V347" s="35">
        <v>20.560743169999999</v>
      </c>
      <c r="W347" s="35">
        <v>20.284423870000001</v>
      </c>
      <c r="X347" s="35">
        <v>21.91525107</v>
      </c>
      <c r="Y347" s="35">
        <v>14.913449719999999</v>
      </c>
      <c r="Z347" s="35">
        <v>27.740761819999999</v>
      </c>
      <c r="AA347" s="35">
        <v>24.214996339999999</v>
      </c>
      <c r="AB347" s="35">
        <v>27.033045999999999</v>
      </c>
      <c r="AC347" s="35">
        <v>22.440043490000001</v>
      </c>
      <c r="AD347" s="35">
        <v>23.765181770000002</v>
      </c>
      <c r="AE347" s="35">
        <v>23.43281575</v>
      </c>
      <c r="AF347" s="35">
        <v>28.157605799999999</v>
      </c>
      <c r="AG347" s="35">
        <v>28.472973929999998</v>
      </c>
      <c r="AH347" s="35">
        <v>20.745606930000001</v>
      </c>
      <c r="AI347" s="35">
        <v>21.570077260000001</v>
      </c>
      <c r="AJ347" s="35">
        <v>23.241516350000001</v>
      </c>
      <c r="AK347" s="35">
        <v>20.92099078</v>
      </c>
      <c r="AL347" s="35">
        <v>29.15261306</v>
      </c>
      <c r="AM347" s="35">
        <v>23.37698829</v>
      </c>
      <c r="AN347" s="35">
        <v>16.709666930000001</v>
      </c>
      <c r="AO347" s="35">
        <v>29.98307548</v>
      </c>
      <c r="AP347" s="35">
        <v>27.736768179999999</v>
      </c>
      <c r="AQ347" s="35">
        <v>24.074692410000001</v>
      </c>
      <c r="AR347" s="35">
        <v>21.23839602</v>
      </c>
    </row>
    <row r="348" spans="1:44" x14ac:dyDescent="0.2">
      <c r="A348" s="37" t="s">
        <v>12</v>
      </c>
      <c r="B348" s="35">
        <v>0</v>
      </c>
      <c r="C348" s="35">
        <v>0.64035900000000001</v>
      </c>
      <c r="D348" s="35">
        <v>0.56518307999999995</v>
      </c>
      <c r="E348" s="35">
        <v>0</v>
      </c>
      <c r="F348" s="35">
        <v>0</v>
      </c>
      <c r="G348" s="35">
        <v>0</v>
      </c>
      <c r="H348" s="35">
        <v>0.27748235999999998</v>
      </c>
      <c r="I348" s="35">
        <v>0</v>
      </c>
      <c r="J348" s="35">
        <v>0.53967880999999995</v>
      </c>
      <c r="K348" s="35">
        <v>0.18058293</v>
      </c>
      <c r="L348" s="35">
        <v>0.96359262000000001</v>
      </c>
      <c r="M348" s="35">
        <v>0</v>
      </c>
      <c r="N348" s="35">
        <v>0.26675337999999998</v>
      </c>
      <c r="O348" s="35">
        <v>0.70506822000000002</v>
      </c>
      <c r="P348" s="35">
        <v>0</v>
      </c>
      <c r="Q348" s="35">
        <v>0</v>
      </c>
      <c r="R348" s="35">
        <v>0</v>
      </c>
      <c r="S348" s="35">
        <v>0</v>
      </c>
      <c r="T348" s="35">
        <v>0.75995330999999999</v>
      </c>
      <c r="U348" s="35">
        <v>9.8500870000000004E-2</v>
      </c>
      <c r="V348" s="35">
        <v>0</v>
      </c>
      <c r="W348" s="35">
        <v>0.53788329000000001</v>
      </c>
      <c r="X348" s="35">
        <v>0</v>
      </c>
      <c r="Y348" s="35">
        <v>5.025545E-2</v>
      </c>
      <c r="Z348" s="35">
        <v>0</v>
      </c>
      <c r="AA348" s="35">
        <v>0</v>
      </c>
      <c r="AB348" s="35">
        <v>0</v>
      </c>
      <c r="AC348" s="35">
        <v>0.23647850000000001</v>
      </c>
      <c r="AD348" s="35">
        <v>0.90013445000000003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5">
        <v>0</v>
      </c>
      <c r="AK348" s="35">
        <v>0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0.22828149</v>
      </c>
      <c r="AR348" s="35">
        <v>0</v>
      </c>
    </row>
    <row r="349" spans="1:44" x14ac:dyDescent="0.2">
      <c r="A349" s="36" t="s">
        <v>22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</row>
    <row r="350" spans="1:44" x14ac:dyDescent="0.2">
      <c r="A350" s="37" t="s">
        <v>30</v>
      </c>
      <c r="B350" s="35">
        <v>1.4733405500000001</v>
      </c>
      <c r="C350" s="35">
        <v>7.4226000000000001E-4</v>
      </c>
      <c r="D350" s="35">
        <v>0.74056858999999997</v>
      </c>
      <c r="E350" s="35">
        <v>7.4226000000000001E-4</v>
      </c>
      <c r="F350" s="35">
        <v>7.4226000000000001E-4</v>
      </c>
      <c r="G350" s="35">
        <v>7.4226000000000001E-4</v>
      </c>
      <c r="H350" s="35">
        <v>7.4226000000000001E-4</v>
      </c>
      <c r="I350" s="35">
        <v>7.4226000000000001E-4</v>
      </c>
      <c r="J350" s="35">
        <v>7.4226000000000001E-4</v>
      </c>
      <c r="K350" s="35">
        <v>7.4226000000000001E-4</v>
      </c>
      <c r="L350" s="35">
        <v>7.4226000000000001E-4</v>
      </c>
      <c r="M350" s="35">
        <v>7.4226000000000001E-4</v>
      </c>
      <c r="N350" s="35">
        <v>1.1040040200000001</v>
      </c>
      <c r="O350" s="35">
        <v>3.7113000000000001E-4</v>
      </c>
      <c r="P350" s="35">
        <v>9.2780000000000003E-5</v>
      </c>
      <c r="Q350" s="35">
        <v>0</v>
      </c>
      <c r="R350" s="35">
        <v>0</v>
      </c>
      <c r="S350" s="35">
        <v>0</v>
      </c>
      <c r="T350" s="35">
        <v>0.53161091000000005</v>
      </c>
      <c r="U350" s="35">
        <v>0.44214849000000001</v>
      </c>
      <c r="V350" s="35">
        <v>0</v>
      </c>
      <c r="W350" s="35">
        <v>0</v>
      </c>
      <c r="X350" s="35">
        <v>0</v>
      </c>
      <c r="Y350" s="35">
        <v>0.53020754999999997</v>
      </c>
      <c r="Z350" s="35">
        <v>1.43194994</v>
      </c>
      <c r="AA350" s="35">
        <v>0.47204610000000002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0.39437654999999999</v>
      </c>
      <c r="AH350" s="35">
        <v>0.47901632</v>
      </c>
      <c r="AI350" s="35">
        <v>0</v>
      </c>
      <c r="AJ350" s="35">
        <v>0</v>
      </c>
      <c r="AK350" s="35">
        <v>0</v>
      </c>
      <c r="AL350" s="35">
        <v>0</v>
      </c>
      <c r="AM350" s="35">
        <v>0</v>
      </c>
      <c r="AN350" s="35">
        <v>0.46337485</v>
      </c>
      <c r="AO350" s="35">
        <v>0</v>
      </c>
      <c r="AP350" s="35">
        <v>0.88538843</v>
      </c>
      <c r="AQ350" s="35">
        <v>0</v>
      </c>
      <c r="AR350" s="35">
        <v>0</v>
      </c>
    </row>
    <row r="351" spans="1:44" x14ac:dyDescent="0.2">
      <c r="A351" s="37" t="s">
        <v>33</v>
      </c>
      <c r="B351" s="35">
        <v>1.6940549199999999</v>
      </c>
      <c r="C351" s="35">
        <v>0.51505939000000001</v>
      </c>
      <c r="D351" s="35">
        <v>8.6964099999999999E-3</v>
      </c>
      <c r="E351" s="35">
        <v>8.6944699999999993E-3</v>
      </c>
      <c r="F351" s="35">
        <v>0.68976115999999998</v>
      </c>
      <c r="G351" s="35">
        <v>0.73424135999999995</v>
      </c>
      <c r="H351" s="35">
        <v>8.6899200000000003E-3</v>
      </c>
      <c r="I351" s="35">
        <v>0.12391650999999999</v>
      </c>
      <c r="J351" s="35">
        <v>0.62118640999999997</v>
      </c>
      <c r="K351" s="35">
        <v>1.3596112499999999</v>
      </c>
      <c r="L351" s="35">
        <v>0.84657729000000004</v>
      </c>
      <c r="M351" s="35">
        <v>8.6626700000000008E-3</v>
      </c>
      <c r="N351" s="35">
        <v>8.3212600000000005E-3</v>
      </c>
      <c r="O351" s="35">
        <v>0.54233423999999997</v>
      </c>
      <c r="P351" s="35">
        <v>0.41431633000000001</v>
      </c>
      <c r="Q351" s="35">
        <v>1.0751438</v>
      </c>
      <c r="R351" s="35">
        <v>0.48768878999999998</v>
      </c>
      <c r="S351" s="35">
        <v>0.31753787999999999</v>
      </c>
      <c r="T351" s="35">
        <v>1.24078208</v>
      </c>
      <c r="U351" s="35">
        <v>0.13128825</v>
      </c>
      <c r="V351" s="35">
        <v>8.8248430000000003E-2</v>
      </c>
      <c r="W351" s="35">
        <v>0.84488127999999996</v>
      </c>
      <c r="X351" s="35">
        <v>5.8772099999999999E-3</v>
      </c>
      <c r="Y351" s="35">
        <v>5.8768099999999997E-3</v>
      </c>
      <c r="Z351" s="35">
        <v>0.52096195000000001</v>
      </c>
      <c r="AA351" s="35">
        <v>0.45920631000000001</v>
      </c>
      <c r="AB351" s="35">
        <v>0.30048316000000003</v>
      </c>
      <c r="AC351" s="35">
        <v>0.48131938000000002</v>
      </c>
      <c r="AD351" s="35">
        <v>0.15469194999999999</v>
      </c>
      <c r="AE351" s="35">
        <v>0.39496571000000003</v>
      </c>
      <c r="AF351" s="35">
        <v>0.23112924000000001</v>
      </c>
      <c r="AG351" s="35">
        <v>0.42687857000000001</v>
      </c>
      <c r="AH351" s="35">
        <v>0.49383039000000001</v>
      </c>
      <c r="AI351" s="35">
        <v>1.32329396</v>
      </c>
      <c r="AJ351" s="35">
        <v>0.3105463</v>
      </c>
      <c r="AK351" s="35">
        <v>0</v>
      </c>
      <c r="AL351" s="35">
        <v>1.08483051</v>
      </c>
      <c r="AM351" s="35">
        <v>0.67377118999999996</v>
      </c>
      <c r="AN351" s="35">
        <v>0</v>
      </c>
      <c r="AO351" s="35">
        <v>0.88972945999999997</v>
      </c>
      <c r="AP351" s="35">
        <v>0.90433448000000005</v>
      </c>
      <c r="AQ351" s="35">
        <v>1.0470538899999999</v>
      </c>
      <c r="AR351" s="35">
        <v>0.50738004000000003</v>
      </c>
    </row>
    <row r="352" spans="1:44" x14ac:dyDescent="0.2">
      <c r="A352" s="37" t="s">
        <v>34</v>
      </c>
      <c r="B352" s="35">
        <v>1.34818572</v>
      </c>
      <c r="C352" s="35">
        <v>4.0625639700000002</v>
      </c>
      <c r="D352" s="35">
        <v>1.6932174</v>
      </c>
      <c r="E352" s="35">
        <v>3.4772769800000001</v>
      </c>
      <c r="F352" s="35">
        <v>6.6064067700000004</v>
      </c>
      <c r="G352" s="35">
        <v>1.43515499</v>
      </c>
      <c r="H352" s="35">
        <v>2.8405742900000002</v>
      </c>
      <c r="I352" s="35">
        <v>1.7108357700000001</v>
      </c>
      <c r="J352" s="35">
        <v>1.2625829</v>
      </c>
      <c r="K352" s="35">
        <v>3.8052208200000002</v>
      </c>
      <c r="L352" s="35">
        <v>1.0614348899999999</v>
      </c>
      <c r="M352" s="35">
        <v>1.28003446</v>
      </c>
      <c r="N352" s="35">
        <v>2.8145683300000002</v>
      </c>
      <c r="O352" s="35">
        <v>1.8379328100000001</v>
      </c>
      <c r="P352" s="35">
        <v>0.85905092000000005</v>
      </c>
      <c r="Q352" s="35">
        <v>3.58437655</v>
      </c>
      <c r="R352" s="35">
        <v>1.0371061699999999</v>
      </c>
      <c r="S352" s="35">
        <v>1.20321111</v>
      </c>
      <c r="T352" s="35">
        <v>1.0798960099999999</v>
      </c>
      <c r="U352" s="35">
        <v>0.73259068999999999</v>
      </c>
      <c r="V352" s="35">
        <v>1.8601460400000001</v>
      </c>
      <c r="W352" s="35">
        <v>0.95671519000000005</v>
      </c>
      <c r="X352" s="35">
        <v>1.05634852</v>
      </c>
      <c r="Y352" s="35">
        <v>0.80975585000000005</v>
      </c>
      <c r="Z352" s="35">
        <v>2.7292129699999998</v>
      </c>
      <c r="AA352" s="35">
        <v>1.9593882300000001</v>
      </c>
      <c r="AB352" s="35">
        <v>1.36114405</v>
      </c>
      <c r="AC352" s="35">
        <v>1.71311737</v>
      </c>
      <c r="AD352" s="35">
        <v>3.0414036800000002</v>
      </c>
      <c r="AE352" s="35">
        <v>1.7150750800000001</v>
      </c>
      <c r="AF352" s="35">
        <v>2.01049868</v>
      </c>
      <c r="AG352" s="35">
        <v>5.6900968599999997</v>
      </c>
      <c r="AH352" s="35">
        <v>1.7287223199999999</v>
      </c>
      <c r="AI352" s="35">
        <v>1.58449193</v>
      </c>
      <c r="AJ352" s="35">
        <v>1.14809969</v>
      </c>
      <c r="AK352" s="35">
        <v>1.10763206</v>
      </c>
      <c r="AL352" s="35">
        <v>1.10476526</v>
      </c>
      <c r="AM352" s="35">
        <v>2.5034075900000001</v>
      </c>
      <c r="AN352" s="35">
        <v>2.50876907</v>
      </c>
      <c r="AO352" s="35">
        <v>1.91917165</v>
      </c>
      <c r="AP352" s="35">
        <v>1.80069049</v>
      </c>
      <c r="AQ352" s="35">
        <v>1.3562719999999999</v>
      </c>
      <c r="AR352" s="35">
        <v>1.0683923399999999</v>
      </c>
    </row>
    <row r="353" spans="1:44" x14ac:dyDescent="0.2">
      <c r="A353" s="37" t="s">
        <v>35</v>
      </c>
      <c r="B353" s="35">
        <v>1.71280352</v>
      </c>
      <c r="C353" s="35">
        <v>3.29287727</v>
      </c>
      <c r="D353" s="35">
        <v>3.80954302</v>
      </c>
      <c r="E353" s="35">
        <v>1.2915166300000001</v>
      </c>
      <c r="F353" s="35">
        <v>2.6409623299999998</v>
      </c>
      <c r="G353" s="35">
        <v>1.3264126199999999</v>
      </c>
      <c r="H353" s="35">
        <v>1.0416833400000001</v>
      </c>
      <c r="I353" s="35">
        <v>1.61041912</v>
      </c>
      <c r="J353" s="35">
        <v>1.46348174</v>
      </c>
      <c r="K353" s="35">
        <v>1.0101969</v>
      </c>
      <c r="L353" s="35">
        <v>2.3443653000000002</v>
      </c>
      <c r="M353" s="35">
        <v>2.4207486199999999</v>
      </c>
      <c r="N353" s="35">
        <v>1.262744E-2</v>
      </c>
      <c r="O353" s="35">
        <v>1.2466491799999999</v>
      </c>
      <c r="P353" s="35">
        <v>0.89429890000000001</v>
      </c>
      <c r="Q353" s="35">
        <v>3.4515117700000002</v>
      </c>
      <c r="R353" s="35">
        <v>1.99134502</v>
      </c>
      <c r="S353" s="35">
        <v>1.7279106200000001</v>
      </c>
      <c r="T353" s="35">
        <v>0.97846272000000001</v>
      </c>
      <c r="U353" s="35">
        <v>1.1507693999999999</v>
      </c>
      <c r="V353" s="35">
        <v>1.58037687</v>
      </c>
      <c r="W353" s="35">
        <v>2.1423953600000001</v>
      </c>
      <c r="X353" s="35">
        <v>2.1889139200000001</v>
      </c>
      <c r="Y353" s="35">
        <v>2.4036088800000002</v>
      </c>
      <c r="Z353" s="35">
        <v>2.31100182</v>
      </c>
      <c r="AA353" s="35">
        <v>1.60946016</v>
      </c>
      <c r="AB353" s="35">
        <v>2.2099751300000001</v>
      </c>
      <c r="AC353" s="35">
        <v>2.8914517700000002</v>
      </c>
      <c r="AD353" s="35">
        <v>1.77522538</v>
      </c>
      <c r="AE353" s="35">
        <v>2.4151258900000001</v>
      </c>
      <c r="AF353" s="35">
        <v>1.8656278900000001</v>
      </c>
      <c r="AG353" s="35">
        <v>2.0151296799999998</v>
      </c>
      <c r="AH353" s="35">
        <v>2.0829132600000002</v>
      </c>
      <c r="AI353" s="35">
        <v>2.8550966299999998</v>
      </c>
      <c r="AJ353" s="35">
        <v>1.5791472799999999</v>
      </c>
      <c r="AK353" s="35">
        <v>2.3889432899999998</v>
      </c>
      <c r="AL353" s="35">
        <v>2.0622579700000001</v>
      </c>
      <c r="AM353" s="35">
        <v>2.3820487899999998</v>
      </c>
      <c r="AN353" s="35">
        <v>1.41120851</v>
      </c>
      <c r="AO353" s="35">
        <v>1.8521415699999999</v>
      </c>
      <c r="AP353" s="35">
        <v>1.1049604200000001</v>
      </c>
      <c r="AQ353" s="35">
        <v>1.35809706</v>
      </c>
      <c r="AR353" s="35">
        <v>2.0211110400000001</v>
      </c>
    </row>
    <row r="354" spans="1:44" x14ac:dyDescent="0.2">
      <c r="A354" s="37" t="s">
        <v>36</v>
      </c>
      <c r="B354" s="35">
        <v>68.388269440000002</v>
      </c>
      <c r="C354" s="35">
        <v>63.824512579999997</v>
      </c>
      <c r="D354" s="35">
        <v>61.487675250000002</v>
      </c>
      <c r="E354" s="35">
        <v>76.918248009999999</v>
      </c>
      <c r="F354" s="35">
        <v>71.949560820000002</v>
      </c>
      <c r="G354" s="35">
        <v>68.943651410000001</v>
      </c>
      <c r="H354" s="35">
        <v>71.001437319999994</v>
      </c>
      <c r="I354" s="35">
        <v>70.620075569999997</v>
      </c>
      <c r="J354" s="35">
        <v>69.662727950000004</v>
      </c>
      <c r="K354" s="35">
        <v>67.969708530000005</v>
      </c>
      <c r="L354" s="35">
        <v>73.170148299999994</v>
      </c>
      <c r="M354" s="35">
        <v>71.636551900000001</v>
      </c>
      <c r="N354" s="35">
        <v>73.034844730000003</v>
      </c>
      <c r="O354" s="35">
        <v>68.270474059999998</v>
      </c>
      <c r="P354" s="35">
        <v>59.139131470000002</v>
      </c>
      <c r="Q354" s="35">
        <v>47.387220550000002</v>
      </c>
      <c r="R354" s="35">
        <v>67.395768570000001</v>
      </c>
      <c r="S354" s="35">
        <v>61.42895566</v>
      </c>
      <c r="T354" s="35">
        <v>60.737658709999998</v>
      </c>
      <c r="U354" s="35">
        <v>63.90344932</v>
      </c>
      <c r="V354" s="35">
        <v>70.169796950000006</v>
      </c>
      <c r="W354" s="35">
        <v>68.725053299999999</v>
      </c>
      <c r="X354" s="35">
        <v>63.286732919999999</v>
      </c>
      <c r="Y354" s="35">
        <v>59.961784909999999</v>
      </c>
      <c r="Z354" s="35">
        <v>65.271527259999999</v>
      </c>
      <c r="AA354" s="35">
        <v>58.588763790000002</v>
      </c>
      <c r="AB354" s="35">
        <v>62.602933159999999</v>
      </c>
      <c r="AC354" s="35">
        <v>70.167596000000003</v>
      </c>
      <c r="AD354" s="35">
        <v>65.595542300000005</v>
      </c>
      <c r="AE354" s="35">
        <v>65.013301290000001</v>
      </c>
      <c r="AF354" s="35">
        <v>64.188533849999999</v>
      </c>
      <c r="AG354" s="35">
        <v>68.966455210000007</v>
      </c>
      <c r="AH354" s="35">
        <v>56.972645309999997</v>
      </c>
      <c r="AI354" s="35">
        <v>67.302521749999997</v>
      </c>
      <c r="AJ354" s="35">
        <v>55.220271070000003</v>
      </c>
      <c r="AK354" s="35">
        <v>54.120202759999998</v>
      </c>
      <c r="AL354" s="35">
        <v>69.042268590000006</v>
      </c>
      <c r="AM354" s="35">
        <v>62.983890289999998</v>
      </c>
      <c r="AN354" s="35">
        <v>71.342956009999995</v>
      </c>
      <c r="AO354" s="35">
        <v>61.108638149999997</v>
      </c>
      <c r="AP354" s="35">
        <v>63.002868569999997</v>
      </c>
      <c r="AQ354" s="35">
        <v>59.740070869999997</v>
      </c>
      <c r="AR354" s="35">
        <v>65.419652229999997</v>
      </c>
    </row>
    <row r="355" spans="1:44" x14ac:dyDescent="0.2">
      <c r="A355" s="37" t="s">
        <v>37</v>
      </c>
      <c r="B355" s="35">
        <v>56.375391880000002</v>
      </c>
      <c r="C355" s="35">
        <v>48.648858320000002</v>
      </c>
      <c r="D355" s="35">
        <v>49.854510040000001</v>
      </c>
      <c r="E355" s="35">
        <v>53.806156770000001</v>
      </c>
      <c r="F355" s="35">
        <v>49.569891669999997</v>
      </c>
      <c r="G355" s="35">
        <v>49.668991130000002</v>
      </c>
      <c r="H355" s="35">
        <v>48.213566739999997</v>
      </c>
      <c r="I355" s="35">
        <v>56.703335150000001</v>
      </c>
      <c r="J355" s="35">
        <v>57.713762610000003</v>
      </c>
      <c r="K355" s="35">
        <v>50.898380840000002</v>
      </c>
      <c r="L355" s="35">
        <v>54.339606060000001</v>
      </c>
      <c r="M355" s="35">
        <v>53.552157950000002</v>
      </c>
      <c r="N355" s="35">
        <v>52.87897761</v>
      </c>
      <c r="O355" s="35">
        <v>40.277844729999998</v>
      </c>
      <c r="P355" s="35">
        <v>43.544780500000002</v>
      </c>
      <c r="Q355" s="35">
        <v>51.91591442</v>
      </c>
      <c r="R355" s="35">
        <v>55.32354059</v>
      </c>
      <c r="S355" s="35">
        <v>55.08464678</v>
      </c>
      <c r="T355" s="35">
        <v>55.17801832</v>
      </c>
      <c r="U355" s="35">
        <v>53.446771089999999</v>
      </c>
      <c r="V355" s="35">
        <v>51.934271539999997</v>
      </c>
      <c r="W355" s="35">
        <v>56.448267010000002</v>
      </c>
      <c r="X355" s="35">
        <v>64.39064759</v>
      </c>
      <c r="Y355" s="35">
        <v>56.64089448</v>
      </c>
      <c r="Z355" s="35">
        <v>59.529580439999997</v>
      </c>
      <c r="AA355" s="35">
        <v>66.086217559999994</v>
      </c>
      <c r="AB355" s="35">
        <v>67.923307730000005</v>
      </c>
      <c r="AC355" s="35">
        <v>60.682654110000001</v>
      </c>
      <c r="AD355" s="35">
        <v>55.022833779999999</v>
      </c>
      <c r="AE355" s="35">
        <v>60.137198830000003</v>
      </c>
      <c r="AF355" s="35">
        <v>67.184750820000005</v>
      </c>
      <c r="AG355" s="35">
        <v>58.02111266</v>
      </c>
      <c r="AH355" s="35">
        <v>60.696746689999998</v>
      </c>
      <c r="AI355" s="35">
        <v>62.692299650000002</v>
      </c>
      <c r="AJ355" s="35">
        <v>71.214640149999994</v>
      </c>
      <c r="AK355" s="35">
        <v>62.911610869999997</v>
      </c>
      <c r="AL355" s="35">
        <v>58.726938920000002</v>
      </c>
      <c r="AM355" s="35">
        <v>64.941510359999995</v>
      </c>
      <c r="AN355" s="35">
        <v>61.683495260000001</v>
      </c>
      <c r="AO355" s="35">
        <v>58.685605420000002</v>
      </c>
      <c r="AP355" s="35">
        <v>58.27470151</v>
      </c>
      <c r="AQ355" s="35">
        <v>53.373151640000003</v>
      </c>
      <c r="AR355" s="35">
        <v>56.59126852</v>
      </c>
    </row>
    <row r="356" spans="1:44" x14ac:dyDescent="0.2">
      <c r="A356" s="37" t="s">
        <v>38</v>
      </c>
      <c r="B356" s="35">
        <v>7.1846845999999998</v>
      </c>
      <c r="C356" s="35">
        <v>6.28460033</v>
      </c>
      <c r="D356" s="35">
        <v>10.11981235</v>
      </c>
      <c r="E356" s="35">
        <v>6.4012642299999998</v>
      </c>
      <c r="F356" s="35">
        <v>9.6768693700000004</v>
      </c>
      <c r="G356" s="35">
        <v>12.26253369</v>
      </c>
      <c r="H356" s="35">
        <v>12.68967913</v>
      </c>
      <c r="I356" s="35">
        <v>8.7265114700000002</v>
      </c>
      <c r="J356" s="35">
        <v>12.233471789999999</v>
      </c>
      <c r="K356" s="35">
        <v>8.8604265699999996</v>
      </c>
      <c r="L356" s="35">
        <v>7.3232032299999998</v>
      </c>
      <c r="M356" s="35">
        <v>10.718870580000001</v>
      </c>
      <c r="N356" s="35">
        <v>12.98390318</v>
      </c>
      <c r="O356" s="35">
        <v>6.9331779999999998</v>
      </c>
      <c r="P356" s="35">
        <v>11.89555567</v>
      </c>
      <c r="Q356" s="35">
        <v>7.2585759300000001</v>
      </c>
      <c r="R356" s="35">
        <v>10.053636210000001</v>
      </c>
      <c r="S356" s="35">
        <v>13.084357600000001</v>
      </c>
      <c r="T356" s="35">
        <v>12.28662033</v>
      </c>
      <c r="U356" s="35">
        <v>7.1227894999999997</v>
      </c>
      <c r="V356" s="35">
        <v>14.721124530000001</v>
      </c>
      <c r="W356" s="35">
        <v>9.7836307300000005</v>
      </c>
      <c r="X356" s="35">
        <v>11.6052763</v>
      </c>
      <c r="Y356" s="35">
        <v>14.23889449</v>
      </c>
      <c r="Z356" s="35">
        <v>16.64407477</v>
      </c>
      <c r="AA356" s="35">
        <v>12.27620512</v>
      </c>
      <c r="AB356" s="35">
        <v>10.92273153</v>
      </c>
      <c r="AC356" s="35">
        <v>17.489963329999998</v>
      </c>
      <c r="AD356" s="35">
        <v>18.56931719</v>
      </c>
      <c r="AE356" s="35">
        <v>14.80587603</v>
      </c>
      <c r="AF356" s="35">
        <v>9.7189032999999991</v>
      </c>
      <c r="AG356" s="35">
        <v>11.82503799</v>
      </c>
      <c r="AH356" s="35">
        <v>9.9619886599999994</v>
      </c>
      <c r="AI356" s="35">
        <v>11.501913399999999</v>
      </c>
      <c r="AJ356" s="35">
        <v>9.7545062900000001</v>
      </c>
      <c r="AK356" s="35">
        <v>11.400073259999999</v>
      </c>
      <c r="AL356" s="35">
        <v>10.058167709999999</v>
      </c>
      <c r="AM356" s="35">
        <v>14.367068339999999</v>
      </c>
      <c r="AN356" s="35">
        <v>18.231981869999998</v>
      </c>
      <c r="AO356" s="35">
        <v>17.18645373</v>
      </c>
      <c r="AP356" s="35">
        <v>12.32132446</v>
      </c>
      <c r="AQ356" s="35">
        <v>17.44826553</v>
      </c>
      <c r="AR356" s="35">
        <v>16.16882708</v>
      </c>
    </row>
    <row r="357" spans="1:44" x14ac:dyDescent="0.2">
      <c r="A357" s="37" t="s">
        <v>39</v>
      </c>
      <c r="B357" s="35">
        <v>14.85899725</v>
      </c>
      <c r="C357" s="35">
        <v>10.365072059999999</v>
      </c>
      <c r="D357" s="35">
        <v>14.41703961</v>
      </c>
      <c r="E357" s="35">
        <v>10.39414434</v>
      </c>
      <c r="F357" s="35">
        <v>15.25835773</v>
      </c>
      <c r="G357" s="35">
        <v>12.09457772</v>
      </c>
      <c r="H357" s="35">
        <v>11.00147924</v>
      </c>
      <c r="I357" s="35">
        <v>9.47323512</v>
      </c>
      <c r="J357" s="35">
        <v>13.66597118</v>
      </c>
      <c r="K357" s="35">
        <v>9.6799486899999998</v>
      </c>
      <c r="L357" s="35">
        <v>14.262102860000001</v>
      </c>
      <c r="M357" s="35">
        <v>15.85255542</v>
      </c>
      <c r="N357" s="35">
        <v>14.90708135</v>
      </c>
      <c r="O357" s="35">
        <v>17.928545979999999</v>
      </c>
      <c r="P357" s="35">
        <v>19.956604590000001</v>
      </c>
      <c r="Q357" s="35">
        <v>15.41479148</v>
      </c>
      <c r="R357" s="35">
        <v>15.371534219999999</v>
      </c>
      <c r="S357" s="35">
        <v>20.005676909999998</v>
      </c>
      <c r="T357" s="35">
        <v>13.7052329</v>
      </c>
      <c r="U357" s="35">
        <v>13.03649912</v>
      </c>
      <c r="V357" s="35">
        <v>15.78273429</v>
      </c>
      <c r="W357" s="35">
        <v>12.38511295</v>
      </c>
      <c r="X357" s="35">
        <v>10.7428685</v>
      </c>
      <c r="Y357" s="35">
        <v>13.737119290000001</v>
      </c>
      <c r="Z357" s="35">
        <v>13.386526809999999</v>
      </c>
      <c r="AA357" s="35">
        <v>14.71715665</v>
      </c>
      <c r="AB357" s="35">
        <v>21.805025310000001</v>
      </c>
      <c r="AC357" s="35">
        <v>20.928504069999999</v>
      </c>
      <c r="AD357" s="35">
        <v>19.738977760000001</v>
      </c>
      <c r="AE357" s="35">
        <v>18.410448840000001</v>
      </c>
      <c r="AF357" s="35">
        <v>20.274313540000001</v>
      </c>
      <c r="AG357" s="35">
        <v>21.04458399</v>
      </c>
      <c r="AH357" s="35">
        <v>19.409888429999999</v>
      </c>
      <c r="AI357" s="35">
        <v>14.8193555</v>
      </c>
      <c r="AJ357" s="35">
        <v>21.223198279999998</v>
      </c>
      <c r="AK357" s="35">
        <v>18.943067729999999</v>
      </c>
      <c r="AL357" s="35">
        <v>15.5550967</v>
      </c>
      <c r="AM357" s="35">
        <v>16.637247720000001</v>
      </c>
      <c r="AN357" s="35">
        <v>11.229733149999999</v>
      </c>
      <c r="AO357" s="35">
        <v>17.028335210000002</v>
      </c>
      <c r="AP357" s="35">
        <v>18.059472079999999</v>
      </c>
      <c r="AQ357" s="35">
        <v>24.20193416</v>
      </c>
      <c r="AR357" s="35">
        <v>24.945250600000001</v>
      </c>
    </row>
    <row r="358" spans="1:44" x14ac:dyDescent="0.2">
      <c r="A358" s="37" t="s">
        <v>40</v>
      </c>
      <c r="B358" s="35">
        <v>2.73337656</v>
      </c>
      <c r="C358" s="35">
        <v>4.6179631299999997</v>
      </c>
      <c r="D358" s="35">
        <v>1.93809667</v>
      </c>
      <c r="E358" s="35">
        <v>4.2304664599999997</v>
      </c>
      <c r="F358" s="35">
        <v>2.8878049300000002</v>
      </c>
      <c r="G358" s="35">
        <v>3.5357768100000002</v>
      </c>
      <c r="H358" s="35">
        <v>2.1308249899999998</v>
      </c>
      <c r="I358" s="35">
        <v>5.4251183100000002</v>
      </c>
      <c r="J358" s="35">
        <v>3.1987299899999999</v>
      </c>
      <c r="K358" s="35">
        <v>2.65966908</v>
      </c>
      <c r="L358" s="35">
        <v>3.8621292199999999</v>
      </c>
      <c r="M358" s="35">
        <v>3.76961966</v>
      </c>
      <c r="N358" s="35">
        <v>4.42821175</v>
      </c>
      <c r="O358" s="35">
        <v>6.4327873200000001</v>
      </c>
      <c r="P358" s="35">
        <v>5.3912306799999996</v>
      </c>
      <c r="Q358" s="35">
        <v>6.9017491800000004</v>
      </c>
      <c r="R358" s="35">
        <v>6.8411899700000003</v>
      </c>
      <c r="S358" s="35">
        <v>3.68628176</v>
      </c>
      <c r="T358" s="35">
        <v>4.28573541</v>
      </c>
      <c r="U358" s="35">
        <v>4.6414972499999996</v>
      </c>
      <c r="V358" s="35">
        <v>2.8567496000000001</v>
      </c>
      <c r="W358" s="35">
        <v>2.6752444500000001</v>
      </c>
      <c r="X358" s="35">
        <v>5.9580725599999997</v>
      </c>
      <c r="Y358" s="35">
        <v>4.4215378000000003</v>
      </c>
      <c r="Z358" s="35">
        <v>3.5267240599999998</v>
      </c>
      <c r="AA358" s="35">
        <v>7.0453862100000002</v>
      </c>
      <c r="AB358" s="35">
        <v>2.97841932</v>
      </c>
      <c r="AC358" s="35">
        <v>7.7027738100000001</v>
      </c>
      <c r="AD358" s="35">
        <v>6.2304239600000004</v>
      </c>
      <c r="AE358" s="35">
        <v>4.5069643700000004</v>
      </c>
      <c r="AF358" s="35">
        <v>6.1823838599999998</v>
      </c>
      <c r="AG358" s="35">
        <v>6.1482978800000003</v>
      </c>
      <c r="AH358" s="35">
        <v>9.2760761299999999</v>
      </c>
      <c r="AI358" s="35">
        <v>3.9357457600000001</v>
      </c>
      <c r="AJ358" s="35">
        <v>6.5598184100000001</v>
      </c>
      <c r="AK358" s="35">
        <v>4.9624113799999998</v>
      </c>
      <c r="AL358" s="35">
        <v>5.9085364800000004</v>
      </c>
      <c r="AM358" s="35">
        <v>4.7781528499999997</v>
      </c>
      <c r="AN358" s="35">
        <v>4.5966942299999998</v>
      </c>
      <c r="AO358" s="35">
        <v>4.4243989600000004</v>
      </c>
      <c r="AP358" s="35">
        <v>6.6160582699999999</v>
      </c>
      <c r="AQ358" s="35">
        <v>7.0667108399999998</v>
      </c>
      <c r="AR358" s="35">
        <v>7.84276222</v>
      </c>
    </row>
    <row r="359" spans="1:44" x14ac:dyDescent="0.2">
      <c r="A359" s="37" t="s">
        <v>41</v>
      </c>
      <c r="B359" s="35">
        <v>1.26493849</v>
      </c>
      <c r="C359" s="35">
        <v>1.82607995</v>
      </c>
      <c r="D359" s="35">
        <v>1.47102632</v>
      </c>
      <c r="E359" s="35">
        <v>0.69745681999999998</v>
      </c>
      <c r="F359" s="35">
        <v>1.09272817</v>
      </c>
      <c r="G359" s="35">
        <v>1.99803032</v>
      </c>
      <c r="H359" s="35">
        <v>1.07754924</v>
      </c>
      <c r="I359" s="35">
        <v>0.55536293000000003</v>
      </c>
      <c r="J359" s="35">
        <v>1.17273801</v>
      </c>
      <c r="K359" s="35">
        <v>1.34987999</v>
      </c>
      <c r="L359" s="35">
        <v>1.8212587</v>
      </c>
      <c r="M359" s="35">
        <v>1.6749653499999999</v>
      </c>
      <c r="N359" s="35">
        <v>1.24732635</v>
      </c>
      <c r="O359" s="35">
        <v>0.48081023000000001</v>
      </c>
      <c r="P359" s="35">
        <v>3.716506E-2</v>
      </c>
      <c r="Q359" s="35">
        <v>0.93435776999999998</v>
      </c>
      <c r="R359" s="35">
        <v>0.54705985999999995</v>
      </c>
      <c r="S359" s="35">
        <v>0.99083880999999996</v>
      </c>
      <c r="T359" s="35">
        <v>1.5718338300000001</v>
      </c>
      <c r="U359" s="35">
        <v>2.3287272099999998</v>
      </c>
      <c r="V359" s="35">
        <v>1.3134300800000001</v>
      </c>
      <c r="W359" s="35">
        <v>2.6307890500000002</v>
      </c>
      <c r="X359" s="35">
        <v>1.22346551</v>
      </c>
      <c r="Y359" s="35">
        <v>2.9372610699999999</v>
      </c>
      <c r="Z359" s="35">
        <v>1.6147024299999999</v>
      </c>
      <c r="AA359" s="35">
        <v>3.3982950500000002</v>
      </c>
      <c r="AB359" s="35">
        <v>1.97557228</v>
      </c>
      <c r="AC359" s="35">
        <v>2.0087463099999998</v>
      </c>
      <c r="AD359" s="35">
        <v>1.60102206</v>
      </c>
      <c r="AE359" s="35">
        <v>1.7633943400000001</v>
      </c>
      <c r="AF359" s="35">
        <v>2.2531832999999999</v>
      </c>
      <c r="AG359" s="35">
        <v>1.68332941</v>
      </c>
      <c r="AH359" s="35">
        <v>1.3897800300000001</v>
      </c>
      <c r="AI359" s="35">
        <v>2.1886267500000001</v>
      </c>
      <c r="AJ359" s="35">
        <v>2.2713364600000001</v>
      </c>
      <c r="AK359" s="35">
        <v>4.6559597799999999</v>
      </c>
      <c r="AL359" s="35">
        <v>2.70673363</v>
      </c>
      <c r="AM359" s="35">
        <v>2.1103333100000001</v>
      </c>
      <c r="AN359" s="35">
        <v>2.0291777400000002</v>
      </c>
      <c r="AO359" s="35">
        <v>0.89196003000000001</v>
      </c>
      <c r="AP359" s="35">
        <v>2.7573450500000001</v>
      </c>
      <c r="AQ359" s="35">
        <v>2.1243006699999998</v>
      </c>
      <c r="AR359" s="35">
        <v>1.8723896799999999</v>
      </c>
    </row>
    <row r="360" spans="1:44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0.26800184999999999</v>
      </c>
      <c r="K360" s="35">
        <v>0</v>
      </c>
      <c r="L360" s="35">
        <v>0</v>
      </c>
      <c r="M360" s="35">
        <v>0.59870639000000003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0.42438874999999998</v>
      </c>
      <c r="T360" s="35">
        <v>0</v>
      </c>
      <c r="U360" s="35">
        <v>0</v>
      </c>
      <c r="V360" s="35">
        <v>0</v>
      </c>
      <c r="W360" s="35">
        <v>0.58439224000000001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0.60233181999999996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</row>
    <row r="361" spans="1:44" x14ac:dyDescent="0.2">
      <c r="A361" s="36" t="s">
        <v>31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</row>
    <row r="362" spans="1:44" x14ac:dyDescent="0.2">
      <c r="A362" s="37" t="s">
        <v>30</v>
      </c>
      <c r="B362" s="35">
        <v>1.0669054</v>
      </c>
      <c r="C362" s="35">
        <v>0.59524995999999997</v>
      </c>
      <c r="D362" s="35">
        <v>0.65932977999999998</v>
      </c>
      <c r="E362" s="35">
        <v>0.55198066000000001</v>
      </c>
      <c r="F362" s="35">
        <v>0</v>
      </c>
      <c r="G362" s="35">
        <v>2.3160067999999998</v>
      </c>
      <c r="H362" s="35">
        <v>0</v>
      </c>
      <c r="I362" s="35">
        <v>0.52899339000000001</v>
      </c>
      <c r="J362" s="35">
        <v>0.74739626999999997</v>
      </c>
      <c r="K362" s="35">
        <v>1.2160432800000001</v>
      </c>
      <c r="L362" s="35">
        <v>1.7702538999999999</v>
      </c>
      <c r="M362" s="35">
        <v>1.9458346399999999</v>
      </c>
      <c r="N362" s="35">
        <v>1.71709022</v>
      </c>
      <c r="O362" s="35">
        <v>2.0793407500000001</v>
      </c>
      <c r="P362" s="35">
        <v>0.61893251000000005</v>
      </c>
      <c r="Q362" s="35">
        <v>1.68149511</v>
      </c>
      <c r="R362" s="35">
        <v>0.57474932999999995</v>
      </c>
      <c r="S362" s="35">
        <v>1.4092499999999999E-3</v>
      </c>
      <c r="T362" s="35">
        <v>1.4092499999999999E-3</v>
      </c>
      <c r="U362" s="35">
        <v>0.55893367999999999</v>
      </c>
      <c r="V362" s="35">
        <v>1.4092499999999999E-3</v>
      </c>
      <c r="W362" s="35">
        <v>0.70068624000000002</v>
      </c>
      <c r="X362" s="35">
        <v>1.75148177</v>
      </c>
      <c r="Y362" s="35">
        <v>1.4502694599999999</v>
      </c>
      <c r="Z362" s="35">
        <v>1.4092499999999999E-3</v>
      </c>
      <c r="AA362" s="35">
        <v>1.4092499999999999E-3</v>
      </c>
      <c r="AB362" s="35">
        <v>1.2795774200000001</v>
      </c>
      <c r="AC362" s="35">
        <v>1.4092499999999999E-3</v>
      </c>
      <c r="AD362" s="35">
        <v>0.42280982</v>
      </c>
      <c r="AE362" s="35">
        <v>1.4092499999999999E-3</v>
      </c>
      <c r="AF362" s="35">
        <v>1.4092499999999999E-3</v>
      </c>
      <c r="AG362" s="35">
        <v>1.4092499999999999E-3</v>
      </c>
      <c r="AH362" s="35">
        <v>1.2331E-3</v>
      </c>
      <c r="AI362" s="35">
        <v>8.7232729999999994E-2</v>
      </c>
      <c r="AJ362" s="35">
        <v>0.52705804000000001</v>
      </c>
      <c r="AK362" s="35">
        <v>0.76131545</v>
      </c>
      <c r="AL362" s="35">
        <v>0.36455274999999998</v>
      </c>
      <c r="AM362" s="35">
        <v>0</v>
      </c>
      <c r="AN362" s="35">
        <v>0</v>
      </c>
      <c r="AO362" s="35">
        <v>0.48084843999999999</v>
      </c>
      <c r="AP362" s="35">
        <v>1.0024476600000001</v>
      </c>
      <c r="AQ362" s="35">
        <v>0.88141826000000001</v>
      </c>
      <c r="AR362" s="35">
        <v>0.64427389000000002</v>
      </c>
    </row>
    <row r="363" spans="1:44" x14ac:dyDescent="0.2">
      <c r="A363" s="37" t="s">
        <v>33</v>
      </c>
      <c r="B363" s="35">
        <v>3.5963599999999998E-3</v>
      </c>
      <c r="C363" s="35">
        <v>1.4342255800000001</v>
      </c>
      <c r="D363" s="35">
        <v>0.55941993999999995</v>
      </c>
      <c r="E363" s="35">
        <v>0.69801990000000003</v>
      </c>
      <c r="F363" s="35">
        <v>3.6058000000000002E-3</v>
      </c>
      <c r="G363" s="35">
        <v>0.68602775000000005</v>
      </c>
      <c r="H363" s="35">
        <v>1.0000250500000001</v>
      </c>
      <c r="I363" s="35">
        <v>3.6209699999999998E-3</v>
      </c>
      <c r="J363" s="35">
        <v>3.6396900000000001E-3</v>
      </c>
      <c r="K363" s="35">
        <v>1.3670420400000001</v>
      </c>
      <c r="L363" s="35">
        <v>3.6687299999999998E-3</v>
      </c>
      <c r="M363" s="35">
        <v>0.56832547</v>
      </c>
      <c r="N363" s="35">
        <v>1.36066197</v>
      </c>
      <c r="O363" s="35">
        <v>0.93925924999999999</v>
      </c>
      <c r="P363" s="35">
        <v>0.54709585000000005</v>
      </c>
      <c r="Q363" s="35">
        <v>2.0700300500000002</v>
      </c>
      <c r="R363" s="35">
        <v>0.45754081000000002</v>
      </c>
      <c r="S363" s="35">
        <v>1.2317160000000001E-2</v>
      </c>
      <c r="T363" s="35">
        <v>1.232631E-2</v>
      </c>
      <c r="U363" s="35">
        <v>0.92339800999999999</v>
      </c>
      <c r="V363" s="35">
        <v>1.2357430000000001E-2</v>
      </c>
      <c r="W363" s="35">
        <v>0.65120447999999997</v>
      </c>
      <c r="X363" s="35">
        <v>1.2373169999999999E-2</v>
      </c>
      <c r="Y363" s="35">
        <v>1.2386380000000001E-2</v>
      </c>
      <c r="Z363" s="35">
        <v>0.59366664999999996</v>
      </c>
      <c r="AA363" s="35">
        <v>0.84113143000000001</v>
      </c>
      <c r="AB363" s="35">
        <v>1.241533E-2</v>
      </c>
      <c r="AC363" s="35">
        <v>0.11747539999999999</v>
      </c>
      <c r="AD363" s="35">
        <v>0.96016751</v>
      </c>
      <c r="AE363" s="35">
        <v>1.242826E-2</v>
      </c>
      <c r="AF363" s="35">
        <v>1.1452503599999999</v>
      </c>
      <c r="AG363" s="35">
        <v>0.24212863000000001</v>
      </c>
      <c r="AH363" s="35">
        <v>1.2099687299999999</v>
      </c>
      <c r="AI363" s="35">
        <v>0.36219361</v>
      </c>
      <c r="AJ363" s="35">
        <v>0.51839816999999999</v>
      </c>
      <c r="AK363" s="35">
        <v>0.46185098000000002</v>
      </c>
      <c r="AL363" s="35">
        <v>0.70394449999999997</v>
      </c>
      <c r="AM363" s="35">
        <v>0</v>
      </c>
      <c r="AN363" s="35">
        <v>0.45987314000000001</v>
      </c>
      <c r="AO363" s="35">
        <v>0.79129737</v>
      </c>
      <c r="AP363" s="35">
        <v>0.24769592000000001</v>
      </c>
      <c r="AQ363" s="35">
        <v>0.12005453000000001</v>
      </c>
      <c r="AR363" s="35">
        <v>0.93758425999999995</v>
      </c>
    </row>
    <row r="364" spans="1:44" x14ac:dyDescent="0.2">
      <c r="A364" s="37" t="s">
        <v>34</v>
      </c>
      <c r="B364" s="35">
        <v>4.2287498299999999</v>
      </c>
      <c r="C364" s="35">
        <v>0.88856027999999998</v>
      </c>
      <c r="D364" s="35">
        <v>2.3163837599999999</v>
      </c>
      <c r="E364" s="35">
        <v>1.83867515</v>
      </c>
      <c r="F364" s="35">
        <v>1.4086904499999999</v>
      </c>
      <c r="G364" s="35">
        <v>0.66803851999999997</v>
      </c>
      <c r="H364" s="35">
        <v>3.28078351</v>
      </c>
      <c r="I364" s="35">
        <v>1.2687105599999999</v>
      </c>
      <c r="J364" s="35">
        <v>1.23239005</v>
      </c>
      <c r="K364" s="35">
        <v>3.1673314100000001</v>
      </c>
      <c r="L364" s="35">
        <v>2.8993700599999999</v>
      </c>
      <c r="M364" s="35">
        <v>2.53789</v>
      </c>
      <c r="N364" s="35">
        <v>4.2488644200000003</v>
      </c>
      <c r="O364" s="35">
        <v>2.2328609400000001</v>
      </c>
      <c r="P364" s="35">
        <v>1.78453678</v>
      </c>
      <c r="Q364" s="35">
        <v>1.6304011199999999</v>
      </c>
      <c r="R364" s="35">
        <v>2.6824099100000001</v>
      </c>
      <c r="S364" s="35">
        <v>3.8191535299999999</v>
      </c>
      <c r="T364" s="35">
        <v>1.1623278800000001</v>
      </c>
      <c r="U364" s="35">
        <v>2.6642677400000001</v>
      </c>
      <c r="V364" s="35">
        <v>1.49533732</v>
      </c>
      <c r="W364" s="35">
        <v>2.6040085199999998</v>
      </c>
      <c r="X364" s="35">
        <v>2.8213046300000002</v>
      </c>
      <c r="Y364" s="35">
        <v>3.13428167</v>
      </c>
      <c r="Z364" s="35">
        <v>2.9232826200000002</v>
      </c>
      <c r="AA364" s="35">
        <v>1.1911546900000001</v>
      </c>
      <c r="AB364" s="35">
        <v>2.8658568</v>
      </c>
      <c r="AC364" s="35">
        <v>2.74242542</v>
      </c>
      <c r="AD364" s="35">
        <v>1.92836568</v>
      </c>
      <c r="AE364" s="35">
        <v>0.95464473000000005</v>
      </c>
      <c r="AF364" s="35">
        <v>1.6742642999999999</v>
      </c>
      <c r="AG364" s="35">
        <v>1.43500048</v>
      </c>
      <c r="AH364" s="35">
        <v>0.58343657000000004</v>
      </c>
      <c r="AI364" s="35">
        <v>1.07395409</v>
      </c>
      <c r="AJ364" s="35">
        <v>3.5361896100000001</v>
      </c>
      <c r="AK364" s="35">
        <v>3.85130258</v>
      </c>
      <c r="AL364" s="35">
        <v>1.5931052000000001</v>
      </c>
      <c r="AM364" s="35">
        <v>2.6413957099999998</v>
      </c>
      <c r="AN364" s="35">
        <v>3.0034587199999998</v>
      </c>
      <c r="AO364" s="35">
        <v>3.4275505700000002</v>
      </c>
      <c r="AP364" s="35">
        <v>1.54968441</v>
      </c>
      <c r="AQ364" s="35">
        <v>0.70491630000000005</v>
      </c>
      <c r="AR364" s="35">
        <v>0.93269623000000002</v>
      </c>
    </row>
    <row r="365" spans="1:44" x14ac:dyDescent="0.2">
      <c r="A365" s="37" t="s">
        <v>35</v>
      </c>
      <c r="B365" s="35">
        <v>2.2886093999999999</v>
      </c>
      <c r="C365" s="35">
        <v>3.4422915600000001</v>
      </c>
      <c r="D365" s="35">
        <v>3.6719743600000001</v>
      </c>
      <c r="E365" s="35">
        <v>4.1493187599999999</v>
      </c>
      <c r="F365" s="35">
        <v>4.2110171999999997</v>
      </c>
      <c r="G365" s="35">
        <v>1.8807662999999999</v>
      </c>
      <c r="H365" s="35">
        <v>5.3292316800000004</v>
      </c>
      <c r="I365" s="35">
        <v>2.3682814900000002</v>
      </c>
      <c r="J365" s="35">
        <v>3.9797136700000002</v>
      </c>
      <c r="K365" s="35">
        <v>6.9840624</v>
      </c>
      <c r="L365" s="35">
        <v>4.2472182099999998</v>
      </c>
      <c r="M365" s="35">
        <v>4.7707905400000001</v>
      </c>
      <c r="N365" s="35">
        <v>6.6453516300000004</v>
      </c>
      <c r="O365" s="35">
        <v>3.7929018600000002</v>
      </c>
      <c r="P365" s="35">
        <v>4.4170659600000004</v>
      </c>
      <c r="Q365" s="35">
        <v>5.0440465699999999</v>
      </c>
      <c r="R365" s="35">
        <v>3.5927511399999998</v>
      </c>
      <c r="S365" s="35">
        <v>5.1470039400000003</v>
      </c>
      <c r="T365" s="35">
        <v>5.36284735</v>
      </c>
      <c r="U365" s="35">
        <v>3.52910229</v>
      </c>
      <c r="V365" s="35">
        <v>4.9022309100000001</v>
      </c>
      <c r="W365" s="35">
        <v>1.8697014599999999</v>
      </c>
      <c r="X365" s="35">
        <v>3.4276614799999998</v>
      </c>
      <c r="Y365" s="35">
        <v>2.71698372</v>
      </c>
      <c r="Z365" s="35">
        <v>3.1692971999999999</v>
      </c>
      <c r="AA365" s="35">
        <v>7.84460785</v>
      </c>
      <c r="AB365" s="35">
        <v>8.0907710999999995</v>
      </c>
      <c r="AC365" s="35">
        <v>2.97235096</v>
      </c>
      <c r="AD365" s="35">
        <v>3.6102469699999999</v>
      </c>
      <c r="AE365" s="35">
        <v>3.1252144099999999</v>
      </c>
      <c r="AF365" s="35">
        <v>2.3612029200000002</v>
      </c>
      <c r="AG365" s="35">
        <v>2.9799645400000001</v>
      </c>
      <c r="AH365" s="35">
        <v>1.6976857999999999</v>
      </c>
      <c r="AI365" s="35">
        <v>1.8134617500000001</v>
      </c>
      <c r="AJ365" s="35">
        <v>2.9992158</v>
      </c>
      <c r="AK365" s="35">
        <v>4.7856487799999998</v>
      </c>
      <c r="AL365" s="35">
        <v>3.8651512299999999</v>
      </c>
      <c r="AM365" s="35">
        <v>4.2062528300000004</v>
      </c>
      <c r="AN365" s="35">
        <v>3.2138783900000001</v>
      </c>
      <c r="AO365" s="35">
        <v>2.76685604</v>
      </c>
      <c r="AP365" s="35">
        <v>4.2502781000000001</v>
      </c>
      <c r="AQ365" s="35">
        <v>2.0625128300000002</v>
      </c>
      <c r="AR365" s="35">
        <v>2.5590322900000002</v>
      </c>
    </row>
    <row r="366" spans="1:44" x14ac:dyDescent="0.2">
      <c r="A366" s="37" t="s">
        <v>36</v>
      </c>
      <c r="B366" s="35">
        <v>222.48558556</v>
      </c>
      <c r="C366" s="35">
        <v>207.97266406</v>
      </c>
      <c r="D366" s="35">
        <v>217.60882511</v>
      </c>
      <c r="E366" s="35">
        <v>208.31249575999999</v>
      </c>
      <c r="F366" s="35">
        <v>207.78865944</v>
      </c>
      <c r="G366" s="35">
        <v>218.88054869000001</v>
      </c>
      <c r="H366" s="35">
        <v>199.7824081</v>
      </c>
      <c r="I366" s="35">
        <v>189.58871005</v>
      </c>
      <c r="J366" s="35">
        <v>191.50508690000001</v>
      </c>
      <c r="K366" s="35">
        <v>206.01142290999999</v>
      </c>
      <c r="L366" s="35">
        <v>184.02654720999999</v>
      </c>
      <c r="M366" s="35">
        <v>176.79912257000001</v>
      </c>
      <c r="N366" s="35">
        <v>182.13848103000001</v>
      </c>
      <c r="O366" s="35">
        <v>182.85176430000001</v>
      </c>
      <c r="P366" s="35">
        <v>177.92303147000001</v>
      </c>
      <c r="Q366" s="35">
        <v>168.94302281</v>
      </c>
      <c r="R366" s="35">
        <v>158.46368133999999</v>
      </c>
      <c r="S366" s="35">
        <v>154.91539087999999</v>
      </c>
      <c r="T366" s="35">
        <v>157.05545842999999</v>
      </c>
      <c r="U366" s="35">
        <v>159.50895512</v>
      </c>
      <c r="V366" s="35">
        <v>158.40246361000001</v>
      </c>
      <c r="W366" s="35">
        <v>150.63653385999999</v>
      </c>
      <c r="X366" s="35">
        <v>135.20405334</v>
      </c>
      <c r="Y366" s="35">
        <v>138.44566642000001</v>
      </c>
      <c r="Z366" s="35">
        <v>141.46612141</v>
      </c>
      <c r="AA366" s="35">
        <v>139.57044543000001</v>
      </c>
      <c r="AB366" s="35">
        <v>151.44173068000001</v>
      </c>
      <c r="AC366" s="35">
        <v>132.67589971000001</v>
      </c>
      <c r="AD366" s="35">
        <v>137.55159645000001</v>
      </c>
      <c r="AE366" s="35">
        <v>128.83652197999999</v>
      </c>
      <c r="AF366" s="35">
        <v>117.31840618</v>
      </c>
      <c r="AG366" s="35">
        <v>133.45550270999999</v>
      </c>
      <c r="AH366" s="35">
        <v>126.84897196</v>
      </c>
      <c r="AI366" s="35">
        <v>121.23014731000001</v>
      </c>
      <c r="AJ366" s="35">
        <v>126.27420098</v>
      </c>
      <c r="AK366" s="35">
        <v>118.50730091</v>
      </c>
      <c r="AL366" s="35">
        <v>126.26842838</v>
      </c>
      <c r="AM366" s="35">
        <v>134.55396630999999</v>
      </c>
      <c r="AN366" s="35">
        <v>119.26792485999999</v>
      </c>
      <c r="AO366" s="35">
        <v>103.03105045</v>
      </c>
      <c r="AP366" s="35">
        <v>113.43958788</v>
      </c>
      <c r="AQ366" s="35">
        <v>113.49103115</v>
      </c>
      <c r="AR366" s="35">
        <v>129.50301442</v>
      </c>
    </row>
    <row r="367" spans="1:44" x14ac:dyDescent="0.2">
      <c r="A367" s="37" t="s">
        <v>37</v>
      </c>
      <c r="B367" s="35">
        <v>183.19727857999999</v>
      </c>
      <c r="C367" s="35">
        <v>185.03940245000001</v>
      </c>
      <c r="D367" s="35">
        <v>167.46036182</v>
      </c>
      <c r="E367" s="35">
        <v>163.28439564000001</v>
      </c>
      <c r="F367" s="35">
        <v>174.64728775</v>
      </c>
      <c r="G367" s="35">
        <v>180.51611394</v>
      </c>
      <c r="H367" s="35">
        <v>180.31912661000001</v>
      </c>
      <c r="I367" s="35">
        <v>190.12827928999999</v>
      </c>
      <c r="J367" s="35">
        <v>175.75945849999999</v>
      </c>
      <c r="K367" s="35">
        <v>163.60620675000001</v>
      </c>
      <c r="L367" s="35">
        <v>160.98845029</v>
      </c>
      <c r="M367" s="35">
        <v>176.89777136999999</v>
      </c>
      <c r="N367" s="35">
        <v>161.84871759999999</v>
      </c>
      <c r="O367" s="35">
        <v>154.86032877</v>
      </c>
      <c r="P367" s="35">
        <v>158.13756447</v>
      </c>
      <c r="Q367" s="35">
        <v>159.80575336000001</v>
      </c>
      <c r="R367" s="35">
        <v>154.17047717</v>
      </c>
      <c r="S367" s="35">
        <v>163.05793108</v>
      </c>
      <c r="T367" s="35">
        <v>160.76849236000001</v>
      </c>
      <c r="U367" s="35">
        <v>156.8160527</v>
      </c>
      <c r="V367" s="35">
        <v>146.35108733999999</v>
      </c>
      <c r="W367" s="35">
        <v>139.78529548</v>
      </c>
      <c r="X367" s="35">
        <v>128.31944915</v>
      </c>
      <c r="Y367" s="35">
        <v>133.1693707</v>
      </c>
      <c r="Z367" s="35">
        <v>149.47210440999999</v>
      </c>
      <c r="AA367" s="35">
        <v>135.6183762</v>
      </c>
      <c r="AB367" s="35">
        <v>124.81033008999999</v>
      </c>
      <c r="AC367" s="35">
        <v>148.16708899</v>
      </c>
      <c r="AD367" s="35">
        <v>138.36159755</v>
      </c>
      <c r="AE367" s="35">
        <v>128.36908994999999</v>
      </c>
      <c r="AF367" s="35">
        <v>130.24778365</v>
      </c>
      <c r="AG367" s="35">
        <v>134.32297607999999</v>
      </c>
      <c r="AH367" s="35">
        <v>149.10271166999999</v>
      </c>
      <c r="AI367" s="35">
        <v>123.58450971000001</v>
      </c>
      <c r="AJ367" s="35">
        <v>136.42592533000001</v>
      </c>
      <c r="AK367" s="35">
        <v>136.53042626000001</v>
      </c>
      <c r="AL367" s="35">
        <v>126.92498308</v>
      </c>
      <c r="AM367" s="35">
        <v>136.74899975</v>
      </c>
      <c r="AN367" s="35">
        <v>126.13418385</v>
      </c>
      <c r="AO367" s="35">
        <v>123.34696975</v>
      </c>
      <c r="AP367" s="35">
        <v>131.48707021000001</v>
      </c>
      <c r="AQ367" s="35">
        <v>132.25589926999999</v>
      </c>
      <c r="AR367" s="35">
        <v>120.26444383</v>
      </c>
    </row>
    <row r="368" spans="1:44" x14ac:dyDescent="0.2">
      <c r="A368" s="37" t="s">
        <v>38</v>
      </c>
      <c r="B368" s="35">
        <v>29.402123700000001</v>
      </c>
      <c r="C368" s="35">
        <v>26.656935059999999</v>
      </c>
      <c r="D368" s="35">
        <v>22.534137479999998</v>
      </c>
      <c r="E368" s="35">
        <v>24.373131870000002</v>
      </c>
      <c r="F368" s="35">
        <v>24.876910989999999</v>
      </c>
      <c r="G368" s="35">
        <v>36.996764669999997</v>
      </c>
      <c r="H368" s="35">
        <v>27.403267639999999</v>
      </c>
      <c r="I368" s="35">
        <v>37.463350329999997</v>
      </c>
      <c r="J368" s="35">
        <v>33.487545230000002</v>
      </c>
      <c r="K368" s="35">
        <v>32.329773359999997</v>
      </c>
      <c r="L368" s="35">
        <v>27.50848809</v>
      </c>
      <c r="M368" s="35">
        <v>26.462242580000002</v>
      </c>
      <c r="N368" s="35">
        <v>28.252503340000001</v>
      </c>
      <c r="O368" s="35">
        <v>20.88323025</v>
      </c>
      <c r="P368" s="35">
        <v>24.136067830000002</v>
      </c>
      <c r="Q368" s="35">
        <v>20.185283699999999</v>
      </c>
      <c r="R368" s="35">
        <v>24.31824224</v>
      </c>
      <c r="S368" s="35">
        <v>22.683099599999998</v>
      </c>
      <c r="T368" s="35">
        <v>32.60667977</v>
      </c>
      <c r="U368" s="35">
        <v>42.495398899999998</v>
      </c>
      <c r="V368" s="35">
        <v>35.849035960000002</v>
      </c>
      <c r="W368" s="35">
        <v>35.18661745</v>
      </c>
      <c r="X368" s="35">
        <v>35.468559640000002</v>
      </c>
      <c r="Y368" s="35">
        <v>31.727073969999999</v>
      </c>
      <c r="Z368" s="35">
        <v>32.470523270000001</v>
      </c>
      <c r="AA368" s="35">
        <v>24.53386686</v>
      </c>
      <c r="AB368" s="35">
        <v>32.049482140000002</v>
      </c>
      <c r="AC368" s="35">
        <v>31.658822350000001</v>
      </c>
      <c r="AD368" s="35">
        <v>36.314761439999998</v>
      </c>
      <c r="AE368" s="35">
        <v>35.593873479999999</v>
      </c>
      <c r="AF368" s="35">
        <v>29.473064130000001</v>
      </c>
      <c r="AG368" s="35">
        <v>31.49164365</v>
      </c>
      <c r="AH368" s="35">
        <v>40.887998160000002</v>
      </c>
      <c r="AI368" s="35">
        <v>30.734568459999998</v>
      </c>
      <c r="AJ368" s="35">
        <v>25.365011670000001</v>
      </c>
      <c r="AK368" s="35">
        <v>35.672062189999998</v>
      </c>
      <c r="AL368" s="35">
        <v>36.123619359999999</v>
      </c>
      <c r="AM368" s="35">
        <v>40.691739499999997</v>
      </c>
      <c r="AN368" s="35">
        <v>34.37430354</v>
      </c>
      <c r="AO368" s="35">
        <v>31.45127978</v>
      </c>
      <c r="AP368" s="35">
        <v>32.418641209999997</v>
      </c>
      <c r="AQ368" s="35">
        <v>34.011564870000001</v>
      </c>
      <c r="AR368" s="35">
        <v>35.420138690000002</v>
      </c>
    </row>
    <row r="369" spans="1:44" x14ac:dyDescent="0.2">
      <c r="A369" s="37" t="s">
        <v>39</v>
      </c>
      <c r="B369" s="35">
        <v>29.687352629999999</v>
      </c>
      <c r="C369" s="35">
        <v>37.1352245</v>
      </c>
      <c r="D369" s="35">
        <v>36.021875229999999</v>
      </c>
      <c r="E369" s="35">
        <v>34.172589379999998</v>
      </c>
      <c r="F369" s="35">
        <v>35.978352059999999</v>
      </c>
      <c r="G369" s="35">
        <v>35.321523939999999</v>
      </c>
      <c r="H369" s="35">
        <v>39.458979640000003</v>
      </c>
      <c r="I369" s="35">
        <v>35.114589129999999</v>
      </c>
      <c r="J369" s="35">
        <v>37.31083555</v>
      </c>
      <c r="K369" s="35">
        <v>42.8121692</v>
      </c>
      <c r="L369" s="35">
        <v>40.057605250000002</v>
      </c>
      <c r="M369" s="35">
        <v>48.161689680000002</v>
      </c>
      <c r="N369" s="35">
        <v>43.166092929999998</v>
      </c>
      <c r="O369" s="35">
        <v>44.420300249999997</v>
      </c>
      <c r="P369" s="35">
        <v>40.64325968</v>
      </c>
      <c r="Q369" s="35">
        <v>39.225751649999999</v>
      </c>
      <c r="R369" s="35">
        <v>34.826516030000001</v>
      </c>
      <c r="S369" s="35">
        <v>34.556221110000003</v>
      </c>
      <c r="T369" s="35">
        <v>36.878631890000001</v>
      </c>
      <c r="U369" s="35">
        <v>36.286374340000002</v>
      </c>
      <c r="V369" s="35">
        <v>34.256345850000002</v>
      </c>
      <c r="W369" s="35">
        <v>36.509458530000003</v>
      </c>
      <c r="X369" s="35">
        <v>34.699113949999997</v>
      </c>
      <c r="Y369" s="35">
        <v>38.34442147</v>
      </c>
      <c r="Z369" s="35">
        <v>27.9256764</v>
      </c>
      <c r="AA369" s="35">
        <v>37.320177389999998</v>
      </c>
      <c r="AB369" s="35">
        <v>42.005301559999999</v>
      </c>
      <c r="AC369" s="35">
        <v>38.002048950000002</v>
      </c>
      <c r="AD369" s="35">
        <v>36.321807909999997</v>
      </c>
      <c r="AE369" s="35">
        <v>33.854956219999998</v>
      </c>
      <c r="AF369" s="35">
        <v>43.196568069999998</v>
      </c>
      <c r="AG369" s="35">
        <v>42.804803229999997</v>
      </c>
      <c r="AH369" s="35">
        <v>39.748560679999997</v>
      </c>
      <c r="AI369" s="35">
        <v>46.184441749999998</v>
      </c>
      <c r="AJ369" s="35">
        <v>45.934514630000002</v>
      </c>
      <c r="AK369" s="35">
        <v>36.529986229999999</v>
      </c>
      <c r="AL369" s="35">
        <v>38.184478239999997</v>
      </c>
      <c r="AM369" s="35">
        <v>40.503807780000002</v>
      </c>
      <c r="AN369" s="35">
        <v>38.432300320000003</v>
      </c>
      <c r="AO369" s="35">
        <v>40.800896250000001</v>
      </c>
      <c r="AP369" s="35">
        <v>39.508838590000003</v>
      </c>
      <c r="AQ369" s="35">
        <v>46.845421379999998</v>
      </c>
      <c r="AR369" s="35">
        <v>43.571945999999997</v>
      </c>
    </row>
    <row r="370" spans="1:44" x14ac:dyDescent="0.2">
      <c r="A370" s="37" t="s">
        <v>40</v>
      </c>
      <c r="B370" s="35">
        <v>10.97089924</v>
      </c>
      <c r="C370" s="35">
        <v>11.109572419999999</v>
      </c>
      <c r="D370" s="35">
        <v>9.7436012099999996</v>
      </c>
      <c r="E370" s="35">
        <v>11.07093699</v>
      </c>
      <c r="F370" s="35">
        <v>9.5573670100000001</v>
      </c>
      <c r="G370" s="35">
        <v>11.526253949999999</v>
      </c>
      <c r="H370" s="35">
        <v>9.9645978999999993</v>
      </c>
      <c r="I370" s="35">
        <v>14.940348950000001</v>
      </c>
      <c r="J370" s="35">
        <v>12.731729489999999</v>
      </c>
      <c r="K370" s="35">
        <v>15.8810556</v>
      </c>
      <c r="L370" s="35">
        <v>12.08112414</v>
      </c>
      <c r="M370" s="35">
        <v>13.330933699999999</v>
      </c>
      <c r="N370" s="35">
        <v>15.43429862</v>
      </c>
      <c r="O370" s="35">
        <v>13.108151360000001</v>
      </c>
      <c r="P370" s="35">
        <v>9.1036300200000007</v>
      </c>
      <c r="Q370" s="35">
        <v>5.8392730300000002</v>
      </c>
      <c r="R370" s="35">
        <v>10.607999700000001</v>
      </c>
      <c r="S370" s="35">
        <v>9.3691047199999993</v>
      </c>
      <c r="T370" s="35">
        <v>13.23223187</v>
      </c>
      <c r="U370" s="35">
        <v>11.51780173</v>
      </c>
      <c r="V370" s="35">
        <v>9.3752180200000002</v>
      </c>
      <c r="W370" s="35">
        <v>8.5827479400000009</v>
      </c>
      <c r="X370" s="35">
        <v>15.282229279999999</v>
      </c>
      <c r="Y370" s="35">
        <v>12.16075566</v>
      </c>
      <c r="Z370" s="35">
        <v>12.618993939999999</v>
      </c>
      <c r="AA370" s="35">
        <v>9.0228175499999992</v>
      </c>
      <c r="AB370" s="35">
        <v>9.25263496</v>
      </c>
      <c r="AC370" s="35">
        <v>12.55708911</v>
      </c>
      <c r="AD370" s="35">
        <v>9.6362084200000009</v>
      </c>
      <c r="AE370" s="35">
        <v>13.9822465</v>
      </c>
      <c r="AF370" s="35">
        <v>12.873483329999999</v>
      </c>
      <c r="AG370" s="35">
        <v>14.76206142</v>
      </c>
      <c r="AH370" s="35">
        <v>10.07415175</v>
      </c>
      <c r="AI370" s="35">
        <v>14.87738206</v>
      </c>
      <c r="AJ370" s="35">
        <v>9.2895359800000001</v>
      </c>
      <c r="AK370" s="35">
        <v>13.193603400000001</v>
      </c>
      <c r="AL370" s="35">
        <v>14.500436410000001</v>
      </c>
      <c r="AM370" s="35">
        <v>12.81171314</v>
      </c>
      <c r="AN370" s="35">
        <v>15.871560430000001</v>
      </c>
      <c r="AO370" s="35">
        <v>16.25982745</v>
      </c>
      <c r="AP370" s="35">
        <v>11.450057080000001</v>
      </c>
      <c r="AQ370" s="35">
        <v>8.2073367899999994</v>
      </c>
      <c r="AR370" s="35">
        <v>12.29776075</v>
      </c>
    </row>
    <row r="371" spans="1:44" x14ac:dyDescent="0.2">
      <c r="A371" s="37" t="s">
        <v>41</v>
      </c>
      <c r="B371" s="35">
        <v>1.98607757</v>
      </c>
      <c r="C371" s="35">
        <v>2.7064850200000001</v>
      </c>
      <c r="D371" s="35">
        <v>3.2680923700000002</v>
      </c>
      <c r="E371" s="35">
        <v>4.4301437000000004</v>
      </c>
      <c r="F371" s="35">
        <v>3.6959792400000002</v>
      </c>
      <c r="G371" s="35">
        <v>5.2023396499999999</v>
      </c>
      <c r="H371" s="35">
        <v>5.58566173</v>
      </c>
      <c r="I371" s="35">
        <v>6.4792596700000002</v>
      </c>
      <c r="J371" s="35">
        <v>4.0031125999999997</v>
      </c>
      <c r="K371" s="35">
        <v>5.9248849400000001</v>
      </c>
      <c r="L371" s="35">
        <v>5.7739428500000001</v>
      </c>
      <c r="M371" s="35">
        <v>8.0808152199999999</v>
      </c>
      <c r="N371" s="35">
        <v>6.5773693099999999</v>
      </c>
      <c r="O371" s="35">
        <v>3.0433940499999999</v>
      </c>
      <c r="P371" s="35">
        <v>4.3197680800000002</v>
      </c>
      <c r="Q371" s="35">
        <v>3.92292898</v>
      </c>
      <c r="R371" s="35">
        <v>3.3702614299999998</v>
      </c>
      <c r="S371" s="35">
        <v>2.8159869</v>
      </c>
      <c r="T371" s="35">
        <v>2.5230920800000001</v>
      </c>
      <c r="U371" s="35">
        <v>2.4182253399999998</v>
      </c>
      <c r="V371" s="35">
        <v>1.71967151</v>
      </c>
      <c r="W371" s="35">
        <v>2.7546143399999998</v>
      </c>
      <c r="X371" s="35">
        <v>1.77569143</v>
      </c>
      <c r="Y371" s="35">
        <v>1.57951873</v>
      </c>
      <c r="Z371" s="35">
        <v>0.23980292</v>
      </c>
      <c r="AA371" s="35">
        <v>3.1991915799999999</v>
      </c>
      <c r="AB371" s="35">
        <v>1.61604255</v>
      </c>
      <c r="AC371" s="35">
        <v>2.0630691099999998</v>
      </c>
      <c r="AD371" s="35">
        <v>0.50640817000000005</v>
      </c>
      <c r="AE371" s="35">
        <v>1.6714557400000001</v>
      </c>
      <c r="AF371" s="35">
        <v>1.3167762199999999</v>
      </c>
      <c r="AG371" s="35">
        <v>1.53639484</v>
      </c>
      <c r="AH371" s="35">
        <v>5.4803412299999996</v>
      </c>
      <c r="AI371" s="35">
        <v>4.98862849</v>
      </c>
      <c r="AJ371" s="35">
        <v>3.1046748399999999</v>
      </c>
      <c r="AK371" s="35">
        <v>3.00290123</v>
      </c>
      <c r="AL371" s="35">
        <v>2.6881997399999999</v>
      </c>
      <c r="AM371" s="35">
        <v>3.9810234200000001</v>
      </c>
      <c r="AN371" s="35">
        <v>1.4329983399999999</v>
      </c>
      <c r="AO371" s="35">
        <v>3.09917832</v>
      </c>
      <c r="AP371" s="35">
        <v>7.2957366400000003</v>
      </c>
      <c r="AQ371" s="35">
        <v>5.7510980099999998</v>
      </c>
      <c r="AR371" s="35">
        <v>4.0773834100000004</v>
      </c>
    </row>
    <row r="372" spans="1:44" x14ac:dyDescent="0.2">
      <c r="A372" s="37" t="s">
        <v>12</v>
      </c>
      <c r="B372" s="35">
        <v>0</v>
      </c>
      <c r="C372" s="35">
        <v>0.55449742999999996</v>
      </c>
      <c r="D372" s="35">
        <v>0.11536202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0.49134093000000001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0.23148460000000001</v>
      </c>
      <c r="AF372" s="35">
        <v>0</v>
      </c>
      <c r="AG372" s="35">
        <v>0</v>
      </c>
      <c r="AH372" s="35">
        <v>0.4658159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0.52675616999999997</v>
      </c>
      <c r="AO372" s="35">
        <v>0</v>
      </c>
      <c r="AP372" s="35">
        <v>0</v>
      </c>
      <c r="AQ372" s="35">
        <v>0</v>
      </c>
      <c r="AR372" s="35">
        <v>0</v>
      </c>
    </row>
    <row r="373" spans="1:44" x14ac:dyDescent="0.2">
      <c r="A373" s="36" t="s">
        <v>32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</row>
    <row r="374" spans="1:44" x14ac:dyDescent="0.2">
      <c r="A374" s="37" t="s">
        <v>30</v>
      </c>
      <c r="B374" s="35">
        <v>0.85149580999999996</v>
      </c>
      <c r="C374" s="35">
        <v>2.2267699999999999E-3</v>
      </c>
      <c r="D374" s="35">
        <v>2.2267699999999999E-3</v>
      </c>
      <c r="E374" s="35">
        <v>2.2267699999999999E-3</v>
      </c>
      <c r="F374" s="35">
        <v>0.54543755999999999</v>
      </c>
      <c r="G374" s="35">
        <v>0.54334497000000004</v>
      </c>
      <c r="H374" s="35">
        <v>0.41710542</v>
      </c>
      <c r="I374" s="35">
        <v>2.2267699999999999E-3</v>
      </c>
      <c r="J374" s="35">
        <v>2.2267699999999999E-3</v>
      </c>
      <c r="K374" s="35">
        <v>0.41889502000000001</v>
      </c>
      <c r="L374" s="35">
        <v>2.2267699999999999E-3</v>
      </c>
      <c r="M374" s="35">
        <v>0.14635671</v>
      </c>
      <c r="N374" s="35">
        <v>2.0365000000000001E-3</v>
      </c>
      <c r="O374" s="35">
        <v>1.4656999999999999E-3</v>
      </c>
      <c r="P374" s="35">
        <v>0.63531389999999999</v>
      </c>
      <c r="Q374" s="35">
        <v>7.0463000000000003E-4</v>
      </c>
      <c r="R374" s="35">
        <v>7.0463000000000003E-4</v>
      </c>
      <c r="S374" s="35">
        <v>0.34867491</v>
      </c>
      <c r="T374" s="35">
        <v>7.0463000000000003E-4</v>
      </c>
      <c r="U374" s="35">
        <v>7.0463000000000003E-4</v>
      </c>
      <c r="V374" s="35">
        <v>0.36631330000000001</v>
      </c>
      <c r="W374" s="35">
        <v>7.0463000000000003E-4</v>
      </c>
      <c r="X374" s="35">
        <v>0.50969606000000001</v>
      </c>
      <c r="Y374" s="35">
        <v>7.0463000000000003E-4</v>
      </c>
      <c r="Z374" s="35">
        <v>1.0102140900000001</v>
      </c>
      <c r="AA374" s="35">
        <v>7.0463000000000003E-4</v>
      </c>
      <c r="AB374" s="35">
        <v>0.43088682</v>
      </c>
      <c r="AC374" s="35">
        <v>0.17182628</v>
      </c>
      <c r="AD374" s="35">
        <v>7.0463000000000003E-4</v>
      </c>
      <c r="AE374" s="35">
        <v>0.53818779999999999</v>
      </c>
      <c r="AF374" s="35">
        <v>7.0463000000000003E-4</v>
      </c>
      <c r="AG374" s="35">
        <v>0.89068016000000005</v>
      </c>
      <c r="AH374" s="35">
        <v>6.1655E-4</v>
      </c>
      <c r="AI374" s="35">
        <v>3.5230999999999999E-4</v>
      </c>
      <c r="AJ374" s="35">
        <v>0.22191257</v>
      </c>
      <c r="AK374" s="35">
        <v>0</v>
      </c>
      <c r="AL374" s="35">
        <v>0.49944033999999998</v>
      </c>
      <c r="AM374" s="35">
        <v>0.34419654</v>
      </c>
      <c r="AN374" s="35">
        <v>0.51309576999999995</v>
      </c>
      <c r="AO374" s="35">
        <v>0</v>
      </c>
      <c r="AP374" s="35">
        <v>0.92131096999999995</v>
      </c>
      <c r="AQ374" s="35">
        <v>0</v>
      </c>
      <c r="AR374" s="35">
        <v>0.50790519999999995</v>
      </c>
    </row>
    <row r="375" spans="1:44" x14ac:dyDescent="0.2">
      <c r="A375" s="37" t="s">
        <v>33</v>
      </c>
      <c r="B375" s="35">
        <v>7.2404899999999996E-3</v>
      </c>
      <c r="C375" s="35">
        <v>7.2297200000000002E-3</v>
      </c>
      <c r="D375" s="35">
        <v>0.85041299999999997</v>
      </c>
      <c r="E375" s="35">
        <v>0.59065630999999996</v>
      </c>
      <c r="F375" s="35">
        <v>0.52337484000000001</v>
      </c>
      <c r="G375" s="35">
        <v>7.1899700000000004E-3</v>
      </c>
      <c r="H375" s="35">
        <v>0.52303405000000003</v>
      </c>
      <c r="I375" s="35">
        <v>7.1733400000000003E-3</v>
      </c>
      <c r="J375" s="35">
        <v>9.0999659999999996E-2</v>
      </c>
      <c r="K375" s="35">
        <v>7.17149E-3</v>
      </c>
      <c r="L375" s="35">
        <v>7.1676700000000001E-3</v>
      </c>
      <c r="M375" s="35">
        <v>7.1588900000000002E-3</v>
      </c>
      <c r="N375" s="35">
        <v>6.6647499999999997E-3</v>
      </c>
      <c r="O375" s="35">
        <v>0.49172858000000003</v>
      </c>
      <c r="P375" s="35">
        <v>4.4989599999999998E-3</v>
      </c>
      <c r="Q375" s="35">
        <v>4.2277499999999997E-3</v>
      </c>
      <c r="R375" s="35">
        <v>4.2277499999999997E-3</v>
      </c>
      <c r="S375" s="35">
        <v>4.2277499999999997E-3</v>
      </c>
      <c r="T375" s="35">
        <v>4.2277499999999997E-3</v>
      </c>
      <c r="U375" s="35">
        <v>0.45299367000000001</v>
      </c>
      <c r="V375" s="35">
        <v>1.02989368</v>
      </c>
      <c r="W375" s="35">
        <v>4.2277499999999997E-3</v>
      </c>
      <c r="X375" s="35">
        <v>4.2277499999999997E-3</v>
      </c>
      <c r="Y375" s="35">
        <v>4.2277499999999997E-3</v>
      </c>
      <c r="Z375" s="35">
        <v>0.69473932999999999</v>
      </c>
      <c r="AA375" s="35">
        <v>0.39308928999999998</v>
      </c>
      <c r="AB375" s="35">
        <v>0.82685003999999995</v>
      </c>
      <c r="AC375" s="35">
        <v>1.68856137</v>
      </c>
      <c r="AD375" s="35">
        <v>0.10703303</v>
      </c>
      <c r="AE375" s="35">
        <v>7.0675349999999998E-2</v>
      </c>
      <c r="AF375" s="35">
        <v>0.59267844999999997</v>
      </c>
      <c r="AG375" s="35">
        <v>0.21007775000000001</v>
      </c>
      <c r="AH375" s="35">
        <v>0.44995065000000001</v>
      </c>
      <c r="AI375" s="35">
        <v>2.1138799999999998E-3</v>
      </c>
      <c r="AJ375" s="35">
        <v>0.37191305000000002</v>
      </c>
      <c r="AK375" s="35">
        <v>1.0605535100000001</v>
      </c>
      <c r="AL375" s="35">
        <v>1.1085320999999999</v>
      </c>
      <c r="AM375" s="35">
        <v>0.89436329999999997</v>
      </c>
      <c r="AN375" s="35">
        <v>0.64297883</v>
      </c>
      <c r="AO375" s="35">
        <v>0.60901994999999998</v>
      </c>
      <c r="AP375" s="35">
        <v>0</v>
      </c>
      <c r="AQ375" s="35">
        <v>0.29335597000000002</v>
      </c>
      <c r="AR375" s="35">
        <v>0.52879454000000004</v>
      </c>
    </row>
    <row r="376" spans="1:44" x14ac:dyDescent="0.2">
      <c r="A376" s="37" t="s">
        <v>34</v>
      </c>
      <c r="B376" s="35">
        <v>1.43046289</v>
      </c>
      <c r="C376" s="35">
        <v>2.56254385</v>
      </c>
      <c r="D376" s="35">
        <v>2.14939101</v>
      </c>
      <c r="E376" s="35">
        <v>1.0929528799999999</v>
      </c>
      <c r="F376" s="35">
        <v>1.288187E-2</v>
      </c>
      <c r="G376" s="35">
        <v>1.8053450499999999</v>
      </c>
      <c r="H376" s="35">
        <v>2.99947813</v>
      </c>
      <c r="I376" s="35">
        <v>0.48988704</v>
      </c>
      <c r="J376" s="35">
        <v>1.5620139399999999</v>
      </c>
      <c r="K376" s="35">
        <v>0.48474673000000001</v>
      </c>
      <c r="L376" s="35">
        <v>1.63120157</v>
      </c>
      <c r="M376" s="35">
        <v>1.10632843</v>
      </c>
      <c r="N376" s="35">
        <v>0.83301866000000002</v>
      </c>
      <c r="O376" s="35">
        <v>2.20836611</v>
      </c>
      <c r="P376" s="35">
        <v>1.34095619</v>
      </c>
      <c r="Q376" s="35">
        <v>0.99573761999999999</v>
      </c>
      <c r="R376" s="35">
        <v>1.1420432199999999</v>
      </c>
      <c r="S376" s="35">
        <v>2.3575400900000001</v>
      </c>
      <c r="T376" s="35">
        <v>2.3528599699999999</v>
      </c>
      <c r="U376" s="35">
        <v>0.10269956</v>
      </c>
      <c r="V376" s="35">
        <v>2.03669652</v>
      </c>
      <c r="W376" s="35">
        <v>1.3409426099999999</v>
      </c>
      <c r="X376" s="35">
        <v>0.19181430999999999</v>
      </c>
      <c r="Y376" s="35">
        <v>1.1092217200000001</v>
      </c>
      <c r="Z376" s="35">
        <v>1.597526</v>
      </c>
      <c r="AA376" s="35">
        <v>2.0826334700000002</v>
      </c>
      <c r="AB376" s="35">
        <v>0.54409118999999995</v>
      </c>
      <c r="AC376" s="35">
        <v>0.49624667</v>
      </c>
      <c r="AD376" s="35">
        <v>0.28898193</v>
      </c>
      <c r="AE376" s="35">
        <v>1.9702013700000001</v>
      </c>
      <c r="AF376" s="35">
        <v>1.2430123900000001</v>
      </c>
      <c r="AG376" s="35">
        <v>1.3300229699999999</v>
      </c>
      <c r="AH376" s="35">
        <v>2.45404943</v>
      </c>
      <c r="AI376" s="35">
        <v>2.4297098300000002</v>
      </c>
      <c r="AJ376" s="35">
        <v>1.14070453</v>
      </c>
      <c r="AK376" s="35">
        <v>1.61647827</v>
      </c>
      <c r="AL376" s="35">
        <v>2.4374663999999999</v>
      </c>
      <c r="AM376" s="35">
        <v>1.2011859</v>
      </c>
      <c r="AN376" s="35">
        <v>2.7336601200000001</v>
      </c>
      <c r="AO376" s="35">
        <v>2.3295856499999998</v>
      </c>
      <c r="AP376" s="35">
        <v>1.9773784700000001</v>
      </c>
      <c r="AQ376" s="35">
        <v>3.3613485299999999</v>
      </c>
      <c r="AR376" s="35">
        <v>1.0132944500000001</v>
      </c>
    </row>
    <row r="377" spans="1:44" x14ac:dyDescent="0.2">
      <c r="A377" s="37" t="s">
        <v>35</v>
      </c>
      <c r="B377" s="35">
        <v>1.6575355700000001</v>
      </c>
      <c r="C377" s="35">
        <v>1.54513097</v>
      </c>
      <c r="D377" s="35">
        <v>1.15544818</v>
      </c>
      <c r="E377" s="35">
        <v>0.37224858</v>
      </c>
      <c r="F377" s="35">
        <v>1.80257442</v>
      </c>
      <c r="G377" s="35">
        <v>0.15530935000000001</v>
      </c>
      <c r="H377" s="35">
        <v>0.69217797999999997</v>
      </c>
      <c r="I377" s="35">
        <v>0.69021690999999996</v>
      </c>
      <c r="J377" s="35">
        <v>0.86831459</v>
      </c>
      <c r="K377" s="35">
        <v>0.93387092999999999</v>
      </c>
      <c r="L377" s="35">
        <v>2.5815450000000002</v>
      </c>
      <c r="M377" s="35">
        <v>3.01657902</v>
      </c>
      <c r="N377" s="35">
        <v>4.2661486499999999</v>
      </c>
      <c r="O377" s="35">
        <v>2.2230547899999999</v>
      </c>
      <c r="P377" s="35">
        <v>2.5823806</v>
      </c>
      <c r="Q377" s="35">
        <v>2.0320696499999999</v>
      </c>
      <c r="R377" s="35">
        <v>1.4156441799999999</v>
      </c>
      <c r="S377" s="35">
        <v>0.70100249999999997</v>
      </c>
      <c r="T377" s="35">
        <v>4.4897206599999997</v>
      </c>
      <c r="U377" s="35">
        <v>1.90475025</v>
      </c>
      <c r="V377" s="35">
        <v>2.1667044</v>
      </c>
      <c r="W377" s="35">
        <v>1.53259477</v>
      </c>
      <c r="X377" s="35">
        <v>4.6456779800000003</v>
      </c>
      <c r="Y377" s="35">
        <v>2.1105997799999998</v>
      </c>
      <c r="Z377" s="35">
        <v>3.6224770199999998</v>
      </c>
      <c r="AA377" s="35">
        <v>1.79976845</v>
      </c>
      <c r="AB377" s="35">
        <v>1.66321283</v>
      </c>
      <c r="AC377" s="35">
        <v>1.4913756</v>
      </c>
      <c r="AD377" s="35">
        <v>1.1978249999999999</v>
      </c>
      <c r="AE377" s="35">
        <v>2.4036858799999998</v>
      </c>
      <c r="AF377" s="35">
        <v>2.6664049400000001</v>
      </c>
      <c r="AG377" s="35">
        <v>3.7863074399999999</v>
      </c>
      <c r="AH377" s="35">
        <v>2.3181651699999999</v>
      </c>
      <c r="AI377" s="35">
        <v>0.63383469999999997</v>
      </c>
      <c r="AJ377" s="35">
        <v>2.7996536600000002</v>
      </c>
      <c r="AK377" s="35">
        <v>1.63974054</v>
      </c>
      <c r="AL377" s="35">
        <v>1.1253477300000001</v>
      </c>
      <c r="AM377" s="35">
        <v>0.86196419999999996</v>
      </c>
      <c r="AN377" s="35">
        <v>1.5374511799999999</v>
      </c>
      <c r="AO377" s="35">
        <v>1.13245847</v>
      </c>
      <c r="AP377" s="35">
        <v>2.0751442899999999</v>
      </c>
      <c r="AQ377" s="35">
        <v>1.83601909</v>
      </c>
      <c r="AR377" s="35">
        <v>1.4833549100000001</v>
      </c>
    </row>
    <row r="378" spans="1:44" x14ac:dyDescent="0.2">
      <c r="A378" s="37" t="s">
        <v>36</v>
      </c>
      <c r="B378" s="35">
        <v>60.446067339999999</v>
      </c>
      <c r="C378" s="35">
        <v>68.899918709999994</v>
      </c>
      <c r="D378" s="35">
        <v>70.105845729999999</v>
      </c>
      <c r="E378" s="35">
        <v>60.168537030000003</v>
      </c>
      <c r="F378" s="35">
        <v>60.60619037</v>
      </c>
      <c r="G378" s="35">
        <v>55.056753270000002</v>
      </c>
      <c r="H378" s="35">
        <v>71.448630249999994</v>
      </c>
      <c r="I378" s="35">
        <v>64.105541009999996</v>
      </c>
      <c r="J378" s="35">
        <v>68.81860992</v>
      </c>
      <c r="K378" s="35">
        <v>62.272145510000001</v>
      </c>
      <c r="L378" s="35">
        <v>65.917024229999996</v>
      </c>
      <c r="M378" s="35">
        <v>68.917664680000001</v>
      </c>
      <c r="N378" s="35">
        <v>66.058526880000002</v>
      </c>
      <c r="O378" s="35">
        <v>63.115375239999999</v>
      </c>
      <c r="P378" s="35">
        <v>62.242666890000002</v>
      </c>
      <c r="Q378" s="35">
        <v>45.442196760000002</v>
      </c>
      <c r="R378" s="35">
        <v>46.479153599999997</v>
      </c>
      <c r="S378" s="35">
        <v>49.838438789999998</v>
      </c>
      <c r="T378" s="35">
        <v>43.513755959999997</v>
      </c>
      <c r="U378" s="35">
        <v>49.503597460000002</v>
      </c>
      <c r="V378" s="35">
        <v>46.66818035</v>
      </c>
      <c r="W378" s="35">
        <v>40.096598540000002</v>
      </c>
      <c r="X378" s="35">
        <v>52.13127076</v>
      </c>
      <c r="Y378" s="35">
        <v>53.604219989999997</v>
      </c>
      <c r="Z378" s="35">
        <v>50.750276100000001</v>
      </c>
      <c r="AA378" s="35">
        <v>47.174621360000003</v>
      </c>
      <c r="AB378" s="35">
        <v>50.96305297</v>
      </c>
      <c r="AC378" s="35">
        <v>49.484248139999998</v>
      </c>
      <c r="AD378" s="35">
        <v>48.910354759999997</v>
      </c>
      <c r="AE378" s="35">
        <v>51.509610950000003</v>
      </c>
      <c r="AF378" s="35">
        <v>44.900675079999999</v>
      </c>
      <c r="AG378" s="35">
        <v>39.462512310000001</v>
      </c>
      <c r="AH378" s="35">
        <v>39.313347720000003</v>
      </c>
      <c r="AI378" s="35">
        <v>50.716734150000001</v>
      </c>
      <c r="AJ378" s="35">
        <v>41.793789859999997</v>
      </c>
      <c r="AK378" s="35">
        <v>52.836163630000001</v>
      </c>
      <c r="AL378" s="35">
        <v>46.85032099</v>
      </c>
      <c r="AM378" s="35">
        <v>39.850002760000002</v>
      </c>
      <c r="AN378" s="35">
        <v>36.809951810000001</v>
      </c>
      <c r="AO378" s="35">
        <v>43.951083169999997</v>
      </c>
      <c r="AP378" s="35">
        <v>48.071337239999998</v>
      </c>
      <c r="AQ378" s="35">
        <v>44.95643862</v>
      </c>
      <c r="AR378" s="35">
        <v>49.070741509999998</v>
      </c>
    </row>
    <row r="379" spans="1:44" x14ac:dyDescent="0.2">
      <c r="A379" s="37" t="s">
        <v>37</v>
      </c>
      <c r="B379" s="35">
        <v>76.958590319999999</v>
      </c>
      <c r="C379" s="35">
        <v>71.196678370000001</v>
      </c>
      <c r="D379" s="35">
        <v>60.64515282</v>
      </c>
      <c r="E379" s="35">
        <v>66.55879462</v>
      </c>
      <c r="F379" s="35">
        <v>56.445793690000002</v>
      </c>
      <c r="G379" s="35">
        <v>55.611500290000002</v>
      </c>
      <c r="H379" s="35">
        <v>48.261947669999998</v>
      </c>
      <c r="I379" s="35">
        <v>59.873805099999998</v>
      </c>
      <c r="J379" s="35">
        <v>56.510556510000001</v>
      </c>
      <c r="K379" s="35">
        <v>58.224196749999997</v>
      </c>
      <c r="L379" s="35">
        <v>61.880436950000004</v>
      </c>
      <c r="M379" s="35">
        <v>57.940670789999999</v>
      </c>
      <c r="N379" s="35">
        <v>60.478771379999998</v>
      </c>
      <c r="O379" s="35">
        <v>56.69102977</v>
      </c>
      <c r="P379" s="35">
        <v>57.484773310000001</v>
      </c>
      <c r="Q379" s="35">
        <v>53.647342500000001</v>
      </c>
      <c r="R379" s="35">
        <v>49.238359090000003</v>
      </c>
      <c r="S379" s="35">
        <v>46.44834582</v>
      </c>
      <c r="T379" s="35">
        <v>42.96233411</v>
      </c>
      <c r="U379" s="35">
        <v>49.112100980000001</v>
      </c>
      <c r="V379" s="35">
        <v>48.719613979999998</v>
      </c>
      <c r="W379" s="35">
        <v>57.349890559999999</v>
      </c>
      <c r="X379" s="35">
        <v>45.282269630000002</v>
      </c>
      <c r="Y379" s="35">
        <v>55.463500240000002</v>
      </c>
      <c r="Z379" s="35">
        <v>52.770025760000003</v>
      </c>
      <c r="AA379" s="35">
        <v>53.214133439999998</v>
      </c>
      <c r="AB379" s="35">
        <v>57.539735020000002</v>
      </c>
      <c r="AC379" s="35">
        <v>59.881330069999997</v>
      </c>
      <c r="AD379" s="35">
        <v>58.549258299999998</v>
      </c>
      <c r="AE379" s="35">
        <v>52.713669410000001</v>
      </c>
      <c r="AF379" s="35">
        <v>41.368199240000003</v>
      </c>
      <c r="AG379" s="35">
        <v>51.008916360000001</v>
      </c>
      <c r="AH379" s="35">
        <v>56.245708489999998</v>
      </c>
      <c r="AI379" s="35">
        <v>52.791075550000002</v>
      </c>
      <c r="AJ379" s="35">
        <v>52.263111520000002</v>
      </c>
      <c r="AK379" s="35">
        <v>54.46856794</v>
      </c>
      <c r="AL379" s="35">
        <v>51.816392929999999</v>
      </c>
      <c r="AM379" s="35">
        <v>54.134130450000001</v>
      </c>
      <c r="AN379" s="35">
        <v>50.615894539999999</v>
      </c>
      <c r="AO379" s="35">
        <v>48.438114349999999</v>
      </c>
      <c r="AP379" s="35">
        <v>49.633862620000002</v>
      </c>
      <c r="AQ379" s="35">
        <v>50.332409720000001</v>
      </c>
      <c r="AR379" s="35">
        <v>49.110887490000003</v>
      </c>
    </row>
    <row r="380" spans="1:44" x14ac:dyDescent="0.2">
      <c r="A380" s="37" t="s">
        <v>38</v>
      </c>
      <c r="B380" s="35">
        <v>14.01226746</v>
      </c>
      <c r="C380" s="35">
        <v>19.225048610000002</v>
      </c>
      <c r="D380" s="35">
        <v>19.285607720000002</v>
      </c>
      <c r="E380" s="35">
        <v>15.30359206</v>
      </c>
      <c r="F380" s="35">
        <v>13.988326219999999</v>
      </c>
      <c r="G380" s="35">
        <v>15.91644363</v>
      </c>
      <c r="H380" s="35">
        <v>14.807052390000001</v>
      </c>
      <c r="I380" s="35">
        <v>10.43989637</v>
      </c>
      <c r="J380" s="35">
        <v>14.01184563</v>
      </c>
      <c r="K380" s="35">
        <v>18.718715079999999</v>
      </c>
      <c r="L380" s="35">
        <v>13.19539595</v>
      </c>
      <c r="M380" s="35">
        <v>12.614491109999999</v>
      </c>
      <c r="N380" s="35">
        <v>14.42171577</v>
      </c>
      <c r="O380" s="35">
        <v>18.47340715</v>
      </c>
      <c r="P380" s="35">
        <v>15.65371917</v>
      </c>
      <c r="Q380" s="35">
        <v>15.7328887</v>
      </c>
      <c r="R380" s="35">
        <v>15.706691340000001</v>
      </c>
      <c r="S380" s="35">
        <v>11.549090140000001</v>
      </c>
      <c r="T380" s="35">
        <v>14.980594979999999</v>
      </c>
      <c r="U380" s="35">
        <v>13.24657734</v>
      </c>
      <c r="V380" s="35">
        <v>15.47079342</v>
      </c>
      <c r="W380" s="35">
        <v>16.132989139999999</v>
      </c>
      <c r="X380" s="35">
        <v>18.116706690000001</v>
      </c>
      <c r="Y380" s="35">
        <v>15.591899570000001</v>
      </c>
      <c r="Z380" s="35">
        <v>15.20947737</v>
      </c>
      <c r="AA380" s="35">
        <v>17.09524206</v>
      </c>
      <c r="AB380" s="35">
        <v>18.136175550000001</v>
      </c>
      <c r="AC380" s="35">
        <v>20.457725920000001</v>
      </c>
      <c r="AD380" s="35">
        <v>14.91753415</v>
      </c>
      <c r="AE380" s="35">
        <v>15.69321667</v>
      </c>
      <c r="AF380" s="35">
        <v>18.034940370000001</v>
      </c>
      <c r="AG380" s="35">
        <v>14.58367574</v>
      </c>
      <c r="AH380" s="35">
        <v>17.165448640000001</v>
      </c>
      <c r="AI380" s="35">
        <v>17.875077579999999</v>
      </c>
      <c r="AJ380" s="35">
        <v>13.48560906</v>
      </c>
      <c r="AK380" s="35">
        <v>14.179412170000001</v>
      </c>
      <c r="AL380" s="35">
        <v>20.567047290000001</v>
      </c>
      <c r="AM380" s="35">
        <v>16.410340189999999</v>
      </c>
      <c r="AN380" s="35">
        <v>14.56581166</v>
      </c>
      <c r="AO380" s="35">
        <v>18.086876610000001</v>
      </c>
      <c r="AP380" s="35">
        <v>14.99692924</v>
      </c>
      <c r="AQ380" s="35">
        <v>20.161061350000001</v>
      </c>
      <c r="AR380" s="35">
        <v>15.76974733</v>
      </c>
    </row>
    <row r="381" spans="1:44" x14ac:dyDescent="0.2">
      <c r="A381" s="37" t="s">
        <v>39</v>
      </c>
      <c r="B381" s="35">
        <v>20.962755850000001</v>
      </c>
      <c r="C381" s="35">
        <v>25.30204737</v>
      </c>
      <c r="D381" s="35">
        <v>27.937862320000001</v>
      </c>
      <c r="E381" s="35">
        <v>18.828118409999998</v>
      </c>
      <c r="F381" s="35">
        <v>24.39121033</v>
      </c>
      <c r="G381" s="35">
        <v>15.891325159999999</v>
      </c>
      <c r="H381" s="35">
        <v>16.395708920000001</v>
      </c>
      <c r="I381" s="35">
        <v>16.528915699999999</v>
      </c>
      <c r="J381" s="35">
        <v>19.265678640000001</v>
      </c>
      <c r="K381" s="35">
        <v>15.97325496</v>
      </c>
      <c r="L381" s="35">
        <v>19.078733759999999</v>
      </c>
      <c r="M381" s="35">
        <v>19.30008874</v>
      </c>
      <c r="N381" s="35">
        <v>20.83718472</v>
      </c>
      <c r="O381" s="35">
        <v>19.04668874</v>
      </c>
      <c r="P381" s="35">
        <v>22.921276469999999</v>
      </c>
      <c r="Q381" s="35">
        <v>24.410976089999998</v>
      </c>
      <c r="R381" s="35">
        <v>21.127488270000001</v>
      </c>
      <c r="S381" s="35">
        <v>19.353940779999999</v>
      </c>
      <c r="T381" s="35">
        <v>24.41803466</v>
      </c>
      <c r="U381" s="35">
        <v>17.853290269999999</v>
      </c>
      <c r="V381" s="35">
        <v>23.626062439999998</v>
      </c>
      <c r="W381" s="35">
        <v>22.638090250000001</v>
      </c>
      <c r="X381" s="35">
        <v>22.646768380000001</v>
      </c>
      <c r="Y381" s="35">
        <v>23.268677100000001</v>
      </c>
      <c r="Z381" s="35">
        <v>21.85938337</v>
      </c>
      <c r="AA381" s="35">
        <v>24.677849819999999</v>
      </c>
      <c r="AB381" s="35">
        <v>19.786732279999999</v>
      </c>
      <c r="AC381" s="35">
        <v>17.229346870000001</v>
      </c>
      <c r="AD381" s="35">
        <v>20.3642991</v>
      </c>
      <c r="AE381" s="35">
        <v>21.447852180000002</v>
      </c>
      <c r="AF381" s="35">
        <v>19.07973282</v>
      </c>
      <c r="AG381" s="35">
        <v>24.16430858</v>
      </c>
      <c r="AH381" s="35">
        <v>22.693223530000001</v>
      </c>
      <c r="AI381" s="35">
        <v>20.131973429999999</v>
      </c>
      <c r="AJ381" s="35">
        <v>20.195733669999999</v>
      </c>
      <c r="AK381" s="35">
        <v>26.267427999999999</v>
      </c>
      <c r="AL381" s="35">
        <v>21.64403313</v>
      </c>
      <c r="AM381" s="35">
        <v>25.090507970000001</v>
      </c>
      <c r="AN381" s="35">
        <v>30.0386232</v>
      </c>
      <c r="AO381" s="35">
        <v>20.135674819999998</v>
      </c>
      <c r="AP381" s="35">
        <v>24.472333599999999</v>
      </c>
      <c r="AQ381" s="35">
        <v>23.589415410000001</v>
      </c>
      <c r="AR381" s="35">
        <v>33.07099084</v>
      </c>
    </row>
    <row r="382" spans="1:44" x14ac:dyDescent="0.2">
      <c r="A382" s="37" t="s">
        <v>40</v>
      </c>
      <c r="B382" s="35">
        <v>6.2377143300000002</v>
      </c>
      <c r="C382" s="35">
        <v>8.4488702100000008</v>
      </c>
      <c r="D382" s="35">
        <v>8.8532191200000003</v>
      </c>
      <c r="E382" s="35">
        <v>9.4394713400000008</v>
      </c>
      <c r="F382" s="35">
        <v>9.8660907200000008</v>
      </c>
      <c r="G382" s="35">
        <v>8.2849105000000005</v>
      </c>
      <c r="H382" s="35">
        <v>10.771113659999999</v>
      </c>
      <c r="I382" s="35">
        <v>8.4462247700000006</v>
      </c>
      <c r="J382" s="35">
        <v>7.7366110199999998</v>
      </c>
      <c r="K382" s="35">
        <v>7.6963739899999997</v>
      </c>
      <c r="L382" s="35">
        <v>9.8983196600000003</v>
      </c>
      <c r="M382" s="35">
        <v>5.08166823</v>
      </c>
      <c r="N382" s="35">
        <v>7.7121527199999997</v>
      </c>
      <c r="O382" s="35">
        <v>8.7040053700000009</v>
      </c>
      <c r="P382" s="35">
        <v>7.7034350099999997</v>
      </c>
      <c r="Q382" s="35">
        <v>12.10298019</v>
      </c>
      <c r="R382" s="35">
        <v>9.9526232700000001</v>
      </c>
      <c r="S382" s="35">
        <v>8.0373872199999994</v>
      </c>
      <c r="T382" s="35">
        <v>10.27617309</v>
      </c>
      <c r="U382" s="35">
        <v>10.87286825</v>
      </c>
      <c r="V382" s="35">
        <v>7.5728097400000003</v>
      </c>
      <c r="W382" s="35">
        <v>14.996370880000001</v>
      </c>
      <c r="X382" s="35">
        <v>8.8937647799999997</v>
      </c>
      <c r="Y382" s="35">
        <v>5.5670583300000001</v>
      </c>
      <c r="Z382" s="35">
        <v>10.21148803</v>
      </c>
      <c r="AA382" s="35">
        <v>11.725695999999999</v>
      </c>
      <c r="AB382" s="35">
        <v>9.41117706</v>
      </c>
      <c r="AC382" s="35">
        <v>5.9853945299999998</v>
      </c>
      <c r="AD382" s="35">
        <v>9.7679915499999996</v>
      </c>
      <c r="AE382" s="35">
        <v>14.798617849999999</v>
      </c>
      <c r="AF382" s="35">
        <v>9.2628094599999997</v>
      </c>
      <c r="AG382" s="35">
        <v>12.391371700000001</v>
      </c>
      <c r="AH382" s="35">
        <v>15.35644022</v>
      </c>
      <c r="AI382" s="35">
        <v>11.45185893</v>
      </c>
      <c r="AJ382" s="35">
        <v>13.943835330000001</v>
      </c>
      <c r="AK382" s="35">
        <v>8.8612435699999992</v>
      </c>
      <c r="AL382" s="35">
        <v>12.94026249</v>
      </c>
      <c r="AM382" s="35">
        <v>12.76765297</v>
      </c>
      <c r="AN382" s="35">
        <v>15.359887179999999</v>
      </c>
      <c r="AO382" s="35">
        <v>14.764479700000001</v>
      </c>
      <c r="AP382" s="35">
        <v>8.6784134999999996</v>
      </c>
      <c r="AQ382" s="35">
        <v>12.520271340000001</v>
      </c>
      <c r="AR382" s="35">
        <v>9.9709555099999996</v>
      </c>
    </row>
    <row r="383" spans="1:44" x14ac:dyDescent="0.2">
      <c r="A383" s="37" t="s">
        <v>41</v>
      </c>
      <c r="B383" s="35">
        <v>2.38689302</v>
      </c>
      <c r="C383" s="35">
        <v>5.1475592099999998</v>
      </c>
      <c r="D383" s="35">
        <v>4.1729364000000002</v>
      </c>
      <c r="E383" s="35">
        <v>5.5063306599999997</v>
      </c>
      <c r="F383" s="35">
        <v>3.9775446099999998</v>
      </c>
      <c r="G383" s="35">
        <v>1.60645978</v>
      </c>
      <c r="H383" s="35">
        <v>1.6749185499999999</v>
      </c>
      <c r="I383" s="35">
        <v>3.3581015399999998</v>
      </c>
      <c r="J383" s="35">
        <v>1.16267655</v>
      </c>
      <c r="K383" s="35">
        <v>1.5747141499999999</v>
      </c>
      <c r="L383" s="35">
        <v>3.8547695200000001</v>
      </c>
      <c r="M383" s="35">
        <v>2.2806648799999998</v>
      </c>
      <c r="N383" s="35">
        <v>3.26192123</v>
      </c>
      <c r="O383" s="35">
        <v>1.670768</v>
      </c>
      <c r="P383" s="35">
        <v>2.8384845300000001</v>
      </c>
      <c r="Q383" s="35">
        <v>2.6224366899999998</v>
      </c>
      <c r="R383" s="35">
        <v>6.2431230299999996</v>
      </c>
      <c r="S383" s="35">
        <v>7.5507602</v>
      </c>
      <c r="T383" s="35">
        <v>7.13890548</v>
      </c>
      <c r="U383" s="35">
        <v>7.2910339500000001</v>
      </c>
      <c r="V383" s="35">
        <v>1.6455275199999999</v>
      </c>
      <c r="W383" s="35">
        <v>3.53931409</v>
      </c>
      <c r="X383" s="35">
        <v>4.9105133900000002</v>
      </c>
      <c r="Y383" s="35">
        <v>4.5491216100000003</v>
      </c>
      <c r="Z383" s="35">
        <v>2.3351671500000002</v>
      </c>
      <c r="AA383" s="35">
        <v>2.7818468200000002</v>
      </c>
      <c r="AB383" s="35">
        <v>1.81737174</v>
      </c>
      <c r="AC383" s="35">
        <v>4.4128428099999999</v>
      </c>
      <c r="AD383" s="35">
        <v>1.5736043</v>
      </c>
      <c r="AE383" s="35">
        <v>4.5382295199999998</v>
      </c>
      <c r="AF383" s="35">
        <v>9.8358671900000001</v>
      </c>
      <c r="AG383" s="35">
        <v>4.3624096400000001</v>
      </c>
      <c r="AH383" s="35">
        <v>6.4458937299999999</v>
      </c>
      <c r="AI383" s="35">
        <v>4.2261138799999998</v>
      </c>
      <c r="AJ383" s="35">
        <v>5.1974620199999997</v>
      </c>
      <c r="AK383" s="35">
        <v>5.2142137499999999</v>
      </c>
      <c r="AL383" s="35">
        <v>2.8981743199999999</v>
      </c>
      <c r="AM383" s="35">
        <v>4.0118099300000001</v>
      </c>
      <c r="AN383" s="35">
        <v>3.5854123800000002</v>
      </c>
      <c r="AO383" s="35">
        <v>8.9350323500000002</v>
      </c>
      <c r="AP383" s="35">
        <v>4.6247966800000002</v>
      </c>
      <c r="AQ383" s="35">
        <v>3.4921363799999998</v>
      </c>
      <c r="AR383" s="35">
        <v>5.8222809099999999</v>
      </c>
    </row>
    <row r="384" spans="1:44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0.55427713000000001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0.51941393000000002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</row>
    <row r="385" spans="1:44" x14ac:dyDescent="0.2">
      <c r="A385" s="36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</row>
    <row r="386" spans="1:44" x14ac:dyDescent="0.2">
      <c r="A386" s="37" t="s">
        <v>30</v>
      </c>
      <c r="B386" s="35">
        <v>1.9851363399999999</v>
      </c>
      <c r="C386" s="35">
        <v>1.7585137399999999</v>
      </c>
      <c r="D386" s="35">
        <v>0.96796119999999997</v>
      </c>
      <c r="E386" s="35">
        <v>3.6811800400000001</v>
      </c>
      <c r="F386" s="35">
        <v>1.5403042899999999</v>
      </c>
      <c r="G386" s="35">
        <v>0.89606859999999999</v>
      </c>
      <c r="H386" s="35">
        <v>1.5223418500000001</v>
      </c>
      <c r="I386" s="35">
        <v>2.8646707500000002</v>
      </c>
      <c r="J386" s="35">
        <v>1.7023349400000001</v>
      </c>
      <c r="K386" s="35">
        <v>2.7592254399999998</v>
      </c>
      <c r="L386" s="35">
        <v>1.05450314</v>
      </c>
      <c r="M386" s="35">
        <v>1.5586772099999999</v>
      </c>
      <c r="N386" s="35">
        <v>3.76061457</v>
      </c>
      <c r="O386" s="35">
        <v>2.4413812400000001</v>
      </c>
      <c r="P386" s="35">
        <v>2.0462943500000002</v>
      </c>
      <c r="Q386" s="35">
        <v>0.48949724999999999</v>
      </c>
      <c r="R386" s="35">
        <v>2.3327880900000002</v>
      </c>
      <c r="S386" s="35">
        <v>1.83878461</v>
      </c>
      <c r="T386" s="35">
        <v>2.5320254000000002</v>
      </c>
      <c r="U386" s="35">
        <v>1.65264787</v>
      </c>
      <c r="V386" s="35">
        <v>0.91070099999999998</v>
      </c>
      <c r="W386" s="35">
        <v>1.07414181</v>
      </c>
      <c r="X386" s="35">
        <v>1.52096228</v>
      </c>
      <c r="Y386" s="35">
        <v>0.18835742</v>
      </c>
      <c r="Z386" s="35">
        <v>1.0172348</v>
      </c>
      <c r="AA386" s="35">
        <v>2.0902356100000001</v>
      </c>
      <c r="AB386" s="35">
        <v>0.38199258000000003</v>
      </c>
      <c r="AC386" s="35">
        <v>1.5176505</v>
      </c>
      <c r="AD386" s="35">
        <v>0.78547507999999999</v>
      </c>
      <c r="AE386" s="35">
        <v>1.0240321100000001</v>
      </c>
      <c r="AF386" s="35">
        <v>2.1906515600000001</v>
      </c>
      <c r="AG386" s="35">
        <v>0.80359106000000002</v>
      </c>
      <c r="AH386" s="35">
        <v>2.5382566</v>
      </c>
      <c r="AI386" s="35">
        <v>3.59094465</v>
      </c>
      <c r="AJ386" s="35">
        <v>0.45490023000000002</v>
      </c>
      <c r="AK386" s="35">
        <v>0.15160531999999999</v>
      </c>
      <c r="AL386" s="35">
        <v>0.76565813000000005</v>
      </c>
      <c r="AM386" s="35">
        <v>1.56197213</v>
      </c>
      <c r="AN386" s="35">
        <v>0.61162508000000004</v>
      </c>
      <c r="AO386" s="35">
        <v>1.5802375200000001</v>
      </c>
      <c r="AP386" s="35">
        <v>0.78473159999999997</v>
      </c>
      <c r="AQ386" s="35">
        <v>1.4520304399999999</v>
      </c>
      <c r="AR386" s="35">
        <v>0.48129779</v>
      </c>
    </row>
    <row r="387" spans="1:44" x14ac:dyDescent="0.2">
      <c r="A387" s="37" t="s">
        <v>33</v>
      </c>
      <c r="B387" s="35">
        <v>4.4072248099999998</v>
      </c>
      <c r="C387" s="35">
        <v>6.1531508800000001</v>
      </c>
      <c r="D387" s="35">
        <v>1.6731170799999999</v>
      </c>
      <c r="E387" s="35">
        <v>3.0204020699999998</v>
      </c>
      <c r="F387" s="35">
        <v>1.6621009499999999</v>
      </c>
      <c r="G387" s="35">
        <v>1.8901475599999999</v>
      </c>
      <c r="H387" s="35">
        <v>3.2663823600000002</v>
      </c>
      <c r="I387" s="35">
        <v>4.2857761600000002</v>
      </c>
      <c r="J387" s="35">
        <v>3.79619214</v>
      </c>
      <c r="K387" s="35">
        <v>3.54438487</v>
      </c>
      <c r="L387" s="35">
        <v>2.0250049699999999</v>
      </c>
      <c r="M387" s="35">
        <v>3.6195171400000001</v>
      </c>
      <c r="N387" s="35">
        <v>1.0694202100000001</v>
      </c>
      <c r="O387" s="35">
        <v>3.1431861799999998</v>
      </c>
      <c r="P387" s="35">
        <v>2.2478444799999999</v>
      </c>
      <c r="Q387" s="35">
        <v>2.0211788999999998</v>
      </c>
      <c r="R387" s="35">
        <v>1.2410582100000001</v>
      </c>
      <c r="S387" s="35">
        <v>0.77498226000000003</v>
      </c>
      <c r="T387" s="35">
        <v>3.6174453500000001</v>
      </c>
      <c r="U387" s="35">
        <v>3.7502606100000002</v>
      </c>
      <c r="V387" s="35">
        <v>2.05672627</v>
      </c>
      <c r="W387" s="35">
        <v>1.6928230200000001</v>
      </c>
      <c r="X387" s="35">
        <v>2.0088731399999999</v>
      </c>
      <c r="Y387" s="35">
        <v>1.9566186000000001</v>
      </c>
      <c r="Z387" s="35">
        <v>5.0785566800000002</v>
      </c>
      <c r="AA387" s="35">
        <v>4.1875340100000003</v>
      </c>
      <c r="AB387" s="35">
        <v>1.847869</v>
      </c>
      <c r="AC387" s="35">
        <v>2.1429720799999998</v>
      </c>
      <c r="AD387" s="35">
        <v>1.2940967800000001</v>
      </c>
      <c r="AE387" s="35">
        <v>1.0363117799999999</v>
      </c>
      <c r="AF387" s="35">
        <v>0.74081931999999995</v>
      </c>
      <c r="AG387" s="35">
        <v>1.55239208</v>
      </c>
      <c r="AH387" s="35">
        <v>3.79230606</v>
      </c>
      <c r="AI387" s="35">
        <v>1.38446468</v>
      </c>
      <c r="AJ387" s="35">
        <v>4.5567182500000003</v>
      </c>
      <c r="AK387" s="35">
        <v>2.7513032900000001</v>
      </c>
      <c r="AL387" s="35">
        <v>3.1080127200000001</v>
      </c>
      <c r="AM387" s="35">
        <v>2.2622752199999998</v>
      </c>
      <c r="AN387" s="35">
        <v>1.79914796</v>
      </c>
      <c r="AO387" s="35">
        <v>2.83139998</v>
      </c>
      <c r="AP387" s="35">
        <v>3.2518250499999999</v>
      </c>
      <c r="AQ387" s="35">
        <v>0.91960702999999999</v>
      </c>
      <c r="AR387" s="35">
        <v>3.0955502300000002</v>
      </c>
    </row>
    <row r="388" spans="1:44" x14ac:dyDescent="0.2">
      <c r="A388" s="37" t="s">
        <v>34</v>
      </c>
      <c r="B388" s="35">
        <v>9.7503422799999999</v>
      </c>
      <c r="C388" s="35">
        <v>9.4990749399999999</v>
      </c>
      <c r="D388" s="35">
        <v>13.11517634</v>
      </c>
      <c r="E388" s="35">
        <v>5.8085062000000001</v>
      </c>
      <c r="F388" s="35">
        <v>9.3966537300000006</v>
      </c>
      <c r="G388" s="35">
        <v>10.46585095</v>
      </c>
      <c r="H388" s="35">
        <v>13.96300563</v>
      </c>
      <c r="I388" s="35">
        <v>13.40223108</v>
      </c>
      <c r="J388" s="35">
        <v>13.36810754</v>
      </c>
      <c r="K388" s="35">
        <v>13.18515202</v>
      </c>
      <c r="L388" s="35">
        <v>14.30816392</v>
      </c>
      <c r="M388" s="35">
        <v>13.211240099999999</v>
      </c>
      <c r="N388" s="35">
        <v>13.186239759999999</v>
      </c>
      <c r="O388" s="35">
        <v>15.771142080000001</v>
      </c>
      <c r="P388" s="35">
        <v>12.562216469999999</v>
      </c>
      <c r="Q388" s="35">
        <v>12.290491749999999</v>
      </c>
      <c r="R388" s="35">
        <v>17.58493876</v>
      </c>
      <c r="S388" s="35">
        <v>10.468599790000001</v>
      </c>
      <c r="T388" s="35">
        <v>9.3059384200000004</v>
      </c>
      <c r="U388" s="35">
        <v>8.6879150099999993</v>
      </c>
      <c r="V388" s="35">
        <v>8.8374432299999999</v>
      </c>
      <c r="W388" s="35">
        <v>13.399253290000001</v>
      </c>
      <c r="X388" s="35">
        <v>12.495121790000001</v>
      </c>
      <c r="Y388" s="35">
        <v>10.139397969999999</v>
      </c>
      <c r="Z388" s="35">
        <v>7.3770255599999999</v>
      </c>
      <c r="AA388" s="35">
        <v>10.88019424</v>
      </c>
      <c r="AB388" s="35">
        <v>6.7091942900000001</v>
      </c>
      <c r="AC388" s="35">
        <v>10.00917523</v>
      </c>
      <c r="AD388" s="35">
        <v>6.00239046</v>
      </c>
      <c r="AE388" s="35">
        <v>10.101470839999999</v>
      </c>
      <c r="AF388" s="35">
        <v>8.2633370199999998</v>
      </c>
      <c r="AG388" s="35">
        <v>5.6875725199999998</v>
      </c>
      <c r="AH388" s="35">
        <v>6.9330946600000001</v>
      </c>
      <c r="AI388" s="35">
        <v>7.9688020100000001</v>
      </c>
      <c r="AJ388" s="35">
        <v>9.6486064200000001</v>
      </c>
      <c r="AK388" s="35">
        <v>10.056734949999999</v>
      </c>
      <c r="AL388" s="35">
        <v>5.6155670999999998</v>
      </c>
      <c r="AM388" s="35">
        <v>10.37540817</v>
      </c>
      <c r="AN388" s="35">
        <v>10.93495105</v>
      </c>
      <c r="AO388" s="35">
        <v>10.95715057</v>
      </c>
      <c r="AP388" s="35">
        <v>7.84479361</v>
      </c>
      <c r="AQ388" s="35">
        <v>6.6552208500000001</v>
      </c>
      <c r="AR388" s="35">
        <v>7.0669640999999999</v>
      </c>
    </row>
    <row r="389" spans="1:44" x14ac:dyDescent="0.2">
      <c r="A389" s="37" t="s">
        <v>35</v>
      </c>
      <c r="B389" s="35">
        <v>12.306593919999999</v>
      </c>
      <c r="C389" s="35">
        <v>15.276337659999999</v>
      </c>
      <c r="D389" s="35">
        <v>11.83868545</v>
      </c>
      <c r="E389" s="35">
        <v>12.870300970000001</v>
      </c>
      <c r="F389" s="35">
        <v>10.856917749999999</v>
      </c>
      <c r="G389" s="35">
        <v>14.170598</v>
      </c>
      <c r="H389" s="35">
        <v>17.702258740000001</v>
      </c>
      <c r="I389" s="35">
        <v>16.454354970000001</v>
      </c>
      <c r="J389" s="35">
        <v>13.63207974</v>
      </c>
      <c r="K389" s="35">
        <v>16.985758919999999</v>
      </c>
      <c r="L389" s="35">
        <v>13.79718407</v>
      </c>
      <c r="M389" s="35">
        <v>11.007509239999999</v>
      </c>
      <c r="N389" s="35">
        <v>12.108399889999999</v>
      </c>
      <c r="O389" s="35">
        <v>13.574584489999999</v>
      </c>
      <c r="P389" s="35">
        <v>15.46386809</v>
      </c>
      <c r="Q389" s="35">
        <v>18.170959060000001</v>
      </c>
      <c r="R389" s="35">
        <v>16.706933230000001</v>
      </c>
      <c r="S389" s="35">
        <v>17.38650268</v>
      </c>
      <c r="T389" s="35">
        <v>16.708718820000001</v>
      </c>
      <c r="U389" s="35">
        <v>16.558991779999999</v>
      </c>
      <c r="V389" s="35">
        <v>20.366476460000001</v>
      </c>
      <c r="W389" s="35">
        <v>16.001224799999999</v>
      </c>
      <c r="X389" s="35">
        <v>14.73594319</v>
      </c>
      <c r="Y389" s="35">
        <v>14.646796030000001</v>
      </c>
      <c r="Z389" s="35">
        <v>11.97963826</v>
      </c>
      <c r="AA389" s="35">
        <v>12.93183814</v>
      </c>
      <c r="AB389" s="35">
        <v>15.63129846</v>
      </c>
      <c r="AC389" s="35">
        <v>11.398431159999999</v>
      </c>
      <c r="AD389" s="35">
        <v>11.848356320000001</v>
      </c>
      <c r="AE389" s="35">
        <v>13.02105311</v>
      </c>
      <c r="AF389" s="35">
        <v>14.07419821</v>
      </c>
      <c r="AG389" s="35">
        <v>10.76222795</v>
      </c>
      <c r="AH389" s="35">
        <v>9.1638913599999992</v>
      </c>
      <c r="AI389" s="35">
        <v>9.4211317300000008</v>
      </c>
      <c r="AJ389" s="35">
        <v>12.503228549999999</v>
      </c>
      <c r="AK389" s="35">
        <v>9.9274454199999997</v>
      </c>
      <c r="AL389" s="35">
        <v>16.474830430000001</v>
      </c>
      <c r="AM389" s="35">
        <v>11.374629430000001</v>
      </c>
      <c r="AN389" s="35">
        <v>10.49550327</v>
      </c>
      <c r="AO389" s="35">
        <v>15.089571749999999</v>
      </c>
      <c r="AP389" s="35">
        <v>10.710854510000001</v>
      </c>
      <c r="AQ389" s="35">
        <v>9.3587277699999998</v>
      </c>
      <c r="AR389" s="35">
        <v>13.38074119</v>
      </c>
    </row>
    <row r="390" spans="1:44" x14ac:dyDescent="0.2">
      <c r="A390" s="37" t="s">
        <v>36</v>
      </c>
      <c r="B390" s="35">
        <v>413.2277315</v>
      </c>
      <c r="C390" s="35">
        <v>407.21822123999999</v>
      </c>
      <c r="D390" s="35">
        <v>428.28221146999999</v>
      </c>
      <c r="E390" s="35">
        <v>420.31067773000001</v>
      </c>
      <c r="F390" s="35">
        <v>419.35128901000002</v>
      </c>
      <c r="G390" s="35">
        <v>410.97818043000001</v>
      </c>
      <c r="H390" s="35">
        <v>414.39544900999999</v>
      </c>
      <c r="I390" s="35">
        <v>407.55433719000001</v>
      </c>
      <c r="J390" s="35">
        <v>382.44284535999998</v>
      </c>
      <c r="K390" s="35">
        <v>372.06103349</v>
      </c>
      <c r="L390" s="35">
        <v>359.75597196000001</v>
      </c>
      <c r="M390" s="35">
        <v>366.3473055</v>
      </c>
      <c r="N390" s="35">
        <v>368.73058495999999</v>
      </c>
      <c r="O390" s="35">
        <v>320.45396775</v>
      </c>
      <c r="P390" s="35">
        <v>294.89300269</v>
      </c>
      <c r="Q390" s="35">
        <v>309.39215924000001</v>
      </c>
      <c r="R390" s="35">
        <v>326.07734712000001</v>
      </c>
      <c r="S390" s="35">
        <v>294.80145986000002</v>
      </c>
      <c r="T390" s="35">
        <v>284.83430468</v>
      </c>
      <c r="U390" s="35">
        <v>285.05139727</v>
      </c>
      <c r="V390" s="35">
        <v>296.43326467999998</v>
      </c>
      <c r="W390" s="35">
        <v>260.10732665</v>
      </c>
      <c r="X390" s="35">
        <v>279.47215211000002</v>
      </c>
      <c r="Y390" s="35">
        <v>264.51768987999998</v>
      </c>
      <c r="Z390" s="35">
        <v>279.48183447000002</v>
      </c>
      <c r="AA390" s="35">
        <v>260.18267250000002</v>
      </c>
      <c r="AB390" s="35">
        <v>256.32621032999998</v>
      </c>
      <c r="AC390" s="35">
        <v>251.56952623000001</v>
      </c>
      <c r="AD390" s="35">
        <v>241.11289206999999</v>
      </c>
      <c r="AE390" s="35">
        <v>220.68602852999999</v>
      </c>
      <c r="AF390" s="35">
        <v>241.78290941</v>
      </c>
      <c r="AG390" s="35">
        <v>226.1754947</v>
      </c>
      <c r="AH390" s="35">
        <v>231.05840123999999</v>
      </c>
      <c r="AI390" s="35">
        <v>230.00562393000001</v>
      </c>
      <c r="AJ390" s="35">
        <v>228.46633435000001</v>
      </c>
      <c r="AK390" s="35">
        <v>215.57001235000001</v>
      </c>
      <c r="AL390" s="35">
        <v>224.94032844</v>
      </c>
      <c r="AM390" s="35">
        <v>205.16699634</v>
      </c>
      <c r="AN390" s="35">
        <v>198.12032181000001</v>
      </c>
      <c r="AO390" s="35">
        <v>229.81612774000001</v>
      </c>
      <c r="AP390" s="35">
        <v>227.90951236000001</v>
      </c>
      <c r="AQ390" s="35">
        <v>194.57250347999999</v>
      </c>
      <c r="AR390" s="35">
        <v>200.48646417</v>
      </c>
    </row>
    <row r="391" spans="1:44" x14ac:dyDescent="0.2">
      <c r="A391" s="37" t="s">
        <v>37</v>
      </c>
      <c r="B391" s="35">
        <v>402.36120388000001</v>
      </c>
      <c r="C391" s="35">
        <v>409.54982654999998</v>
      </c>
      <c r="D391" s="35">
        <v>415.33035273000002</v>
      </c>
      <c r="E391" s="35">
        <v>417.47443333000001</v>
      </c>
      <c r="F391" s="35">
        <v>426.20962828</v>
      </c>
      <c r="G391" s="35">
        <v>422.95031508</v>
      </c>
      <c r="H391" s="35">
        <v>390.86016092</v>
      </c>
      <c r="I391" s="35">
        <v>421.21354759000002</v>
      </c>
      <c r="J391" s="35">
        <v>428.17721867</v>
      </c>
      <c r="K391" s="35">
        <v>384.7248414</v>
      </c>
      <c r="L391" s="35">
        <v>414.30391938999998</v>
      </c>
      <c r="M391" s="35">
        <v>385.66537540000002</v>
      </c>
      <c r="N391" s="35">
        <v>392.83952448999997</v>
      </c>
      <c r="O391" s="35">
        <v>370.52884053000002</v>
      </c>
      <c r="P391" s="35">
        <v>364.73483317</v>
      </c>
      <c r="Q391" s="35">
        <v>392.63434285</v>
      </c>
      <c r="R391" s="35">
        <v>378.14131205000001</v>
      </c>
      <c r="S391" s="35">
        <v>349.49222485000001</v>
      </c>
      <c r="T391" s="35">
        <v>324.08535662999998</v>
      </c>
      <c r="U391" s="35">
        <v>329.24267961999999</v>
      </c>
      <c r="V391" s="35">
        <v>359.94426255000002</v>
      </c>
      <c r="W391" s="35">
        <v>365.46371450999999</v>
      </c>
      <c r="X391" s="35">
        <v>359.17992654</v>
      </c>
      <c r="Y391" s="35">
        <v>340.338527</v>
      </c>
      <c r="Z391" s="35">
        <v>350.97648362000001</v>
      </c>
      <c r="AA391" s="35">
        <v>292.58421501999999</v>
      </c>
      <c r="AB391" s="35">
        <v>311.32364340999999</v>
      </c>
      <c r="AC391" s="35">
        <v>323.87791455000001</v>
      </c>
      <c r="AD391" s="35">
        <v>300.46234598000001</v>
      </c>
      <c r="AE391" s="35">
        <v>297.31097335999999</v>
      </c>
      <c r="AF391" s="35">
        <v>279.84040627000002</v>
      </c>
      <c r="AG391" s="35">
        <v>309.56157256</v>
      </c>
      <c r="AH391" s="35">
        <v>323.9121591</v>
      </c>
      <c r="AI391" s="35">
        <v>278.41824925999998</v>
      </c>
      <c r="AJ391" s="35">
        <v>301.98779767000002</v>
      </c>
      <c r="AK391" s="35">
        <v>264.12992414000001</v>
      </c>
      <c r="AL391" s="35">
        <v>297.50297161999998</v>
      </c>
      <c r="AM391" s="35">
        <v>299.48744718</v>
      </c>
      <c r="AN391" s="35">
        <v>280.05212611000002</v>
      </c>
      <c r="AO391" s="35">
        <v>272.64487930000001</v>
      </c>
      <c r="AP391" s="35">
        <v>277.88364808</v>
      </c>
      <c r="AQ391" s="35">
        <v>267.73448264000001</v>
      </c>
      <c r="AR391" s="35">
        <v>266.78436815999999</v>
      </c>
    </row>
    <row r="392" spans="1:44" x14ac:dyDescent="0.2">
      <c r="A392" s="37" t="s">
        <v>38</v>
      </c>
      <c r="B392" s="35">
        <v>58.847171889999998</v>
      </c>
      <c r="C392" s="35">
        <v>77.356481059999993</v>
      </c>
      <c r="D392" s="35">
        <v>64.23493886</v>
      </c>
      <c r="E392" s="35">
        <v>67.038058179999993</v>
      </c>
      <c r="F392" s="35">
        <v>65.478661079999995</v>
      </c>
      <c r="G392" s="35">
        <v>59.116916150000002</v>
      </c>
      <c r="H392" s="35">
        <v>64.148942149999996</v>
      </c>
      <c r="I392" s="35">
        <v>61.765389620000001</v>
      </c>
      <c r="J392" s="35">
        <v>69.450771799999998</v>
      </c>
      <c r="K392" s="35">
        <v>74.520648370000004</v>
      </c>
      <c r="L392" s="35">
        <v>69.530701089999994</v>
      </c>
      <c r="M392" s="35">
        <v>63.865739730000001</v>
      </c>
      <c r="N392" s="35">
        <v>73.656281109999995</v>
      </c>
      <c r="O392" s="35">
        <v>66.198379200000005</v>
      </c>
      <c r="P392" s="35">
        <v>77.139157569999995</v>
      </c>
      <c r="Q392" s="35">
        <v>69.488654639999993</v>
      </c>
      <c r="R392" s="35">
        <v>64.630736510000006</v>
      </c>
      <c r="S392" s="35">
        <v>70.867001740000006</v>
      </c>
      <c r="T392" s="35">
        <v>63.45970226</v>
      </c>
      <c r="U392" s="35">
        <v>64.284670730000002</v>
      </c>
      <c r="V392" s="35">
        <v>69.604081410000006</v>
      </c>
      <c r="W392" s="35">
        <v>72.770395649999998</v>
      </c>
      <c r="X392" s="35">
        <v>74.795543550000005</v>
      </c>
      <c r="Y392" s="35">
        <v>78.180245389999996</v>
      </c>
      <c r="Z392" s="35">
        <v>74.220810959999994</v>
      </c>
      <c r="AA392" s="35">
        <v>74.748485059999993</v>
      </c>
      <c r="AB392" s="35">
        <v>71.301617070000006</v>
      </c>
      <c r="AC392" s="35">
        <v>70.625373879999998</v>
      </c>
      <c r="AD392" s="35">
        <v>77.398691330000005</v>
      </c>
      <c r="AE392" s="35">
        <v>81.741140509999994</v>
      </c>
      <c r="AF392" s="35">
        <v>71.60227021</v>
      </c>
      <c r="AG392" s="35">
        <v>75.338614449999994</v>
      </c>
      <c r="AH392" s="35">
        <v>67.355013170000007</v>
      </c>
      <c r="AI392" s="35">
        <v>80.170431070000006</v>
      </c>
      <c r="AJ392" s="35">
        <v>82.383085940000001</v>
      </c>
      <c r="AK392" s="35">
        <v>84.269954299999995</v>
      </c>
      <c r="AL392" s="35">
        <v>81.87977171</v>
      </c>
      <c r="AM392" s="35">
        <v>79.700662129999998</v>
      </c>
      <c r="AN392" s="35">
        <v>77.323297240000002</v>
      </c>
      <c r="AO392" s="35">
        <v>94.198382409999994</v>
      </c>
      <c r="AP392" s="35">
        <v>64.060577969999997</v>
      </c>
      <c r="AQ392" s="35">
        <v>74.022960749999996</v>
      </c>
      <c r="AR392" s="35">
        <v>81.693598179999995</v>
      </c>
    </row>
    <row r="393" spans="1:44" x14ac:dyDescent="0.2">
      <c r="A393" s="37" t="s">
        <v>39</v>
      </c>
      <c r="B393" s="35">
        <v>75.966533589999997</v>
      </c>
      <c r="C393" s="35">
        <v>76.920654459999994</v>
      </c>
      <c r="D393" s="35">
        <v>80.594725170000004</v>
      </c>
      <c r="E393" s="35">
        <v>91.710978479999994</v>
      </c>
      <c r="F393" s="35">
        <v>101.45528183</v>
      </c>
      <c r="G393" s="35">
        <v>84.809675150000004</v>
      </c>
      <c r="H393" s="35">
        <v>93.610277339999996</v>
      </c>
      <c r="I393" s="35">
        <v>100.84108077</v>
      </c>
      <c r="J393" s="35">
        <v>79.149726779999995</v>
      </c>
      <c r="K393" s="35">
        <v>96.323085000000006</v>
      </c>
      <c r="L393" s="35">
        <v>87.110437289999993</v>
      </c>
      <c r="M393" s="35">
        <v>87.864761450000003</v>
      </c>
      <c r="N393" s="35">
        <v>87.765429909999995</v>
      </c>
      <c r="O393" s="35">
        <v>97.214146330000005</v>
      </c>
      <c r="P393" s="35">
        <v>92.951819670000006</v>
      </c>
      <c r="Q393" s="35">
        <v>93.317567359999998</v>
      </c>
      <c r="R393" s="35">
        <v>90.050977770000003</v>
      </c>
      <c r="S393" s="35">
        <v>100.05893648999999</v>
      </c>
      <c r="T393" s="35">
        <v>94.488016349999995</v>
      </c>
      <c r="U393" s="35">
        <v>85.911635329999996</v>
      </c>
      <c r="V393" s="35">
        <v>96.148832189999993</v>
      </c>
      <c r="W393" s="35">
        <v>97.943969129999999</v>
      </c>
      <c r="X393" s="35">
        <v>104.81494934</v>
      </c>
      <c r="Y393" s="35">
        <v>107.80036346999999</v>
      </c>
      <c r="Z393" s="35">
        <v>104.14657178</v>
      </c>
      <c r="AA393" s="35">
        <v>94.712412990000004</v>
      </c>
      <c r="AB393" s="35">
        <v>98.012787329999995</v>
      </c>
      <c r="AC393" s="35">
        <v>88.030242169999994</v>
      </c>
      <c r="AD393" s="35">
        <v>96.240461679999996</v>
      </c>
      <c r="AE393" s="35">
        <v>100.75599268000001</v>
      </c>
      <c r="AF393" s="35">
        <v>99.980678530000006</v>
      </c>
      <c r="AG393" s="35">
        <v>88.608971440000005</v>
      </c>
      <c r="AH393" s="35">
        <v>91.312316949999996</v>
      </c>
      <c r="AI393" s="35">
        <v>101.29173093999999</v>
      </c>
      <c r="AJ393" s="35">
        <v>101.22322205</v>
      </c>
      <c r="AK393" s="35">
        <v>102.12759877000001</v>
      </c>
      <c r="AL393" s="35">
        <v>114.361704</v>
      </c>
      <c r="AM393" s="35">
        <v>107.28230852999999</v>
      </c>
      <c r="AN393" s="35">
        <v>105.61474849</v>
      </c>
      <c r="AO393" s="35">
        <v>107.84721494</v>
      </c>
      <c r="AP393" s="35">
        <v>113.70749098</v>
      </c>
      <c r="AQ393" s="35">
        <v>102.71550823</v>
      </c>
      <c r="AR393" s="35">
        <v>102.27494329</v>
      </c>
    </row>
    <row r="394" spans="1:44" x14ac:dyDescent="0.2">
      <c r="A394" s="37" t="s">
        <v>40</v>
      </c>
      <c r="B394" s="35">
        <v>27.451806319999999</v>
      </c>
      <c r="C394" s="35">
        <v>32.664768700000003</v>
      </c>
      <c r="D394" s="35">
        <v>36.723320800000003</v>
      </c>
      <c r="E394" s="35">
        <v>37.83963971</v>
      </c>
      <c r="F394" s="35">
        <v>34.161607420000003</v>
      </c>
      <c r="G394" s="35">
        <v>31.94864329</v>
      </c>
      <c r="H394" s="35">
        <v>34.486130869999997</v>
      </c>
      <c r="I394" s="35">
        <v>43.423839129999998</v>
      </c>
      <c r="J394" s="35">
        <v>42.439213580000001</v>
      </c>
      <c r="K394" s="35">
        <v>38.027915749999998</v>
      </c>
      <c r="L394" s="35">
        <v>37.826231270000001</v>
      </c>
      <c r="M394" s="35">
        <v>41.83291629</v>
      </c>
      <c r="N394" s="35">
        <v>33.07754894</v>
      </c>
      <c r="O394" s="35">
        <v>31.720572730000001</v>
      </c>
      <c r="P394" s="35">
        <v>30.398426149999999</v>
      </c>
      <c r="Q394" s="35">
        <v>37.119931649999998</v>
      </c>
      <c r="R394" s="35">
        <v>34.780517699999997</v>
      </c>
      <c r="S394" s="35">
        <v>27.605515180000001</v>
      </c>
      <c r="T394" s="35">
        <v>29.058584639999999</v>
      </c>
      <c r="U394" s="35">
        <v>28.22517002</v>
      </c>
      <c r="V394" s="35">
        <v>36.663805680000003</v>
      </c>
      <c r="W394" s="35">
        <v>39.483212639999998</v>
      </c>
      <c r="X394" s="35">
        <v>39.723022380000003</v>
      </c>
      <c r="Y394" s="35">
        <v>37.545734080000003</v>
      </c>
      <c r="Z394" s="35">
        <v>35.478034899999997</v>
      </c>
      <c r="AA394" s="35">
        <v>40.25070487</v>
      </c>
      <c r="AB394" s="35">
        <v>35.331976640000001</v>
      </c>
      <c r="AC394" s="35">
        <v>34.907570100000001</v>
      </c>
      <c r="AD394" s="35">
        <v>41.843438820000003</v>
      </c>
      <c r="AE394" s="35">
        <v>48.43351432</v>
      </c>
      <c r="AF394" s="35">
        <v>43.825395319999998</v>
      </c>
      <c r="AG394" s="35">
        <v>33.562209770000003</v>
      </c>
      <c r="AH394" s="35">
        <v>39.340179650000003</v>
      </c>
      <c r="AI394" s="35">
        <v>41.549485590000003</v>
      </c>
      <c r="AJ394" s="35">
        <v>41.92643666</v>
      </c>
      <c r="AK394" s="35">
        <v>37.280380180000002</v>
      </c>
      <c r="AL394" s="35">
        <v>39.227054619999997</v>
      </c>
      <c r="AM394" s="35">
        <v>42.556104849999997</v>
      </c>
      <c r="AN394" s="35">
        <v>45.935298349999997</v>
      </c>
      <c r="AO394" s="35">
        <v>44.176560500000001</v>
      </c>
      <c r="AP394" s="35">
        <v>44.112654509999999</v>
      </c>
      <c r="AQ394" s="35">
        <v>44.241938070000003</v>
      </c>
      <c r="AR394" s="35">
        <v>39.482750590000002</v>
      </c>
    </row>
    <row r="395" spans="1:44" x14ac:dyDescent="0.2">
      <c r="A395" s="37" t="s">
        <v>41</v>
      </c>
      <c r="B395" s="35">
        <v>14.9935422</v>
      </c>
      <c r="C395" s="35">
        <v>14.108397650000001</v>
      </c>
      <c r="D395" s="35">
        <v>12.924273810000001</v>
      </c>
      <c r="E395" s="35">
        <v>13.88387547</v>
      </c>
      <c r="F395" s="35">
        <v>12.1910936</v>
      </c>
      <c r="G395" s="35">
        <v>12.138463590000001</v>
      </c>
      <c r="H395" s="35">
        <v>16.889095600000001</v>
      </c>
      <c r="I395" s="35">
        <v>15.362442570000001</v>
      </c>
      <c r="J395" s="35">
        <v>11.97142285</v>
      </c>
      <c r="K395" s="35">
        <v>21.462501060000001</v>
      </c>
      <c r="L395" s="35">
        <v>15.586635060000001</v>
      </c>
      <c r="M395" s="35">
        <v>15.070065680000001</v>
      </c>
      <c r="N395" s="35">
        <v>14.12677566</v>
      </c>
      <c r="O395" s="35">
        <v>11.5240627</v>
      </c>
      <c r="P395" s="35">
        <v>9.8955012700000005</v>
      </c>
      <c r="Q395" s="35">
        <v>15.189565549999999</v>
      </c>
      <c r="R395" s="35">
        <v>14.654252339999999</v>
      </c>
      <c r="S395" s="35">
        <v>12.9014024</v>
      </c>
      <c r="T395" s="35">
        <v>12.81503099</v>
      </c>
      <c r="U395" s="35">
        <v>13.66121229</v>
      </c>
      <c r="V395" s="35">
        <v>13.25489275</v>
      </c>
      <c r="W395" s="35">
        <v>17.735517869999999</v>
      </c>
      <c r="X395" s="35">
        <v>17.595223659999998</v>
      </c>
      <c r="Y395" s="35">
        <v>18.644518349999998</v>
      </c>
      <c r="Z395" s="35">
        <v>14.68739085</v>
      </c>
      <c r="AA395" s="35">
        <v>15.2870667</v>
      </c>
      <c r="AB395" s="35">
        <v>18.800690100000001</v>
      </c>
      <c r="AC395" s="35">
        <v>19.163668149999999</v>
      </c>
      <c r="AD395" s="35">
        <v>14.62485953</v>
      </c>
      <c r="AE395" s="35">
        <v>13.524169390000001</v>
      </c>
      <c r="AF395" s="35">
        <v>16.364348240000002</v>
      </c>
      <c r="AG395" s="35">
        <v>10.75346171</v>
      </c>
      <c r="AH395" s="35">
        <v>15.66133834</v>
      </c>
      <c r="AI395" s="35">
        <v>25.75168515</v>
      </c>
      <c r="AJ395" s="35">
        <v>18.483225340000001</v>
      </c>
      <c r="AK395" s="35">
        <v>24.118154820000001</v>
      </c>
      <c r="AL395" s="35">
        <v>18.741127120000002</v>
      </c>
      <c r="AM395" s="35">
        <v>23.959022019999999</v>
      </c>
      <c r="AN395" s="35">
        <v>18.837070000000001</v>
      </c>
      <c r="AO395" s="35">
        <v>25.922418329999999</v>
      </c>
      <c r="AP395" s="35">
        <v>16.497688140000001</v>
      </c>
      <c r="AQ395" s="35">
        <v>21.051141439999999</v>
      </c>
      <c r="AR395" s="35">
        <v>15.359907850000001</v>
      </c>
    </row>
    <row r="396" spans="1:44" x14ac:dyDescent="0.2">
      <c r="A396" s="37" t="s">
        <v>12</v>
      </c>
      <c r="B396" s="35">
        <v>0</v>
      </c>
      <c r="C396" s="35">
        <v>1.2303530600000001</v>
      </c>
      <c r="D396" s="35">
        <v>4.367211E-2</v>
      </c>
      <c r="E396" s="35">
        <v>0.33412881999999999</v>
      </c>
      <c r="F396" s="35">
        <v>0</v>
      </c>
      <c r="G396" s="35">
        <v>0.70096101</v>
      </c>
      <c r="H396" s="35">
        <v>0.48160839</v>
      </c>
      <c r="I396" s="35">
        <v>0</v>
      </c>
      <c r="J396" s="35">
        <v>0</v>
      </c>
      <c r="K396" s="35">
        <v>0</v>
      </c>
      <c r="L396" s="35">
        <v>1.17398961</v>
      </c>
      <c r="M396" s="35">
        <v>0</v>
      </c>
      <c r="N396" s="35">
        <v>1.25296E-3</v>
      </c>
      <c r="O396" s="35">
        <v>0.35950773000000003</v>
      </c>
      <c r="P396" s="35">
        <v>8.7777399999999992E-3</v>
      </c>
      <c r="Q396" s="35">
        <v>1.005117E-2</v>
      </c>
      <c r="R396" s="35">
        <v>0.50800506999999995</v>
      </c>
      <c r="S396" s="35">
        <v>0.62237993999999996</v>
      </c>
      <c r="T396" s="35">
        <v>1.013092E-2</v>
      </c>
      <c r="U396" s="35">
        <v>1.0135389999999999E-2</v>
      </c>
      <c r="V396" s="35">
        <v>0.77813091999999995</v>
      </c>
      <c r="W396" s="35">
        <v>1.0109979999999999E-2</v>
      </c>
      <c r="X396" s="35">
        <v>0.62803713000000005</v>
      </c>
      <c r="Y396" s="35">
        <v>1.009644E-2</v>
      </c>
      <c r="Z396" s="35">
        <v>1.0069369999999999E-2</v>
      </c>
      <c r="AA396" s="35">
        <v>1.00427E-2</v>
      </c>
      <c r="AB396" s="35">
        <v>1.001195E-2</v>
      </c>
      <c r="AC396" s="35">
        <v>0.52024559000000004</v>
      </c>
      <c r="AD396" s="35">
        <v>0.59245961999999996</v>
      </c>
      <c r="AE396" s="35">
        <v>0.45384190000000002</v>
      </c>
      <c r="AF396" s="35">
        <v>9.8090899999999995E-3</v>
      </c>
      <c r="AG396" s="35">
        <v>9.7902300000000005E-3</v>
      </c>
      <c r="AH396" s="35">
        <v>1.0284116599999999</v>
      </c>
      <c r="AI396" s="35">
        <v>0.41480519999999999</v>
      </c>
      <c r="AJ396" s="35">
        <v>0.59451315000000005</v>
      </c>
      <c r="AK396" s="35">
        <v>0.29376417999999999</v>
      </c>
      <c r="AL396" s="35">
        <v>0</v>
      </c>
      <c r="AM396" s="35">
        <v>0</v>
      </c>
      <c r="AN396" s="35">
        <v>0</v>
      </c>
      <c r="AO396" s="35">
        <v>0.43235520999999999</v>
      </c>
      <c r="AP396" s="35">
        <v>0</v>
      </c>
      <c r="AQ396" s="35">
        <v>0.30215543</v>
      </c>
      <c r="AR396" s="35">
        <v>0</v>
      </c>
    </row>
    <row r="397" spans="1:44" x14ac:dyDescent="0.2">
      <c r="A397" s="36" t="s">
        <v>24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</row>
    <row r="398" spans="1:44" x14ac:dyDescent="0.2">
      <c r="A398" s="37" t="s">
        <v>30</v>
      </c>
      <c r="B398" s="35">
        <v>3.4506599999999999E-3</v>
      </c>
      <c r="C398" s="35">
        <v>0.52748952000000005</v>
      </c>
      <c r="D398" s="35">
        <v>0.87814707000000003</v>
      </c>
      <c r="E398" s="35">
        <v>0.50489499000000004</v>
      </c>
      <c r="F398" s="35">
        <v>1.1668319199999999</v>
      </c>
      <c r="G398" s="35">
        <v>0.38542179999999998</v>
      </c>
      <c r="H398" s="35">
        <v>3.41721E-3</v>
      </c>
      <c r="I398" s="35">
        <v>1.49045352</v>
      </c>
      <c r="J398" s="35">
        <v>0.16216710000000001</v>
      </c>
      <c r="K398" s="35">
        <v>1.59185467</v>
      </c>
      <c r="L398" s="35">
        <v>0.55582162000000002</v>
      </c>
      <c r="M398" s="35">
        <v>2.02471589</v>
      </c>
      <c r="N398" s="35">
        <v>3.0976100000000002E-3</v>
      </c>
      <c r="O398" s="35">
        <v>2.5359599999999999E-3</v>
      </c>
      <c r="P398" s="35">
        <v>0.52456484999999997</v>
      </c>
      <c r="Q398" s="35">
        <v>0.59128144999999999</v>
      </c>
      <c r="R398" s="35">
        <v>0.66741600999999995</v>
      </c>
      <c r="S398" s="35">
        <v>1.80714E-3</v>
      </c>
      <c r="T398" s="35">
        <v>0.93491362</v>
      </c>
      <c r="U398" s="35">
        <v>0.43477811</v>
      </c>
      <c r="V398" s="35">
        <v>0.16882584</v>
      </c>
      <c r="W398" s="35">
        <v>1.8040700000000001E-3</v>
      </c>
      <c r="X398" s="35">
        <v>1.6174849600000001</v>
      </c>
      <c r="Y398" s="35">
        <v>0.42372441</v>
      </c>
      <c r="Z398" s="35">
        <v>0.63017805000000005</v>
      </c>
      <c r="AA398" s="35">
        <v>1.8077600000000001E-3</v>
      </c>
      <c r="AB398" s="35">
        <v>0.87053597000000005</v>
      </c>
      <c r="AC398" s="35">
        <v>1.8139E-3</v>
      </c>
      <c r="AD398" s="35">
        <v>0.27033338000000001</v>
      </c>
      <c r="AE398" s="35">
        <v>1.8169600000000001E-3</v>
      </c>
      <c r="AF398" s="35">
        <v>0.48714987999999998</v>
      </c>
      <c r="AG398" s="35">
        <v>1.8212599999999999E-3</v>
      </c>
      <c r="AH398" s="35">
        <v>1.59629E-3</v>
      </c>
      <c r="AI398" s="35">
        <v>0.52355589000000002</v>
      </c>
      <c r="AJ398" s="35">
        <v>0.25654154000000001</v>
      </c>
      <c r="AK398" s="35">
        <v>0</v>
      </c>
      <c r="AL398" s="35">
        <v>0.39510111999999997</v>
      </c>
      <c r="AM398" s="35">
        <v>0.55347652999999997</v>
      </c>
      <c r="AN398" s="35">
        <v>0.47768701000000002</v>
      </c>
      <c r="AO398" s="35">
        <v>0</v>
      </c>
      <c r="AP398" s="35">
        <v>0</v>
      </c>
      <c r="AQ398" s="35">
        <v>6.6210920000000006E-2</v>
      </c>
      <c r="AR398" s="35">
        <v>0</v>
      </c>
    </row>
    <row r="399" spans="1:44" x14ac:dyDescent="0.2">
      <c r="A399" s="37" t="s">
        <v>33</v>
      </c>
      <c r="B399" s="35">
        <v>1.1807288499999999</v>
      </c>
      <c r="C399" s="35">
        <v>1.07166473</v>
      </c>
      <c r="D399" s="35">
        <v>2.9644069599999998</v>
      </c>
      <c r="E399" s="35">
        <v>0.85127041000000003</v>
      </c>
      <c r="F399" s="35">
        <v>1.42463E-2</v>
      </c>
      <c r="G399" s="35">
        <v>1.1748462500000001</v>
      </c>
      <c r="H399" s="35">
        <v>0.62733631999999995</v>
      </c>
      <c r="I399" s="35">
        <v>0.38046717000000002</v>
      </c>
      <c r="J399" s="35">
        <v>1.6374114</v>
      </c>
      <c r="K399" s="35">
        <v>0.19789986000000001</v>
      </c>
      <c r="L399" s="35">
        <v>1.437632E-2</v>
      </c>
      <c r="M399" s="35">
        <v>1.439907E-2</v>
      </c>
      <c r="N399" s="35">
        <v>0.86657311999999997</v>
      </c>
      <c r="O399" s="35">
        <v>1.4844442099999999</v>
      </c>
      <c r="P399" s="35">
        <v>0.89970163999999997</v>
      </c>
      <c r="Q399" s="35">
        <v>1.0457467499999999</v>
      </c>
      <c r="R399" s="35">
        <v>0.93707070999999997</v>
      </c>
      <c r="S399" s="35">
        <v>2.45509859</v>
      </c>
      <c r="T399" s="35">
        <v>0.47730497</v>
      </c>
      <c r="U399" s="35">
        <v>1.4464970000000001E-2</v>
      </c>
      <c r="V399" s="35">
        <v>0.81836648000000001</v>
      </c>
      <c r="W399" s="35">
        <v>0.28466813000000002</v>
      </c>
      <c r="X399" s="35">
        <v>1.99800697</v>
      </c>
      <c r="Y399" s="35">
        <v>1.48196493</v>
      </c>
      <c r="Z399" s="35">
        <v>1.46333691</v>
      </c>
      <c r="AA399" s="35">
        <v>2.7283790799999998</v>
      </c>
      <c r="AB399" s="35">
        <v>0.38202482999999998</v>
      </c>
      <c r="AC399" s="35">
        <v>0.90328105000000003</v>
      </c>
      <c r="AD399" s="35">
        <v>0.75971562000000004</v>
      </c>
      <c r="AE399" s="35">
        <v>0.96685489000000002</v>
      </c>
      <c r="AF399" s="35">
        <v>1.4236769999999999E-2</v>
      </c>
      <c r="AG399" s="35">
        <v>2.1773497700000002</v>
      </c>
      <c r="AH399" s="35">
        <v>0.24083792000000001</v>
      </c>
      <c r="AI399" s="35">
        <v>7.2202799999999999E-3</v>
      </c>
      <c r="AJ399" s="35">
        <v>0.64121691999999997</v>
      </c>
      <c r="AK399" s="35">
        <v>1.6378053699999999</v>
      </c>
      <c r="AL399" s="35">
        <v>0.78426225000000005</v>
      </c>
      <c r="AM399" s="35">
        <v>0.49185757000000002</v>
      </c>
      <c r="AN399" s="35">
        <v>0.47735894000000001</v>
      </c>
      <c r="AO399" s="35">
        <v>1.8548956999999999</v>
      </c>
      <c r="AP399" s="35">
        <v>0.38242610999999999</v>
      </c>
      <c r="AQ399" s="35">
        <v>1.7236525700000001</v>
      </c>
      <c r="AR399" s="35">
        <v>0.96682462999999996</v>
      </c>
    </row>
    <row r="400" spans="1:44" x14ac:dyDescent="0.2">
      <c r="A400" s="37" t="s">
        <v>34</v>
      </c>
      <c r="B400" s="35">
        <v>2.4731729499999999</v>
      </c>
      <c r="C400" s="35">
        <v>2.97878979</v>
      </c>
      <c r="D400" s="35">
        <v>4.2380076200000003</v>
      </c>
      <c r="E400" s="35">
        <v>4.48901693</v>
      </c>
      <c r="F400" s="35">
        <v>3.6504314</v>
      </c>
      <c r="G400" s="35">
        <v>2.6625132699999998</v>
      </c>
      <c r="H400" s="35">
        <v>2.8386138500000002</v>
      </c>
      <c r="I400" s="35">
        <v>4.6229538300000002</v>
      </c>
      <c r="J400" s="35">
        <v>4.2235878099999997</v>
      </c>
      <c r="K400" s="35">
        <v>2.8066996</v>
      </c>
      <c r="L400" s="35">
        <v>7.1136398700000001</v>
      </c>
      <c r="M400" s="35">
        <v>6.3422649599999996</v>
      </c>
      <c r="N400" s="35">
        <v>6.5849649599999998</v>
      </c>
      <c r="O400" s="35">
        <v>5.7898700099999996</v>
      </c>
      <c r="P400" s="35">
        <v>5.4653491900000004</v>
      </c>
      <c r="Q400" s="35">
        <v>9.5207743699999998</v>
      </c>
      <c r="R400" s="35">
        <v>7.5010127200000003</v>
      </c>
      <c r="S400" s="35">
        <v>6.8279981300000001</v>
      </c>
      <c r="T400" s="35">
        <v>6.8636319700000001</v>
      </c>
      <c r="U400" s="35">
        <v>4.13552286</v>
      </c>
      <c r="V400" s="35">
        <v>7.3690832799999999</v>
      </c>
      <c r="W400" s="35">
        <v>6.6651098099999997</v>
      </c>
      <c r="X400" s="35">
        <v>4.0789770900000004</v>
      </c>
      <c r="Y400" s="35">
        <v>4.0878645999999996</v>
      </c>
      <c r="Z400" s="35">
        <v>6.9482393299999998</v>
      </c>
      <c r="AA400" s="35">
        <v>3.4540935099999999</v>
      </c>
      <c r="AB400" s="35">
        <v>3.54462112</v>
      </c>
      <c r="AC400" s="35">
        <v>4.4175822499999997</v>
      </c>
      <c r="AD400" s="35">
        <v>4.9776312699999998</v>
      </c>
      <c r="AE400" s="35">
        <v>3.3148504600000002</v>
      </c>
      <c r="AF400" s="35">
        <v>5.0985532899999999</v>
      </c>
      <c r="AG400" s="35">
        <v>5.8066390999999999</v>
      </c>
      <c r="AH400" s="35">
        <v>6.3946190300000003</v>
      </c>
      <c r="AI400" s="35">
        <v>7.8279907800000004</v>
      </c>
      <c r="AJ400" s="35">
        <v>7.0089634500000004</v>
      </c>
      <c r="AK400" s="35">
        <v>4.1228873699999999</v>
      </c>
      <c r="AL400" s="35">
        <v>2.3687779</v>
      </c>
      <c r="AM400" s="35">
        <v>5.3766442100000003</v>
      </c>
      <c r="AN400" s="35">
        <v>3.7036090499999998</v>
      </c>
      <c r="AO400" s="35">
        <v>4.52304656</v>
      </c>
      <c r="AP400" s="35">
        <v>4.2731726999999999</v>
      </c>
      <c r="AQ400" s="35">
        <v>3.9114033199999998</v>
      </c>
      <c r="AR400" s="35">
        <v>3.6390859799999999</v>
      </c>
    </row>
    <row r="401" spans="1:44" x14ac:dyDescent="0.2">
      <c r="A401" s="37" t="s">
        <v>35</v>
      </c>
      <c r="B401" s="35">
        <v>2.95458957</v>
      </c>
      <c r="C401" s="35">
        <v>5.86732137</v>
      </c>
      <c r="D401" s="35">
        <v>4.3287315</v>
      </c>
      <c r="E401" s="35">
        <v>5.6920485300000001</v>
      </c>
      <c r="F401" s="35">
        <v>5.4685739599999996</v>
      </c>
      <c r="G401" s="35">
        <v>6.7419941699999999</v>
      </c>
      <c r="H401" s="35">
        <v>3.6563321200000001</v>
      </c>
      <c r="I401" s="35">
        <v>6.9389047399999999</v>
      </c>
      <c r="J401" s="35">
        <v>7.13099463</v>
      </c>
      <c r="K401" s="35">
        <v>8.6320399099999996</v>
      </c>
      <c r="L401" s="35">
        <v>8.3065651500000008</v>
      </c>
      <c r="M401" s="35">
        <v>4.2782845600000003</v>
      </c>
      <c r="N401" s="35">
        <v>6.5678200799999997</v>
      </c>
      <c r="O401" s="35">
        <v>4.9996554900000003</v>
      </c>
      <c r="P401" s="35">
        <v>7.6053851200000002</v>
      </c>
      <c r="Q401" s="35">
        <v>9.0340621199999998</v>
      </c>
      <c r="R401" s="35">
        <v>4.2873726699999999</v>
      </c>
      <c r="S401" s="35">
        <v>3.3199011</v>
      </c>
      <c r="T401" s="35">
        <v>6.2527727999999998</v>
      </c>
      <c r="U401" s="35">
        <v>4.0647414099999999</v>
      </c>
      <c r="V401" s="35">
        <v>5.2741830700000003</v>
      </c>
      <c r="W401" s="35">
        <v>5.6604348800000004</v>
      </c>
      <c r="X401" s="35">
        <v>6.5748044700000001</v>
      </c>
      <c r="Y401" s="35">
        <v>5.5599870400000002</v>
      </c>
      <c r="Z401" s="35">
        <v>4.1533779099999997</v>
      </c>
      <c r="AA401" s="35">
        <v>4.9956343900000002</v>
      </c>
      <c r="AB401" s="35">
        <v>4.7451846499999997</v>
      </c>
      <c r="AC401" s="35">
        <v>3.7058870100000001</v>
      </c>
      <c r="AD401" s="35">
        <v>5.5128606500000004</v>
      </c>
      <c r="AE401" s="35">
        <v>3.5530723100000001</v>
      </c>
      <c r="AF401" s="35">
        <v>4.4067877700000002</v>
      </c>
      <c r="AG401" s="35">
        <v>5.7484575900000001</v>
      </c>
      <c r="AH401" s="35">
        <v>4.0429690200000001</v>
      </c>
      <c r="AI401" s="35">
        <v>4.39255833</v>
      </c>
      <c r="AJ401" s="35">
        <v>7.61700526</v>
      </c>
      <c r="AK401" s="35">
        <v>5.4331193799999999</v>
      </c>
      <c r="AL401" s="35">
        <v>5.2947707099999999</v>
      </c>
      <c r="AM401" s="35">
        <v>5.8758255100000003</v>
      </c>
      <c r="AN401" s="35">
        <v>8.0486051700000001</v>
      </c>
      <c r="AO401" s="35">
        <v>4.8923832699999998</v>
      </c>
      <c r="AP401" s="35">
        <v>4.2585182599999998</v>
      </c>
      <c r="AQ401" s="35">
        <v>3.92652395</v>
      </c>
      <c r="AR401" s="35">
        <v>3.7556876300000002</v>
      </c>
    </row>
    <row r="402" spans="1:44" x14ac:dyDescent="0.2">
      <c r="A402" s="37" t="s">
        <v>36</v>
      </c>
      <c r="B402" s="35">
        <v>112.7007416</v>
      </c>
      <c r="C402" s="35">
        <v>114.69359322</v>
      </c>
      <c r="D402" s="35">
        <v>109.84371731</v>
      </c>
      <c r="E402" s="35">
        <v>100.02952879999999</v>
      </c>
      <c r="F402" s="35">
        <v>115.17275529</v>
      </c>
      <c r="G402" s="35">
        <v>109.57586479</v>
      </c>
      <c r="H402" s="35">
        <v>102.25695789</v>
      </c>
      <c r="I402" s="35">
        <v>97.13998101</v>
      </c>
      <c r="J402" s="35">
        <v>109.35456481</v>
      </c>
      <c r="K402" s="35">
        <v>113.85079062</v>
      </c>
      <c r="L402" s="35">
        <v>96.591328579999995</v>
      </c>
      <c r="M402" s="35">
        <v>110.89492140999999</v>
      </c>
      <c r="N402" s="35">
        <v>107.95255638</v>
      </c>
      <c r="O402" s="35">
        <v>123.24466472</v>
      </c>
      <c r="P402" s="35">
        <v>102.77759002000001</v>
      </c>
      <c r="Q402" s="35">
        <v>98.741182140000006</v>
      </c>
      <c r="R402" s="35">
        <v>99.43094207</v>
      </c>
      <c r="S402" s="35">
        <v>107.71693873</v>
      </c>
      <c r="T402" s="35">
        <v>93.875663110000005</v>
      </c>
      <c r="U402" s="35">
        <v>89.397631029999999</v>
      </c>
      <c r="V402" s="35">
        <v>114.88429655</v>
      </c>
      <c r="W402" s="35">
        <v>107.11192018</v>
      </c>
      <c r="X402" s="35">
        <v>104.45513361</v>
      </c>
      <c r="Y402" s="35">
        <v>102.9953986</v>
      </c>
      <c r="Z402" s="35">
        <v>92.107431989999995</v>
      </c>
      <c r="AA402" s="35">
        <v>95.266793480000004</v>
      </c>
      <c r="AB402" s="35">
        <v>93.580097300000006</v>
      </c>
      <c r="AC402" s="35">
        <v>90.997289199999997</v>
      </c>
      <c r="AD402" s="35">
        <v>80.417056029999998</v>
      </c>
      <c r="AE402" s="35">
        <v>75.916964239999999</v>
      </c>
      <c r="AF402" s="35">
        <v>77.662499159999996</v>
      </c>
      <c r="AG402" s="35">
        <v>86.070069320000002</v>
      </c>
      <c r="AH402" s="35">
        <v>89.245694749999998</v>
      </c>
      <c r="AI402" s="35">
        <v>93.890751190000003</v>
      </c>
      <c r="AJ402" s="35">
        <v>99.677669550000005</v>
      </c>
      <c r="AK402" s="35">
        <v>91.641734790000001</v>
      </c>
      <c r="AL402" s="35">
        <v>99.940561759999994</v>
      </c>
      <c r="AM402" s="35">
        <v>90.421252069999994</v>
      </c>
      <c r="AN402" s="35">
        <v>92.741659530000007</v>
      </c>
      <c r="AO402" s="35">
        <v>82.586376169999994</v>
      </c>
      <c r="AP402" s="35">
        <v>91.808282660000003</v>
      </c>
      <c r="AQ402" s="35">
        <v>81.230984680000006</v>
      </c>
      <c r="AR402" s="35">
        <v>82.078346400000001</v>
      </c>
    </row>
    <row r="403" spans="1:44" x14ac:dyDescent="0.2">
      <c r="A403" s="37" t="s">
        <v>37</v>
      </c>
      <c r="B403" s="35">
        <v>85.885924180000004</v>
      </c>
      <c r="C403" s="35">
        <v>80.657047539999994</v>
      </c>
      <c r="D403" s="35">
        <v>92.314796529999995</v>
      </c>
      <c r="E403" s="35">
        <v>103.77906639</v>
      </c>
      <c r="F403" s="35">
        <v>81.910804429999999</v>
      </c>
      <c r="G403" s="35">
        <v>88.784227610000002</v>
      </c>
      <c r="H403" s="35">
        <v>91.387108459999993</v>
      </c>
      <c r="I403" s="35">
        <v>76.265795879999999</v>
      </c>
      <c r="J403" s="35">
        <v>84.305431569999996</v>
      </c>
      <c r="K403" s="35">
        <v>93.688775320000005</v>
      </c>
      <c r="L403" s="35">
        <v>89.915590109999997</v>
      </c>
      <c r="M403" s="35">
        <v>77.409929250000005</v>
      </c>
      <c r="N403" s="35">
        <v>83.517752299999998</v>
      </c>
      <c r="O403" s="35">
        <v>79.735815840000001</v>
      </c>
      <c r="P403" s="35">
        <v>87.646366200000003</v>
      </c>
      <c r="Q403" s="35">
        <v>76.704954630000003</v>
      </c>
      <c r="R403" s="35">
        <v>66.120677839999999</v>
      </c>
      <c r="S403" s="35">
        <v>81.067693160000005</v>
      </c>
      <c r="T403" s="35">
        <v>69.177705939999996</v>
      </c>
      <c r="U403" s="35">
        <v>78.943339499999993</v>
      </c>
      <c r="V403" s="35">
        <v>81.118736190000007</v>
      </c>
      <c r="W403" s="35">
        <v>78.01347457</v>
      </c>
      <c r="X403" s="35">
        <v>91.085221290000007</v>
      </c>
      <c r="Y403" s="35">
        <v>86.11782006</v>
      </c>
      <c r="Z403" s="35">
        <v>92.058134559999999</v>
      </c>
      <c r="AA403" s="35">
        <v>92.466881330000007</v>
      </c>
      <c r="AB403" s="35">
        <v>81.740932599999994</v>
      </c>
      <c r="AC403" s="35">
        <v>83.444602799999998</v>
      </c>
      <c r="AD403" s="35">
        <v>93.560834139999997</v>
      </c>
      <c r="AE403" s="35">
        <v>87.378505480000001</v>
      </c>
      <c r="AF403" s="35">
        <v>77.274792550000001</v>
      </c>
      <c r="AG403" s="35">
        <v>79.556105419999994</v>
      </c>
      <c r="AH403" s="35">
        <v>83.296233639999997</v>
      </c>
      <c r="AI403" s="35">
        <v>83.045085389999997</v>
      </c>
      <c r="AJ403" s="35">
        <v>86.898974640000006</v>
      </c>
      <c r="AK403" s="35">
        <v>82.698171340000002</v>
      </c>
      <c r="AL403" s="35">
        <v>96.958498259999999</v>
      </c>
      <c r="AM403" s="35">
        <v>84.163965869999998</v>
      </c>
      <c r="AN403" s="35">
        <v>87.021931969999997</v>
      </c>
      <c r="AO403" s="35">
        <v>89.437566110000006</v>
      </c>
      <c r="AP403" s="35">
        <v>77.923500390000001</v>
      </c>
      <c r="AQ403" s="35">
        <v>71.937047789999994</v>
      </c>
      <c r="AR403" s="35">
        <v>78.877241240000004</v>
      </c>
    </row>
    <row r="404" spans="1:44" x14ac:dyDescent="0.2">
      <c r="A404" s="37" t="s">
        <v>38</v>
      </c>
      <c r="B404" s="35">
        <v>13.55926068</v>
      </c>
      <c r="C404" s="35">
        <v>16.477909149999999</v>
      </c>
      <c r="D404" s="35">
        <v>13.83200714</v>
      </c>
      <c r="E404" s="35">
        <v>20.397386489999999</v>
      </c>
      <c r="F404" s="35">
        <v>16.96352658</v>
      </c>
      <c r="G404" s="35">
        <v>20.67253874</v>
      </c>
      <c r="H404" s="35">
        <v>12.93118179</v>
      </c>
      <c r="I404" s="35">
        <v>15.905381849999999</v>
      </c>
      <c r="J404" s="35">
        <v>11.96199376</v>
      </c>
      <c r="K404" s="35">
        <v>20.399880320000001</v>
      </c>
      <c r="L404" s="35">
        <v>24.564942649999999</v>
      </c>
      <c r="M404" s="35">
        <v>16.67264402</v>
      </c>
      <c r="N404" s="35">
        <v>21.11597342</v>
      </c>
      <c r="O404" s="35">
        <v>16.394422129999999</v>
      </c>
      <c r="P404" s="35">
        <v>15.262829160000001</v>
      </c>
      <c r="Q404" s="35">
        <v>16.056184420000001</v>
      </c>
      <c r="R404" s="35">
        <v>14.720267939999999</v>
      </c>
      <c r="S404" s="35">
        <v>18.157101789999999</v>
      </c>
      <c r="T404" s="35">
        <v>10.93870465</v>
      </c>
      <c r="U404" s="35">
        <v>15.87093507</v>
      </c>
      <c r="V404" s="35">
        <v>18.043539240000001</v>
      </c>
      <c r="W404" s="35">
        <v>18.858699099999999</v>
      </c>
      <c r="X404" s="35">
        <v>18.50214072</v>
      </c>
      <c r="Y404" s="35">
        <v>26.288107180000001</v>
      </c>
      <c r="Z404" s="35">
        <v>19.581601410000001</v>
      </c>
      <c r="AA404" s="35">
        <v>18.58030007</v>
      </c>
      <c r="AB404" s="35">
        <v>20.583623100000001</v>
      </c>
      <c r="AC404" s="35">
        <v>14.07606872</v>
      </c>
      <c r="AD404" s="35">
        <v>19.363403510000001</v>
      </c>
      <c r="AE404" s="35">
        <v>20.916689309999999</v>
      </c>
      <c r="AF404" s="35">
        <v>17.350693499999998</v>
      </c>
      <c r="AG404" s="35">
        <v>14.480995160000001</v>
      </c>
      <c r="AH404" s="35">
        <v>26.05183143</v>
      </c>
      <c r="AI404" s="35">
        <v>22.177473419999998</v>
      </c>
      <c r="AJ404" s="35">
        <v>21.060750760000001</v>
      </c>
      <c r="AK404" s="35">
        <v>23.910330219999999</v>
      </c>
      <c r="AL404" s="35">
        <v>20.570466719999999</v>
      </c>
      <c r="AM404" s="35">
        <v>19.065094940000002</v>
      </c>
      <c r="AN404" s="35">
        <v>19.580109329999999</v>
      </c>
      <c r="AO404" s="35">
        <v>15.58870301</v>
      </c>
      <c r="AP404" s="35">
        <v>17.10292218</v>
      </c>
      <c r="AQ404" s="35">
        <v>16.031416109999999</v>
      </c>
      <c r="AR404" s="35">
        <v>15.813915120000001</v>
      </c>
    </row>
    <row r="405" spans="1:44" x14ac:dyDescent="0.2">
      <c r="A405" s="37" t="s">
        <v>39</v>
      </c>
      <c r="B405" s="35">
        <v>17.51645868</v>
      </c>
      <c r="C405" s="35">
        <v>14.87305856</v>
      </c>
      <c r="D405" s="35">
        <v>18.77228556</v>
      </c>
      <c r="E405" s="35">
        <v>19.819748860000001</v>
      </c>
      <c r="F405" s="35">
        <v>19.121592110000002</v>
      </c>
      <c r="G405" s="35">
        <v>18.376727070000001</v>
      </c>
      <c r="H405" s="35">
        <v>21.935735950000002</v>
      </c>
      <c r="I405" s="35">
        <v>24.107938300000001</v>
      </c>
      <c r="J405" s="35">
        <v>25.6633356</v>
      </c>
      <c r="K405" s="35">
        <v>22.738723870000001</v>
      </c>
      <c r="L405" s="35">
        <v>17.804442460000001</v>
      </c>
      <c r="M405" s="35">
        <v>23.61945248</v>
      </c>
      <c r="N405" s="35">
        <v>19.03614159</v>
      </c>
      <c r="O405" s="35">
        <v>23.300913990000002</v>
      </c>
      <c r="P405" s="35">
        <v>22.660888539999998</v>
      </c>
      <c r="Q405" s="35">
        <v>19.060877919999999</v>
      </c>
      <c r="R405" s="35">
        <v>21.70675142</v>
      </c>
      <c r="S405" s="35">
        <v>20.93131546</v>
      </c>
      <c r="T405" s="35">
        <v>21.644140400000001</v>
      </c>
      <c r="U405" s="35">
        <v>23.442889130000001</v>
      </c>
      <c r="V405" s="35">
        <v>28.752887090000002</v>
      </c>
      <c r="W405" s="35">
        <v>24.466460430000001</v>
      </c>
      <c r="X405" s="35">
        <v>28.112473489999999</v>
      </c>
      <c r="Y405" s="35">
        <v>21.04238951</v>
      </c>
      <c r="Z405" s="35">
        <v>20.8617302</v>
      </c>
      <c r="AA405" s="35">
        <v>16.158596589999998</v>
      </c>
      <c r="AB405" s="35">
        <v>12.911374309999999</v>
      </c>
      <c r="AC405" s="35">
        <v>22.759289840000001</v>
      </c>
      <c r="AD405" s="35">
        <v>22.16662015</v>
      </c>
      <c r="AE405" s="35">
        <v>28.38915304</v>
      </c>
      <c r="AF405" s="35">
        <v>18.739807899999999</v>
      </c>
      <c r="AG405" s="35">
        <v>20.635612170000002</v>
      </c>
      <c r="AH405" s="35">
        <v>21.53349021</v>
      </c>
      <c r="AI405" s="35">
        <v>21.976566479999999</v>
      </c>
      <c r="AJ405" s="35">
        <v>18.92562212</v>
      </c>
      <c r="AK405" s="35">
        <v>20.672850319999998</v>
      </c>
      <c r="AL405" s="35">
        <v>27.112095650000001</v>
      </c>
      <c r="AM405" s="35">
        <v>23.03076463</v>
      </c>
      <c r="AN405" s="35">
        <v>19.913916369999999</v>
      </c>
      <c r="AO405" s="35">
        <v>29.724810089999998</v>
      </c>
      <c r="AP405" s="35">
        <v>28.230264729999998</v>
      </c>
      <c r="AQ405" s="35">
        <v>22.354453620000001</v>
      </c>
      <c r="AR405" s="35">
        <v>20.800944139999999</v>
      </c>
    </row>
    <row r="406" spans="1:44" x14ac:dyDescent="0.2">
      <c r="A406" s="37" t="s">
        <v>40</v>
      </c>
      <c r="B406" s="35">
        <v>6.6667549800000003</v>
      </c>
      <c r="C406" s="35">
        <v>5.5527080199999999</v>
      </c>
      <c r="D406" s="35">
        <v>7.8476740899999999</v>
      </c>
      <c r="E406" s="35">
        <v>11.35079082</v>
      </c>
      <c r="F406" s="35">
        <v>7.6692363400000003</v>
      </c>
      <c r="G406" s="35">
        <v>10.038759049999999</v>
      </c>
      <c r="H406" s="35">
        <v>6.3154649599999999</v>
      </c>
      <c r="I406" s="35">
        <v>7.7759868299999999</v>
      </c>
      <c r="J406" s="35">
        <v>10.72623849</v>
      </c>
      <c r="K406" s="35">
        <v>10.142797270000001</v>
      </c>
      <c r="L406" s="35">
        <v>8.1699710000000003</v>
      </c>
      <c r="M406" s="35">
        <v>5.2390616799999998</v>
      </c>
      <c r="N406" s="35">
        <v>6.4208762100000003</v>
      </c>
      <c r="O406" s="35">
        <v>6.5619775499999999</v>
      </c>
      <c r="P406" s="35">
        <v>4.6238665000000001</v>
      </c>
      <c r="Q406" s="35">
        <v>9.0539334199999999</v>
      </c>
      <c r="R406" s="35">
        <v>5.2621764000000004</v>
      </c>
      <c r="S406" s="35">
        <v>8.7802206100000006</v>
      </c>
      <c r="T406" s="35">
        <v>6.8721105600000003</v>
      </c>
      <c r="U406" s="35">
        <v>5.5239863199999997</v>
      </c>
      <c r="V406" s="35">
        <v>8.6113757900000003</v>
      </c>
      <c r="W406" s="35">
        <v>7.5265046199999999</v>
      </c>
      <c r="X406" s="35">
        <v>5.4706124799999998</v>
      </c>
      <c r="Y406" s="35">
        <v>8.9673935500000006</v>
      </c>
      <c r="Z406" s="35">
        <v>10.366974989999999</v>
      </c>
      <c r="AA406" s="35">
        <v>8.5812120699999994</v>
      </c>
      <c r="AB406" s="35">
        <v>7.4064572899999996</v>
      </c>
      <c r="AC406" s="35">
        <v>8.1809448800000002</v>
      </c>
      <c r="AD406" s="35">
        <v>7.5196770099999997</v>
      </c>
      <c r="AE406" s="35">
        <v>9.6067227299999995</v>
      </c>
      <c r="AF406" s="35">
        <v>9.0578068700000003</v>
      </c>
      <c r="AG406" s="35">
        <v>9.1537795699999993</v>
      </c>
      <c r="AH406" s="35">
        <v>10.321446570000001</v>
      </c>
      <c r="AI406" s="35">
        <v>11.692889060000001</v>
      </c>
      <c r="AJ406" s="35">
        <v>8.1940369999999998</v>
      </c>
      <c r="AK406" s="35">
        <v>9.1535116599999995</v>
      </c>
      <c r="AL406" s="35">
        <v>6.6910122200000002</v>
      </c>
      <c r="AM406" s="35">
        <v>7.6186783499999997</v>
      </c>
      <c r="AN406" s="35">
        <v>8.84472682</v>
      </c>
      <c r="AO406" s="35">
        <v>7.8109942099999996</v>
      </c>
      <c r="AP406" s="35">
        <v>12.8447268</v>
      </c>
      <c r="AQ406" s="35">
        <v>8.6007163799999997</v>
      </c>
      <c r="AR406" s="35">
        <v>8.7108206500000005</v>
      </c>
    </row>
    <row r="407" spans="1:44" x14ac:dyDescent="0.2">
      <c r="A407" s="37" t="s">
        <v>41</v>
      </c>
      <c r="B407" s="35">
        <v>5.0844184500000003</v>
      </c>
      <c r="C407" s="35">
        <v>5.4074014899999998</v>
      </c>
      <c r="D407" s="35">
        <v>5.2541817100000001</v>
      </c>
      <c r="E407" s="35">
        <v>3.01934835</v>
      </c>
      <c r="F407" s="35">
        <v>6.6498702600000001</v>
      </c>
      <c r="G407" s="35">
        <v>5.9239406700000004</v>
      </c>
      <c r="H407" s="35">
        <v>4.3901576200000001</v>
      </c>
      <c r="I407" s="35">
        <v>4.4629277900000002</v>
      </c>
      <c r="J407" s="35">
        <v>3.5131853799999999</v>
      </c>
      <c r="K407" s="35">
        <v>4.63523554</v>
      </c>
      <c r="L407" s="35">
        <v>8.2835901300000003</v>
      </c>
      <c r="M407" s="35">
        <v>6.4086383800000002</v>
      </c>
      <c r="N407" s="35">
        <v>3.0241548200000001</v>
      </c>
      <c r="O407" s="35">
        <v>6.7742992199999996</v>
      </c>
      <c r="P407" s="35">
        <v>3.06060095</v>
      </c>
      <c r="Q407" s="35">
        <v>3.5634635600000002</v>
      </c>
      <c r="R407" s="35">
        <v>3.05640007</v>
      </c>
      <c r="S407" s="35">
        <v>4.4477404700000003</v>
      </c>
      <c r="T407" s="35">
        <v>3.0286453799999999</v>
      </c>
      <c r="U407" s="35">
        <v>3.54117938</v>
      </c>
      <c r="V407" s="35">
        <v>5.81169739</v>
      </c>
      <c r="W407" s="35">
        <v>4.2278285699999998</v>
      </c>
      <c r="X407" s="35">
        <v>6.5851464899999996</v>
      </c>
      <c r="Y407" s="35">
        <v>5.8381803799999998</v>
      </c>
      <c r="Z407" s="35">
        <v>3.1363969300000001</v>
      </c>
      <c r="AA407" s="35">
        <v>5.6108097199999998</v>
      </c>
      <c r="AB407" s="35">
        <v>3.3557368900000002</v>
      </c>
      <c r="AC407" s="35">
        <v>7.2480077100000004</v>
      </c>
      <c r="AD407" s="35">
        <v>7.8909825099999997</v>
      </c>
      <c r="AE407" s="35">
        <v>5.3176297999999997</v>
      </c>
      <c r="AF407" s="35">
        <v>6.0601585199999999</v>
      </c>
      <c r="AG407" s="35">
        <v>5.06289444</v>
      </c>
      <c r="AH407" s="35">
        <v>6.1877491200000003</v>
      </c>
      <c r="AI407" s="35">
        <v>4.08921446</v>
      </c>
      <c r="AJ407" s="35">
        <v>6.0652024100000004</v>
      </c>
      <c r="AK407" s="35">
        <v>6.1238720899999999</v>
      </c>
      <c r="AL407" s="35">
        <v>4.6497678799999997</v>
      </c>
      <c r="AM407" s="35">
        <v>3.5876277299999999</v>
      </c>
      <c r="AN407" s="35">
        <v>4.4985753300000004</v>
      </c>
      <c r="AO407" s="35">
        <v>2.9200878700000001</v>
      </c>
      <c r="AP407" s="35">
        <v>4.9653858900000003</v>
      </c>
      <c r="AQ407" s="35">
        <v>5.5545635400000002</v>
      </c>
      <c r="AR407" s="35">
        <v>5.5612690499999999</v>
      </c>
    </row>
    <row r="408" spans="1:44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0.78982805</v>
      </c>
      <c r="S408" s="35">
        <v>0.24531601</v>
      </c>
      <c r="T408" s="35">
        <v>0</v>
      </c>
      <c r="U408" s="35">
        <v>0.60376103000000003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0.72552488000000004</v>
      </c>
      <c r="AB408" s="35">
        <v>0.16194227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0.54482565000000005</v>
      </c>
      <c r="AO408" s="35">
        <v>0</v>
      </c>
      <c r="AP408" s="35">
        <v>0</v>
      </c>
      <c r="AQ408" s="35">
        <v>0</v>
      </c>
      <c r="AR408" s="35">
        <v>0</v>
      </c>
    </row>
    <row r="409" spans="1:44" x14ac:dyDescent="0.2">
      <c r="A409" s="36" t="s">
        <v>25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</row>
    <row r="410" spans="1:44" x14ac:dyDescent="0.2">
      <c r="A410" s="37" t="s">
        <v>30</v>
      </c>
      <c r="B410" s="35">
        <v>2.5602523599999998</v>
      </c>
      <c r="C410" s="35">
        <v>1.53103093</v>
      </c>
      <c r="D410" s="35">
        <v>2.6973248399999998</v>
      </c>
      <c r="E410" s="35">
        <v>1.7624886399999999</v>
      </c>
      <c r="F410" s="35">
        <v>2.3701703799999998</v>
      </c>
      <c r="G410" s="35">
        <v>1.9829549200000001</v>
      </c>
      <c r="H410" s="35">
        <v>1.06879871</v>
      </c>
      <c r="I410" s="35">
        <v>0.59376974000000005</v>
      </c>
      <c r="J410" s="35">
        <v>0.45810150999999999</v>
      </c>
      <c r="K410" s="35">
        <v>2.3494210000000001E-2</v>
      </c>
      <c r="L410" s="35">
        <v>2.342491E-2</v>
      </c>
      <c r="M410" s="35">
        <v>2.3393529999999999E-2</v>
      </c>
      <c r="N410" s="35">
        <v>0.75881418</v>
      </c>
      <c r="O410" s="35">
        <v>1.10766122</v>
      </c>
      <c r="P410" s="35">
        <v>3.192971E-2</v>
      </c>
      <c r="Q410" s="35">
        <v>1.2764928600000001</v>
      </c>
      <c r="R410" s="35">
        <v>2.3998872599999999</v>
      </c>
      <c r="S410" s="35">
        <v>1.74654654</v>
      </c>
      <c r="T410" s="35">
        <v>1.0656274999999999</v>
      </c>
      <c r="U410" s="35">
        <v>3.3066709999999999E-2</v>
      </c>
      <c r="V410" s="35">
        <v>1.0099932300000001</v>
      </c>
      <c r="W410" s="35">
        <v>1.1386442999999999</v>
      </c>
      <c r="X410" s="35">
        <v>0.14342650000000001</v>
      </c>
      <c r="Y410" s="35">
        <v>0.70418963999999995</v>
      </c>
      <c r="Z410" s="35">
        <v>1.8918207499999999</v>
      </c>
      <c r="AA410" s="35">
        <v>1.0410017</v>
      </c>
      <c r="AB410" s="35">
        <v>0.47723265999999998</v>
      </c>
      <c r="AC410" s="35">
        <v>1.4028245699999999</v>
      </c>
      <c r="AD410" s="35">
        <v>3.3217249999999997E-2</v>
      </c>
      <c r="AE410" s="35">
        <v>1.9487150200000001</v>
      </c>
      <c r="AF410" s="35">
        <v>0.36416767</v>
      </c>
      <c r="AG410" s="35">
        <v>1.5493588</v>
      </c>
      <c r="AH410" s="35">
        <v>0.57041343</v>
      </c>
      <c r="AI410" s="35">
        <v>0.44983366000000002</v>
      </c>
      <c r="AJ410" s="35">
        <v>1.2132990299999999</v>
      </c>
      <c r="AK410" s="35">
        <v>0.12072593</v>
      </c>
      <c r="AL410" s="35">
        <v>0.96623353999999995</v>
      </c>
      <c r="AM410" s="35">
        <v>0.54182246000000001</v>
      </c>
      <c r="AN410" s="35">
        <v>0.56136571999999996</v>
      </c>
      <c r="AO410" s="35">
        <v>1.2555787</v>
      </c>
      <c r="AP410" s="35">
        <v>0.26148948</v>
      </c>
      <c r="AQ410" s="35">
        <v>0.31729911</v>
      </c>
      <c r="AR410" s="35">
        <v>0.52442639000000002</v>
      </c>
    </row>
    <row r="411" spans="1:44" x14ac:dyDescent="0.2">
      <c r="A411" s="37" t="s">
        <v>33</v>
      </c>
      <c r="B411" s="35">
        <v>1.8569501500000001</v>
      </c>
      <c r="C411" s="35">
        <v>7.7493649999999997E-2</v>
      </c>
      <c r="D411" s="35">
        <v>0.26289196999999997</v>
      </c>
      <c r="E411" s="35">
        <v>0.67246693000000002</v>
      </c>
      <c r="F411" s="35">
        <v>0.43446960000000001</v>
      </c>
      <c r="G411" s="35">
        <v>7.7306570000000005E-2</v>
      </c>
      <c r="H411" s="35">
        <v>2.9166595100000001</v>
      </c>
      <c r="I411" s="35">
        <v>7.7233010000000005E-2</v>
      </c>
      <c r="J411" s="35">
        <v>2.1423872300000002</v>
      </c>
      <c r="K411" s="35">
        <v>0.93726595999999995</v>
      </c>
      <c r="L411" s="35">
        <v>7.7139680000000002E-2</v>
      </c>
      <c r="M411" s="35">
        <v>0.88695904999999997</v>
      </c>
      <c r="N411" s="35">
        <v>2.1639996799999999</v>
      </c>
      <c r="O411" s="35">
        <v>1.4131677300000001</v>
      </c>
      <c r="P411" s="35">
        <v>2.0115248299999999</v>
      </c>
      <c r="Q411" s="35">
        <v>0.49084246999999998</v>
      </c>
      <c r="R411" s="35">
        <v>6.8333489999999997E-2</v>
      </c>
      <c r="S411" s="35">
        <v>1.4169156599999999</v>
      </c>
      <c r="T411" s="35">
        <v>0.76183009000000002</v>
      </c>
      <c r="U411" s="35">
        <v>1.4097174400000001</v>
      </c>
      <c r="V411" s="35">
        <v>0.50264962000000002</v>
      </c>
      <c r="W411" s="35">
        <v>0.26760990000000001</v>
      </c>
      <c r="X411" s="35">
        <v>0.82778309000000005</v>
      </c>
      <c r="Y411" s="35">
        <v>6.8619630000000001E-2</v>
      </c>
      <c r="Z411" s="35">
        <v>0.28411265000000002</v>
      </c>
      <c r="AA411" s="35">
        <v>0.57417203999999999</v>
      </c>
      <c r="AB411" s="35">
        <v>0.56373795000000004</v>
      </c>
      <c r="AC411" s="35">
        <v>1.72873973</v>
      </c>
      <c r="AD411" s="35">
        <v>0.42295371999999998</v>
      </c>
      <c r="AE411" s="35">
        <v>0.63887459000000002</v>
      </c>
      <c r="AF411" s="35">
        <v>6.8760940000000007E-2</v>
      </c>
      <c r="AG411" s="35">
        <v>0.93128723000000002</v>
      </c>
      <c r="AH411" s="35">
        <v>1.05054403</v>
      </c>
      <c r="AI411" s="35">
        <v>1.44321258</v>
      </c>
      <c r="AJ411" s="35">
        <v>0.89685071999999999</v>
      </c>
      <c r="AK411" s="35">
        <v>1.5863240599999999</v>
      </c>
      <c r="AL411" s="35">
        <v>3.4189016300000001</v>
      </c>
      <c r="AM411" s="35">
        <v>1.30126524</v>
      </c>
      <c r="AN411" s="35">
        <v>1.7163839700000001</v>
      </c>
      <c r="AO411" s="35">
        <v>1.1665512300000001</v>
      </c>
      <c r="AP411" s="35">
        <v>1.50853887</v>
      </c>
      <c r="AQ411" s="35">
        <v>0.98860338000000003</v>
      </c>
      <c r="AR411" s="35">
        <v>1.6866606799999999</v>
      </c>
    </row>
    <row r="412" spans="1:44" x14ac:dyDescent="0.2">
      <c r="A412" s="37" t="s">
        <v>34</v>
      </c>
      <c r="B412" s="35">
        <v>5.2462732599999997</v>
      </c>
      <c r="C412" s="35">
        <v>4.26005316</v>
      </c>
      <c r="D412" s="35">
        <v>3.95492877</v>
      </c>
      <c r="E412" s="35">
        <v>5.7652192600000003</v>
      </c>
      <c r="F412" s="35">
        <v>5.41342167</v>
      </c>
      <c r="G412" s="35">
        <v>5.5222415800000002</v>
      </c>
      <c r="H412" s="35">
        <v>2.5484160199999999</v>
      </c>
      <c r="I412" s="35">
        <v>6.0390739399999998</v>
      </c>
      <c r="J412" s="35">
        <v>6.3342431699999997</v>
      </c>
      <c r="K412" s="35">
        <v>3.8772194</v>
      </c>
      <c r="L412" s="35">
        <v>6.1076627800000001</v>
      </c>
      <c r="M412" s="35">
        <v>5.6573509299999998</v>
      </c>
      <c r="N412" s="35">
        <v>6.7852452899999998</v>
      </c>
      <c r="O412" s="35">
        <v>6.5686931499999996</v>
      </c>
      <c r="P412" s="35">
        <v>3.6986718399999998</v>
      </c>
      <c r="Q412" s="35">
        <v>5.9733884399999999</v>
      </c>
      <c r="R412" s="35">
        <v>6.0008114900000002</v>
      </c>
      <c r="S412" s="35">
        <v>8.8635399800000005</v>
      </c>
      <c r="T412" s="35">
        <v>2.7399869699999999</v>
      </c>
      <c r="U412" s="35">
        <v>3.9618234299999999</v>
      </c>
      <c r="V412" s="35">
        <v>3.5228022999999999</v>
      </c>
      <c r="W412" s="35">
        <v>8.7980785899999994</v>
      </c>
      <c r="X412" s="35">
        <v>3.7823836100000001</v>
      </c>
      <c r="Y412" s="35">
        <v>6.56230095</v>
      </c>
      <c r="Z412" s="35">
        <v>5.6295752400000003</v>
      </c>
      <c r="AA412" s="35">
        <v>4.6824967500000003</v>
      </c>
      <c r="AB412" s="35">
        <v>10.01875362</v>
      </c>
      <c r="AC412" s="35">
        <v>8.7672775699999992</v>
      </c>
      <c r="AD412" s="35">
        <v>4.4894229499999998</v>
      </c>
      <c r="AE412" s="35">
        <v>6.3436001199999996</v>
      </c>
      <c r="AF412" s="35">
        <v>6.1812548300000003</v>
      </c>
      <c r="AG412" s="35">
        <v>1.9074985600000001</v>
      </c>
      <c r="AH412" s="35">
        <v>4.9954480700000001</v>
      </c>
      <c r="AI412" s="35">
        <v>10.337079599999999</v>
      </c>
      <c r="AJ412" s="35">
        <v>8.8705762000000004</v>
      </c>
      <c r="AK412" s="35">
        <v>7.1716572300000001</v>
      </c>
      <c r="AL412" s="35">
        <v>2.5272734899999998</v>
      </c>
      <c r="AM412" s="35">
        <v>6.95201431</v>
      </c>
      <c r="AN412" s="35">
        <v>4.5075983600000002</v>
      </c>
      <c r="AO412" s="35">
        <v>7.7431556099999996</v>
      </c>
      <c r="AP412" s="35">
        <v>3.7028865899999999</v>
      </c>
      <c r="AQ412" s="35">
        <v>3.9743989000000002</v>
      </c>
      <c r="AR412" s="35">
        <v>6.3039609199999997</v>
      </c>
    </row>
    <row r="413" spans="1:44" x14ac:dyDescent="0.2">
      <c r="A413" s="37" t="s">
        <v>35</v>
      </c>
      <c r="B413" s="35">
        <v>10.121988229999999</v>
      </c>
      <c r="C413" s="35">
        <v>8.5684844600000005</v>
      </c>
      <c r="D413" s="35">
        <v>10.81555913</v>
      </c>
      <c r="E413" s="35">
        <v>8.0514766299999998</v>
      </c>
      <c r="F413" s="35">
        <v>12.867305699999999</v>
      </c>
      <c r="G413" s="35">
        <v>9.6220420900000008</v>
      </c>
      <c r="H413" s="35">
        <v>9.0693895799999993</v>
      </c>
      <c r="I413" s="35">
        <v>8.3357068900000009</v>
      </c>
      <c r="J413" s="35">
        <v>8.3079421399999998</v>
      </c>
      <c r="K413" s="35">
        <v>4.8093161000000002</v>
      </c>
      <c r="L413" s="35">
        <v>3.0565433299999998</v>
      </c>
      <c r="M413" s="35">
        <v>8.9406859900000004</v>
      </c>
      <c r="N413" s="35">
        <v>9.5437279400000001</v>
      </c>
      <c r="O413" s="35">
        <v>7.7773754999999998</v>
      </c>
      <c r="P413" s="35">
        <v>10.38369514</v>
      </c>
      <c r="Q413" s="35">
        <v>8.4180372200000004</v>
      </c>
      <c r="R413" s="35">
        <v>7.6912152000000003</v>
      </c>
      <c r="S413" s="35">
        <v>10.15977623</v>
      </c>
      <c r="T413" s="35">
        <v>8.3140758699999999</v>
      </c>
      <c r="U413" s="35">
        <v>10.72153026</v>
      </c>
      <c r="V413" s="35">
        <v>7.7835753299999997</v>
      </c>
      <c r="W413" s="35">
        <v>4.3253646300000002</v>
      </c>
      <c r="X413" s="35">
        <v>7.6327052699999998</v>
      </c>
      <c r="Y413" s="35">
        <v>5.6866705800000004</v>
      </c>
      <c r="Z413" s="35">
        <v>7.4048501699999996</v>
      </c>
      <c r="AA413" s="35">
        <v>10.56997687</v>
      </c>
      <c r="AB413" s="35">
        <v>5.4585769500000003</v>
      </c>
      <c r="AC413" s="35">
        <v>10.05982131</v>
      </c>
      <c r="AD413" s="35">
        <v>5.9636387099999997</v>
      </c>
      <c r="AE413" s="35">
        <v>7.4964445800000004</v>
      </c>
      <c r="AF413" s="35">
        <v>7.2939941800000003</v>
      </c>
      <c r="AG413" s="35">
        <v>7.2614204200000003</v>
      </c>
      <c r="AH413" s="35">
        <v>6.9171929499999996</v>
      </c>
      <c r="AI413" s="35">
        <v>8.9019130900000008</v>
      </c>
      <c r="AJ413" s="35">
        <v>6.1656772999999996</v>
      </c>
      <c r="AK413" s="35">
        <v>5.8564126600000002</v>
      </c>
      <c r="AL413" s="35">
        <v>7.8663827</v>
      </c>
      <c r="AM413" s="35">
        <v>3.9967963700000002</v>
      </c>
      <c r="AN413" s="35">
        <v>5.9886901899999998</v>
      </c>
      <c r="AO413" s="35">
        <v>6.6158899599999996</v>
      </c>
      <c r="AP413" s="35">
        <v>8.4232806</v>
      </c>
      <c r="AQ413" s="35">
        <v>6.3919085500000001</v>
      </c>
      <c r="AR413" s="35">
        <v>3.6424459800000002</v>
      </c>
    </row>
    <row r="414" spans="1:44" x14ac:dyDescent="0.2">
      <c r="A414" s="37" t="s">
        <v>36</v>
      </c>
      <c r="B414" s="35">
        <v>479.33300680999997</v>
      </c>
      <c r="C414" s="35">
        <v>473.84008761000001</v>
      </c>
      <c r="D414" s="35">
        <v>476.11236823000002</v>
      </c>
      <c r="E414" s="35">
        <v>447.84920555999997</v>
      </c>
      <c r="F414" s="35">
        <v>456.43200710999997</v>
      </c>
      <c r="G414" s="35">
        <v>442.59017137000001</v>
      </c>
      <c r="H414" s="35">
        <v>453.15617656000001</v>
      </c>
      <c r="I414" s="35">
        <v>446.85060665999998</v>
      </c>
      <c r="J414" s="35">
        <v>419.24909716000002</v>
      </c>
      <c r="K414" s="35">
        <v>394.70428586999998</v>
      </c>
      <c r="L414" s="35">
        <v>382.08877969000002</v>
      </c>
      <c r="M414" s="35">
        <v>400.26266442000002</v>
      </c>
      <c r="N414" s="35">
        <v>400.59149086000002</v>
      </c>
      <c r="O414" s="35">
        <v>425.11491330000001</v>
      </c>
      <c r="P414" s="35">
        <v>413.18070492999999</v>
      </c>
      <c r="Q414" s="35">
        <v>405.15929856000002</v>
      </c>
      <c r="R414" s="35">
        <v>396.48298476999997</v>
      </c>
      <c r="S414" s="35">
        <v>399.72463728000002</v>
      </c>
      <c r="T414" s="35">
        <v>399.12046035999998</v>
      </c>
      <c r="U414" s="35">
        <v>393.28778616</v>
      </c>
      <c r="V414" s="35">
        <v>397.22391640000001</v>
      </c>
      <c r="W414" s="35">
        <v>371.33517257</v>
      </c>
      <c r="X414" s="35">
        <v>361.82870651000002</v>
      </c>
      <c r="Y414" s="35">
        <v>351.37159465000002</v>
      </c>
      <c r="Z414" s="35">
        <v>365.89560162999999</v>
      </c>
      <c r="AA414" s="35">
        <v>357.73343564999999</v>
      </c>
      <c r="AB414" s="35">
        <v>348.53306751000002</v>
      </c>
      <c r="AC414" s="35">
        <v>326.2899008</v>
      </c>
      <c r="AD414" s="35">
        <v>299.74507326000003</v>
      </c>
      <c r="AE414" s="35">
        <v>296.58014868999999</v>
      </c>
      <c r="AF414" s="35">
        <v>314.32044848999999</v>
      </c>
      <c r="AG414" s="35">
        <v>317.28539364</v>
      </c>
      <c r="AH414" s="35">
        <v>331.75334007999999</v>
      </c>
      <c r="AI414" s="35">
        <v>302.05684867999997</v>
      </c>
      <c r="AJ414" s="35">
        <v>309.93418179999998</v>
      </c>
      <c r="AK414" s="35">
        <v>301.26389666</v>
      </c>
      <c r="AL414" s="35">
        <v>318.12640637999999</v>
      </c>
      <c r="AM414" s="35">
        <v>295.67705288000002</v>
      </c>
      <c r="AN414" s="35">
        <v>294.70877974000001</v>
      </c>
      <c r="AO414" s="35">
        <v>305.08784039</v>
      </c>
      <c r="AP414" s="35">
        <v>317.70616847999997</v>
      </c>
      <c r="AQ414" s="35">
        <v>296.83772558999999</v>
      </c>
      <c r="AR414" s="35">
        <v>297.83502876</v>
      </c>
    </row>
    <row r="415" spans="1:44" x14ac:dyDescent="0.2">
      <c r="A415" s="37" t="s">
        <v>37</v>
      </c>
      <c r="B415" s="35">
        <v>243.76568146</v>
      </c>
      <c r="C415" s="35">
        <v>231.50242055999999</v>
      </c>
      <c r="D415" s="35">
        <v>233.62360174</v>
      </c>
      <c r="E415" s="35">
        <v>224.15846740999999</v>
      </c>
      <c r="F415" s="35">
        <v>224.65624602</v>
      </c>
      <c r="G415" s="35">
        <v>234.61084657999999</v>
      </c>
      <c r="H415" s="35">
        <v>232.25167015</v>
      </c>
      <c r="I415" s="35">
        <v>218.86594885</v>
      </c>
      <c r="J415" s="35">
        <v>230.17740968999999</v>
      </c>
      <c r="K415" s="35">
        <v>224.59621332</v>
      </c>
      <c r="L415" s="35">
        <v>236.42127768</v>
      </c>
      <c r="M415" s="35">
        <v>245.14098938999999</v>
      </c>
      <c r="N415" s="35">
        <v>233.58760240000001</v>
      </c>
      <c r="O415" s="35">
        <v>237.69153116999999</v>
      </c>
      <c r="P415" s="35">
        <v>225.20033387000001</v>
      </c>
      <c r="Q415" s="35">
        <v>218.28271341000001</v>
      </c>
      <c r="R415" s="35">
        <v>212.92608873</v>
      </c>
      <c r="S415" s="35">
        <v>227.58607033999999</v>
      </c>
      <c r="T415" s="35">
        <v>212.70638964</v>
      </c>
      <c r="U415" s="35">
        <v>203.09199018999999</v>
      </c>
      <c r="V415" s="35">
        <v>198.35405119999999</v>
      </c>
      <c r="W415" s="35">
        <v>210.98356692999999</v>
      </c>
      <c r="X415" s="35">
        <v>191.57695817000001</v>
      </c>
      <c r="Y415" s="35">
        <v>221.59799458000001</v>
      </c>
      <c r="Z415" s="35">
        <v>233.93058066</v>
      </c>
      <c r="AA415" s="35">
        <v>213.22501883000001</v>
      </c>
      <c r="AB415" s="35">
        <v>212.31798180000001</v>
      </c>
      <c r="AC415" s="35">
        <v>196.65556185</v>
      </c>
      <c r="AD415" s="35">
        <v>181.5888137</v>
      </c>
      <c r="AE415" s="35">
        <v>208.55565249</v>
      </c>
      <c r="AF415" s="35">
        <v>198.14059058000001</v>
      </c>
      <c r="AG415" s="35">
        <v>200.14105655</v>
      </c>
      <c r="AH415" s="35">
        <v>202.99844236000001</v>
      </c>
      <c r="AI415" s="35">
        <v>203.23522926000001</v>
      </c>
      <c r="AJ415" s="35">
        <v>184.98078737</v>
      </c>
      <c r="AK415" s="35">
        <v>198.29789617</v>
      </c>
      <c r="AL415" s="35">
        <v>187.06570840000001</v>
      </c>
      <c r="AM415" s="35">
        <v>190.73116815</v>
      </c>
      <c r="AN415" s="35">
        <v>190.51533886999999</v>
      </c>
      <c r="AO415" s="35">
        <v>181.1244355</v>
      </c>
      <c r="AP415" s="35">
        <v>183.10610209999999</v>
      </c>
      <c r="AQ415" s="35">
        <v>193.5517169</v>
      </c>
      <c r="AR415" s="35">
        <v>185.02547507</v>
      </c>
    </row>
    <row r="416" spans="1:44" x14ac:dyDescent="0.2">
      <c r="A416" s="37" t="s">
        <v>38</v>
      </c>
      <c r="B416" s="35">
        <v>54.396868959999999</v>
      </c>
      <c r="C416" s="35">
        <v>45.346541930000001</v>
      </c>
      <c r="D416" s="35">
        <v>54.853184829999996</v>
      </c>
      <c r="E416" s="35">
        <v>53.282414860000003</v>
      </c>
      <c r="F416" s="35">
        <v>45.888157370000002</v>
      </c>
      <c r="G416" s="35">
        <v>45.958753090000002</v>
      </c>
      <c r="H416" s="35">
        <v>46.03370752</v>
      </c>
      <c r="I416" s="35">
        <v>61.645429280000002</v>
      </c>
      <c r="J416" s="35">
        <v>46.21320008</v>
      </c>
      <c r="K416" s="35">
        <v>58.004252809999997</v>
      </c>
      <c r="L416" s="35">
        <v>52.495265709999998</v>
      </c>
      <c r="M416" s="35">
        <v>57.109911250000003</v>
      </c>
      <c r="N416" s="35">
        <v>59.622718509999999</v>
      </c>
      <c r="O416" s="35">
        <v>55.453036699999998</v>
      </c>
      <c r="P416" s="35">
        <v>50.045224079999997</v>
      </c>
      <c r="Q416" s="35">
        <v>46.773622240000002</v>
      </c>
      <c r="R416" s="35">
        <v>47.762524540000001</v>
      </c>
      <c r="S416" s="35">
        <v>47.316569010000002</v>
      </c>
      <c r="T416" s="35">
        <v>45.869312409999999</v>
      </c>
      <c r="U416" s="35">
        <v>45.417948010000003</v>
      </c>
      <c r="V416" s="35">
        <v>51.018164820000003</v>
      </c>
      <c r="W416" s="35">
        <v>50.880360410000002</v>
      </c>
      <c r="X416" s="35">
        <v>58.784003980000001</v>
      </c>
      <c r="Y416" s="35">
        <v>54.428840549999997</v>
      </c>
      <c r="Z416" s="35">
        <v>48.971553749999998</v>
      </c>
      <c r="AA416" s="35">
        <v>51.190904420000003</v>
      </c>
      <c r="AB416" s="35">
        <v>53.980215680000001</v>
      </c>
      <c r="AC416" s="35">
        <v>50.48186269</v>
      </c>
      <c r="AD416" s="35">
        <v>43.56870069</v>
      </c>
      <c r="AE416" s="35">
        <v>44.98832247</v>
      </c>
      <c r="AF416" s="35">
        <v>38.600626679999998</v>
      </c>
      <c r="AG416" s="35">
        <v>42.07070349</v>
      </c>
      <c r="AH416" s="35">
        <v>54.476197290000002</v>
      </c>
      <c r="AI416" s="35">
        <v>48.863286960000003</v>
      </c>
      <c r="AJ416" s="35">
        <v>50.225784330000003</v>
      </c>
      <c r="AK416" s="35">
        <v>55.69876764</v>
      </c>
      <c r="AL416" s="35">
        <v>43.2988967</v>
      </c>
      <c r="AM416" s="35">
        <v>45.350887149999998</v>
      </c>
      <c r="AN416" s="35">
        <v>45.471308659999998</v>
      </c>
      <c r="AO416" s="35">
        <v>46.304503429999997</v>
      </c>
      <c r="AP416" s="35">
        <v>42.458119289999999</v>
      </c>
      <c r="AQ416" s="35">
        <v>48.589036190000002</v>
      </c>
      <c r="AR416" s="35">
        <v>42.658248409999999</v>
      </c>
    </row>
    <row r="417" spans="1:44" x14ac:dyDescent="0.2">
      <c r="A417" s="37" t="s">
        <v>39</v>
      </c>
      <c r="B417" s="35">
        <v>31.900314040000001</v>
      </c>
      <c r="C417" s="35">
        <v>28.84162851</v>
      </c>
      <c r="D417" s="35">
        <v>23.967686919999998</v>
      </c>
      <c r="E417" s="35">
        <v>28.65810965</v>
      </c>
      <c r="F417" s="35">
        <v>25.198396150000001</v>
      </c>
      <c r="G417" s="35">
        <v>24.867809449999999</v>
      </c>
      <c r="H417" s="35">
        <v>28.319881850000002</v>
      </c>
      <c r="I417" s="35">
        <v>31.907786130000002</v>
      </c>
      <c r="J417" s="35">
        <v>28.790193980000002</v>
      </c>
      <c r="K417" s="35">
        <v>27.671794089999999</v>
      </c>
      <c r="L417" s="35">
        <v>35.053895619999999</v>
      </c>
      <c r="M417" s="35">
        <v>27.24428486</v>
      </c>
      <c r="N417" s="35">
        <v>28.401918479999999</v>
      </c>
      <c r="O417" s="35">
        <v>32.931349130000001</v>
      </c>
      <c r="P417" s="35">
        <v>29.981061700000001</v>
      </c>
      <c r="Q417" s="35">
        <v>31.805368319999999</v>
      </c>
      <c r="R417" s="35">
        <v>33.876042839999997</v>
      </c>
      <c r="S417" s="35">
        <v>26.39336613</v>
      </c>
      <c r="T417" s="35">
        <v>28.389961599999999</v>
      </c>
      <c r="U417" s="35">
        <v>29.054453909999999</v>
      </c>
      <c r="V417" s="35">
        <v>24.55296311</v>
      </c>
      <c r="W417" s="35">
        <v>31.451793800000001</v>
      </c>
      <c r="X417" s="35">
        <v>26.658952660000001</v>
      </c>
      <c r="Y417" s="35">
        <v>28.865916510000002</v>
      </c>
      <c r="Z417" s="35">
        <v>34.493763280000003</v>
      </c>
      <c r="AA417" s="35">
        <v>37.801033169999997</v>
      </c>
      <c r="AB417" s="35">
        <v>33.786311619999999</v>
      </c>
      <c r="AC417" s="35">
        <v>35.180160000000001</v>
      </c>
      <c r="AD417" s="35">
        <v>30.608342910000001</v>
      </c>
      <c r="AE417" s="35">
        <v>26.34882631</v>
      </c>
      <c r="AF417" s="35">
        <v>27.729398639999999</v>
      </c>
      <c r="AG417" s="35">
        <v>26.273047139999999</v>
      </c>
      <c r="AH417" s="35">
        <v>28.650816280000001</v>
      </c>
      <c r="AI417" s="35">
        <v>34.535823890000003</v>
      </c>
      <c r="AJ417" s="35">
        <v>33.176337250000003</v>
      </c>
      <c r="AK417" s="35">
        <v>29.206778109999998</v>
      </c>
      <c r="AL417" s="35">
        <v>27.878267510000001</v>
      </c>
      <c r="AM417" s="35">
        <v>25.94634542</v>
      </c>
      <c r="AN417" s="35">
        <v>29.16701741</v>
      </c>
      <c r="AO417" s="35">
        <v>29.426612169999999</v>
      </c>
      <c r="AP417" s="35">
        <v>28.18317425</v>
      </c>
      <c r="AQ417" s="35">
        <v>33.093466429999999</v>
      </c>
      <c r="AR417" s="35">
        <v>29.35309801</v>
      </c>
    </row>
    <row r="418" spans="1:44" x14ac:dyDescent="0.2">
      <c r="A418" s="37" t="s">
        <v>40</v>
      </c>
      <c r="B418" s="35">
        <v>8.2972175200000002</v>
      </c>
      <c r="C418" s="35">
        <v>10.39664791</v>
      </c>
      <c r="D418" s="35">
        <v>8.9172373799999995</v>
      </c>
      <c r="E418" s="35">
        <v>8.48997885</v>
      </c>
      <c r="F418" s="35">
        <v>9.1377414199999993</v>
      </c>
      <c r="G418" s="35">
        <v>9.9794757199999999</v>
      </c>
      <c r="H418" s="35">
        <v>8.6743900699999994</v>
      </c>
      <c r="I418" s="35">
        <v>12.39021432</v>
      </c>
      <c r="J418" s="35">
        <v>12.883758029999999</v>
      </c>
      <c r="K418" s="35">
        <v>9.6060557800000002</v>
      </c>
      <c r="L418" s="35">
        <v>6.2171548300000001</v>
      </c>
      <c r="M418" s="35">
        <v>8.6123846700000009</v>
      </c>
      <c r="N418" s="35">
        <v>8.07493588</v>
      </c>
      <c r="O418" s="35">
        <v>7.5957713599999996</v>
      </c>
      <c r="P418" s="35">
        <v>11.73580512</v>
      </c>
      <c r="Q418" s="35">
        <v>8.4532880000000006</v>
      </c>
      <c r="R418" s="35">
        <v>10.67526924</v>
      </c>
      <c r="S418" s="35">
        <v>10.37651782</v>
      </c>
      <c r="T418" s="35">
        <v>8.97072498</v>
      </c>
      <c r="U418" s="35">
        <v>5.7591733600000001</v>
      </c>
      <c r="V418" s="35">
        <v>9.7522956099999991</v>
      </c>
      <c r="W418" s="35">
        <v>8.8424033499999997</v>
      </c>
      <c r="X418" s="35">
        <v>10.54072599</v>
      </c>
      <c r="Y418" s="35">
        <v>9.8882258800000002</v>
      </c>
      <c r="Z418" s="35">
        <v>8.8141713900000003</v>
      </c>
      <c r="AA418" s="35">
        <v>10.23621492</v>
      </c>
      <c r="AB418" s="35">
        <v>10.973710029999999</v>
      </c>
      <c r="AC418" s="35">
        <v>13.56357498</v>
      </c>
      <c r="AD418" s="35">
        <v>10.2885943</v>
      </c>
      <c r="AE418" s="35">
        <v>10.728693440000001</v>
      </c>
      <c r="AF418" s="35">
        <v>9.9333693099999998</v>
      </c>
      <c r="AG418" s="35">
        <v>10.13457726</v>
      </c>
      <c r="AH418" s="35">
        <v>9.1094694700000005</v>
      </c>
      <c r="AI418" s="35">
        <v>9.1192892899999993</v>
      </c>
      <c r="AJ418" s="35">
        <v>12.215925929999999</v>
      </c>
      <c r="AK418" s="35">
        <v>9.0847084500000008</v>
      </c>
      <c r="AL418" s="35">
        <v>9.9594947299999994</v>
      </c>
      <c r="AM418" s="35">
        <v>6.4376529500000004</v>
      </c>
      <c r="AN418" s="35">
        <v>9.9444112199999992</v>
      </c>
      <c r="AO418" s="35">
        <v>10.90405657</v>
      </c>
      <c r="AP418" s="35">
        <v>10.830528429999999</v>
      </c>
      <c r="AQ418" s="35">
        <v>8.9052945900000005</v>
      </c>
      <c r="AR418" s="35">
        <v>6.7326775899999998</v>
      </c>
    </row>
    <row r="419" spans="1:44" x14ac:dyDescent="0.2">
      <c r="A419" s="37" t="s">
        <v>41</v>
      </c>
      <c r="B419" s="35">
        <v>7.3724768200000002</v>
      </c>
      <c r="C419" s="35">
        <v>5.7995768200000004</v>
      </c>
      <c r="D419" s="35">
        <v>4.1583450700000002</v>
      </c>
      <c r="E419" s="35">
        <v>5.8810300800000004</v>
      </c>
      <c r="F419" s="35">
        <v>8.3171620199999996</v>
      </c>
      <c r="G419" s="35">
        <v>7.8221200099999999</v>
      </c>
      <c r="H419" s="35">
        <v>7.76678143</v>
      </c>
      <c r="I419" s="35">
        <v>5.6681549000000002</v>
      </c>
      <c r="J419" s="35">
        <v>6.20658303</v>
      </c>
      <c r="K419" s="35">
        <v>6.4128736999999996</v>
      </c>
      <c r="L419" s="35">
        <v>5.4825445899999998</v>
      </c>
      <c r="M419" s="35">
        <v>3.3344220500000001</v>
      </c>
      <c r="N419" s="35">
        <v>4.8846295399999997</v>
      </c>
      <c r="O419" s="35">
        <v>5.5054118799999996</v>
      </c>
      <c r="P419" s="35">
        <v>6.1751637500000003</v>
      </c>
      <c r="Q419" s="35">
        <v>4.8176701</v>
      </c>
      <c r="R419" s="35">
        <v>4.7645605800000004</v>
      </c>
      <c r="S419" s="35">
        <v>2.3759718799999998</v>
      </c>
      <c r="T419" s="35">
        <v>8.5307571400000004</v>
      </c>
      <c r="U419" s="35">
        <v>8.3137317999999993</v>
      </c>
      <c r="V419" s="35">
        <v>7.5413442799999997</v>
      </c>
      <c r="W419" s="35">
        <v>6.54292183</v>
      </c>
      <c r="X419" s="35">
        <v>3.6906910499999999</v>
      </c>
      <c r="Y419" s="35">
        <v>3.59837278</v>
      </c>
      <c r="Z419" s="35">
        <v>3.5404539800000001</v>
      </c>
      <c r="AA419" s="35">
        <v>5.55817139</v>
      </c>
      <c r="AB419" s="35">
        <v>5.0205338900000003</v>
      </c>
      <c r="AC419" s="35">
        <v>3.9407361999999999</v>
      </c>
      <c r="AD419" s="35">
        <v>5.3279048500000004</v>
      </c>
      <c r="AE419" s="35">
        <v>5.9287400799999999</v>
      </c>
      <c r="AF419" s="35">
        <v>3.8806767500000001</v>
      </c>
      <c r="AG419" s="35">
        <v>6.7447120600000003</v>
      </c>
      <c r="AH419" s="35">
        <v>6.3799747599999996</v>
      </c>
      <c r="AI419" s="35">
        <v>6.6736143300000004</v>
      </c>
      <c r="AJ419" s="35">
        <v>6.9437338400000002</v>
      </c>
      <c r="AK419" s="35">
        <v>3.7493250699999998</v>
      </c>
      <c r="AL419" s="35">
        <v>5.5748448499999999</v>
      </c>
      <c r="AM419" s="35">
        <v>6.4132380600000003</v>
      </c>
      <c r="AN419" s="35">
        <v>5.3628292699999998</v>
      </c>
      <c r="AO419" s="35">
        <v>6.7949455700000003</v>
      </c>
      <c r="AP419" s="35">
        <v>2.9901879500000001</v>
      </c>
      <c r="AQ419" s="35">
        <v>2.6545072799999998</v>
      </c>
      <c r="AR419" s="35">
        <v>4.33997367</v>
      </c>
    </row>
    <row r="420" spans="1:44" x14ac:dyDescent="0.2">
      <c r="A420" s="37" t="s">
        <v>12</v>
      </c>
      <c r="B420" s="35">
        <v>0.20029791999999999</v>
      </c>
      <c r="C420" s="35">
        <v>1.1245763900000001</v>
      </c>
      <c r="D420" s="35">
        <v>0</v>
      </c>
      <c r="E420" s="35">
        <v>0.62164998000000005</v>
      </c>
      <c r="F420" s="35">
        <v>1.10041272</v>
      </c>
      <c r="G420" s="35">
        <v>0.57951037000000005</v>
      </c>
      <c r="H420" s="35">
        <v>0</v>
      </c>
      <c r="I420" s="35">
        <v>0.71289798000000004</v>
      </c>
      <c r="J420" s="35">
        <v>0</v>
      </c>
      <c r="K420" s="35">
        <v>8.5201369999999998E-2</v>
      </c>
      <c r="L420" s="35">
        <v>0</v>
      </c>
      <c r="M420" s="35">
        <v>1.33580941</v>
      </c>
      <c r="N420" s="35">
        <v>0.46812985000000001</v>
      </c>
      <c r="O420" s="35">
        <v>0.64866186999999997</v>
      </c>
      <c r="P420" s="35">
        <v>0</v>
      </c>
      <c r="Q420" s="35">
        <v>0.70857979999999998</v>
      </c>
      <c r="R420" s="35">
        <v>0.22323151999999999</v>
      </c>
      <c r="S420" s="35">
        <v>0.47762436000000003</v>
      </c>
      <c r="T420" s="35">
        <v>0.79250898000000003</v>
      </c>
      <c r="U420" s="35">
        <v>0</v>
      </c>
      <c r="V420" s="35">
        <v>0.66442382</v>
      </c>
      <c r="W420" s="35">
        <v>0</v>
      </c>
      <c r="X420" s="35">
        <v>0.73181938000000002</v>
      </c>
      <c r="Y420" s="35">
        <v>1.0609617099999999</v>
      </c>
      <c r="Z420" s="35">
        <v>0</v>
      </c>
      <c r="AA420" s="35">
        <v>0</v>
      </c>
      <c r="AB420" s="35">
        <v>0</v>
      </c>
      <c r="AC420" s="35">
        <v>0</v>
      </c>
      <c r="AD420" s="35">
        <v>0.49495929999999999</v>
      </c>
      <c r="AE420" s="35">
        <v>1.2760819999999999</v>
      </c>
      <c r="AF420" s="35">
        <v>0</v>
      </c>
      <c r="AG420" s="35">
        <v>0</v>
      </c>
      <c r="AH420" s="35">
        <v>0.46200334999999998</v>
      </c>
      <c r="AI420" s="35">
        <v>0.51220387999999994</v>
      </c>
      <c r="AJ420" s="35">
        <v>0</v>
      </c>
      <c r="AK420" s="35">
        <v>0.65764703000000002</v>
      </c>
      <c r="AL420" s="35">
        <v>0.23152408999999999</v>
      </c>
      <c r="AM420" s="35">
        <v>0</v>
      </c>
      <c r="AN420" s="35">
        <v>0</v>
      </c>
      <c r="AO420" s="35">
        <v>1.1339598900000001</v>
      </c>
      <c r="AP420" s="35">
        <v>0</v>
      </c>
      <c r="AQ420" s="35">
        <v>0</v>
      </c>
      <c r="AR420" s="35">
        <v>0.33439553</v>
      </c>
    </row>
    <row r="421" spans="1:44" x14ac:dyDescent="0.2">
      <c r="A421" s="36" t="s">
        <v>26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</row>
    <row r="422" spans="1:44" x14ac:dyDescent="0.2">
      <c r="A422" s="37" t="s">
        <v>30</v>
      </c>
      <c r="B422" s="35">
        <v>1.2270842799999999</v>
      </c>
      <c r="C422" s="35">
        <v>2.5125551700000002</v>
      </c>
      <c r="D422" s="35">
        <v>1.60552195</v>
      </c>
      <c r="E422" s="35">
        <v>2.1609180700000001</v>
      </c>
      <c r="F422" s="35">
        <v>3.4431525700000001</v>
      </c>
      <c r="G422" s="35">
        <v>4.1837852499999997</v>
      </c>
      <c r="H422" s="35">
        <v>1.65024484</v>
      </c>
      <c r="I422" s="35">
        <v>1.57175478</v>
      </c>
      <c r="J422" s="35">
        <v>0.51376069000000002</v>
      </c>
      <c r="K422" s="35">
        <v>1.4863378899999999</v>
      </c>
      <c r="L422" s="35">
        <v>2.2893406299999999</v>
      </c>
      <c r="M422" s="35">
        <v>3.2760095599999999</v>
      </c>
      <c r="N422" s="35">
        <v>2.21796704</v>
      </c>
      <c r="O422" s="35">
        <v>1.8057591099999999</v>
      </c>
      <c r="P422" s="35">
        <v>2.0886749500000001</v>
      </c>
      <c r="Q422" s="35">
        <v>2.92050849</v>
      </c>
      <c r="R422" s="35">
        <v>1.0931811899999999</v>
      </c>
      <c r="S422" s="35">
        <v>0.68152999000000003</v>
      </c>
      <c r="T422" s="35">
        <v>0.96620589000000001</v>
      </c>
      <c r="U422" s="35">
        <v>0.67806029999999995</v>
      </c>
      <c r="V422" s="35">
        <v>1.4015961400000001</v>
      </c>
      <c r="W422" s="35">
        <v>0.54095413000000003</v>
      </c>
      <c r="X422" s="35">
        <v>0.544323</v>
      </c>
      <c r="Y422" s="35">
        <v>0.40767165</v>
      </c>
      <c r="Z422" s="35">
        <v>2.0404539499999998</v>
      </c>
      <c r="AA422" s="35">
        <v>0.81360694</v>
      </c>
      <c r="AB422" s="35">
        <v>2.2389289899999998</v>
      </c>
      <c r="AC422" s="35">
        <v>0.73315967999999998</v>
      </c>
      <c r="AD422" s="35">
        <v>1.63354004</v>
      </c>
      <c r="AE422" s="35">
        <v>0.42380467999999999</v>
      </c>
      <c r="AF422" s="35">
        <v>1.14066757</v>
      </c>
      <c r="AG422" s="35">
        <v>2.2819944099999998</v>
      </c>
      <c r="AH422" s="35">
        <v>2.4842925600000001</v>
      </c>
      <c r="AI422" s="35">
        <v>0.31841298000000001</v>
      </c>
      <c r="AJ422" s="35">
        <v>0.44359724</v>
      </c>
      <c r="AK422" s="35">
        <v>1.5845227</v>
      </c>
      <c r="AL422" s="35">
        <v>0.31274523999999998</v>
      </c>
      <c r="AM422" s="35">
        <v>0.99310575000000001</v>
      </c>
      <c r="AN422" s="35">
        <v>2.1480062700000002</v>
      </c>
      <c r="AO422" s="35">
        <v>0.30354418</v>
      </c>
      <c r="AP422" s="35">
        <v>3.5906863800000002</v>
      </c>
      <c r="AQ422" s="35">
        <v>0.91893186000000004</v>
      </c>
      <c r="AR422" s="35">
        <v>0.45211476</v>
      </c>
    </row>
    <row r="423" spans="1:44" x14ac:dyDescent="0.2">
      <c r="A423" s="37" t="s">
        <v>33</v>
      </c>
      <c r="B423" s="35">
        <v>4.7923736799999999</v>
      </c>
      <c r="C423" s="35">
        <v>3.0758480800000001</v>
      </c>
      <c r="D423" s="35">
        <v>2.1519065300000002</v>
      </c>
      <c r="E423" s="35">
        <v>5.6597161800000002</v>
      </c>
      <c r="F423" s="35">
        <v>2.81469784</v>
      </c>
      <c r="G423" s="35">
        <v>4.9300933599999999</v>
      </c>
      <c r="H423" s="35">
        <v>4.6822020899999997</v>
      </c>
      <c r="I423" s="35">
        <v>7.7538774999999998</v>
      </c>
      <c r="J423" s="35">
        <v>7.2839797700000002</v>
      </c>
      <c r="K423" s="35">
        <v>6.76247401</v>
      </c>
      <c r="L423" s="35">
        <v>2.8178814399999998</v>
      </c>
      <c r="M423" s="35">
        <v>3.6176810499999998</v>
      </c>
      <c r="N423" s="35">
        <v>2.6325469500000001</v>
      </c>
      <c r="O423" s="35">
        <v>3.38985285</v>
      </c>
      <c r="P423" s="35">
        <v>4.6110105800000003</v>
      </c>
      <c r="Q423" s="35">
        <v>4.2661303200000003</v>
      </c>
      <c r="R423" s="35">
        <v>3.7215729099999999</v>
      </c>
      <c r="S423" s="35">
        <v>5.4874166100000004</v>
      </c>
      <c r="T423" s="35">
        <v>2.2202084900000001</v>
      </c>
      <c r="U423" s="35">
        <v>4.5980742299999999</v>
      </c>
      <c r="V423" s="35">
        <v>3.1694331400000002</v>
      </c>
      <c r="W423" s="35">
        <v>5.6073533900000001</v>
      </c>
      <c r="X423" s="35">
        <v>8.7145066199999999</v>
      </c>
      <c r="Y423" s="35">
        <v>4.6450870100000001</v>
      </c>
      <c r="Z423" s="35">
        <v>6.6702570000000003</v>
      </c>
      <c r="AA423" s="35">
        <v>4.7117908899999996</v>
      </c>
      <c r="AB423" s="35">
        <v>2.8195921400000001</v>
      </c>
      <c r="AC423" s="35">
        <v>4.79681976</v>
      </c>
      <c r="AD423" s="35">
        <v>4.3252447099999998</v>
      </c>
      <c r="AE423" s="35">
        <v>4.40206871</v>
      </c>
      <c r="AF423" s="35">
        <v>5.9313722200000001</v>
      </c>
      <c r="AG423" s="35">
        <v>5.0106786699999999</v>
      </c>
      <c r="AH423" s="35">
        <v>3.3788620900000002</v>
      </c>
      <c r="AI423" s="35">
        <v>2.9611484400000001</v>
      </c>
      <c r="AJ423" s="35">
        <v>2.9465541399999999</v>
      </c>
      <c r="AK423" s="35">
        <v>2.94105471</v>
      </c>
      <c r="AL423" s="35">
        <v>4.5005293799999997</v>
      </c>
      <c r="AM423" s="35">
        <v>2.2253701700000001</v>
      </c>
      <c r="AN423" s="35">
        <v>5.7481505500000001</v>
      </c>
      <c r="AO423" s="35">
        <v>3.6039678099999999</v>
      </c>
      <c r="AP423" s="35">
        <v>1.31787977</v>
      </c>
      <c r="AQ423" s="35">
        <v>2.9989767000000001</v>
      </c>
      <c r="AR423" s="35">
        <v>3.4063176500000001</v>
      </c>
    </row>
    <row r="424" spans="1:44" x14ac:dyDescent="0.2">
      <c r="A424" s="37" t="s">
        <v>34</v>
      </c>
      <c r="B424" s="35">
        <v>17.107512870000001</v>
      </c>
      <c r="C424" s="35">
        <v>23.964631050000001</v>
      </c>
      <c r="D424" s="35">
        <v>21.1877341</v>
      </c>
      <c r="E424" s="35">
        <v>17.600482889999999</v>
      </c>
      <c r="F424" s="35">
        <v>20.896796930000001</v>
      </c>
      <c r="G424" s="35">
        <v>17.040350650000001</v>
      </c>
      <c r="H424" s="35">
        <v>17.929613010000001</v>
      </c>
      <c r="I424" s="35">
        <v>24.124184270000001</v>
      </c>
      <c r="J424" s="35">
        <v>23.28313108</v>
      </c>
      <c r="K424" s="35">
        <v>21.531050069999999</v>
      </c>
      <c r="L424" s="35">
        <v>14.86476599</v>
      </c>
      <c r="M424" s="35">
        <v>16.658982269999999</v>
      </c>
      <c r="N424" s="35">
        <v>14.551402899999999</v>
      </c>
      <c r="O424" s="35">
        <v>17.869606149999999</v>
      </c>
      <c r="P424" s="35">
        <v>11.71504367</v>
      </c>
      <c r="Q424" s="35">
        <v>14.76134289</v>
      </c>
      <c r="R424" s="35">
        <v>20.142522629999998</v>
      </c>
      <c r="S424" s="35">
        <v>17.20332702</v>
      </c>
      <c r="T424" s="35">
        <v>16.144976450000001</v>
      </c>
      <c r="U424" s="35">
        <v>15.69234857</v>
      </c>
      <c r="V424" s="35">
        <v>14.760974320000001</v>
      </c>
      <c r="W424" s="35">
        <v>15.691407610000001</v>
      </c>
      <c r="X424" s="35">
        <v>16.960723890000001</v>
      </c>
      <c r="Y424" s="35">
        <v>13.91408899</v>
      </c>
      <c r="Z424" s="35">
        <v>14.157463890000001</v>
      </c>
      <c r="AA424" s="35">
        <v>18.73029932</v>
      </c>
      <c r="AB424" s="35">
        <v>14.474926160000001</v>
      </c>
      <c r="AC424" s="35">
        <v>11.00661272</v>
      </c>
      <c r="AD424" s="35">
        <v>11.47154768</v>
      </c>
      <c r="AE424" s="35">
        <v>11.54138116</v>
      </c>
      <c r="AF424" s="35">
        <v>19.948412879999999</v>
      </c>
      <c r="AG424" s="35">
        <v>12.33995898</v>
      </c>
      <c r="AH424" s="35">
        <v>13.060590250000001</v>
      </c>
      <c r="AI424" s="35">
        <v>19.95349934</v>
      </c>
      <c r="AJ424" s="35">
        <v>16.728776270000001</v>
      </c>
      <c r="AK424" s="35">
        <v>18.55719573</v>
      </c>
      <c r="AL424" s="35">
        <v>11.43522434</v>
      </c>
      <c r="AM424" s="35">
        <v>14.328089179999999</v>
      </c>
      <c r="AN424" s="35">
        <v>15.18004586</v>
      </c>
      <c r="AO424" s="35">
        <v>11.94278143</v>
      </c>
      <c r="AP424" s="35">
        <v>13.51590719</v>
      </c>
      <c r="AQ424" s="35">
        <v>11.865736249999999</v>
      </c>
      <c r="AR424" s="35">
        <v>13.7578353</v>
      </c>
    </row>
    <row r="425" spans="1:44" x14ac:dyDescent="0.2">
      <c r="A425" s="37" t="s">
        <v>35</v>
      </c>
      <c r="B425" s="35">
        <v>22.287563680000002</v>
      </c>
      <c r="C425" s="35">
        <v>26.375188380000001</v>
      </c>
      <c r="D425" s="35">
        <v>22.160729190000001</v>
      </c>
      <c r="E425" s="35">
        <v>15.412010240000001</v>
      </c>
      <c r="F425" s="35">
        <v>19.317580020000001</v>
      </c>
      <c r="G425" s="35">
        <v>20.31391687</v>
      </c>
      <c r="H425" s="35">
        <v>18.515202840000001</v>
      </c>
      <c r="I425" s="35">
        <v>19.835239189999999</v>
      </c>
      <c r="J425" s="35">
        <v>32.333671959999997</v>
      </c>
      <c r="K425" s="35">
        <v>20.354840970000001</v>
      </c>
      <c r="L425" s="35">
        <v>29.655903240000001</v>
      </c>
      <c r="M425" s="35">
        <v>19.525108410000001</v>
      </c>
      <c r="N425" s="35">
        <v>26.376135619999999</v>
      </c>
      <c r="O425" s="35">
        <v>18.68650298</v>
      </c>
      <c r="P425" s="35">
        <v>20.5838757</v>
      </c>
      <c r="Q425" s="35">
        <v>20.216849379999999</v>
      </c>
      <c r="R425" s="35">
        <v>17.148005300000001</v>
      </c>
      <c r="S425" s="35">
        <v>18.065565939999999</v>
      </c>
      <c r="T425" s="35">
        <v>18.25278634</v>
      </c>
      <c r="U425" s="35">
        <v>14.438442350000001</v>
      </c>
      <c r="V425" s="35">
        <v>20.701770320000001</v>
      </c>
      <c r="W425" s="35">
        <v>19.77321508</v>
      </c>
      <c r="X425" s="35">
        <v>13.91618495</v>
      </c>
      <c r="Y425" s="35">
        <v>16.884594920000001</v>
      </c>
      <c r="Z425" s="35">
        <v>18.3047495</v>
      </c>
      <c r="AA425" s="35">
        <v>23.163819279999998</v>
      </c>
      <c r="AB425" s="35">
        <v>19.17914184</v>
      </c>
      <c r="AC425" s="35">
        <v>19.227583289999998</v>
      </c>
      <c r="AD425" s="35">
        <v>19.752947330000001</v>
      </c>
      <c r="AE425" s="35">
        <v>13.668092570000001</v>
      </c>
      <c r="AF425" s="35">
        <v>14.67249168</v>
      </c>
      <c r="AG425" s="35">
        <v>12.44307542</v>
      </c>
      <c r="AH425" s="35">
        <v>14.716727860000001</v>
      </c>
      <c r="AI425" s="35">
        <v>16.085096589999999</v>
      </c>
      <c r="AJ425" s="35">
        <v>20.38555392</v>
      </c>
      <c r="AK425" s="35">
        <v>13.558558140000001</v>
      </c>
      <c r="AL425" s="35">
        <v>13.91658793</v>
      </c>
      <c r="AM425" s="35">
        <v>15.22568244</v>
      </c>
      <c r="AN425" s="35">
        <v>14.630859149999999</v>
      </c>
      <c r="AO425" s="35">
        <v>15.07046616</v>
      </c>
      <c r="AP425" s="35">
        <v>16.255310309999999</v>
      </c>
      <c r="AQ425" s="35">
        <v>12.431858849999999</v>
      </c>
      <c r="AR425" s="35">
        <v>12.256072489999999</v>
      </c>
    </row>
    <row r="426" spans="1:44" x14ac:dyDescent="0.2">
      <c r="A426" s="37" t="s">
        <v>36</v>
      </c>
      <c r="B426" s="35">
        <v>381.35044656999997</v>
      </c>
      <c r="C426" s="35">
        <v>390.38483493000001</v>
      </c>
      <c r="D426" s="35">
        <v>354.70024941000003</v>
      </c>
      <c r="E426" s="35">
        <v>346.50171726999997</v>
      </c>
      <c r="F426" s="35">
        <v>346.40240531000001</v>
      </c>
      <c r="G426" s="35">
        <v>341.84421691</v>
      </c>
      <c r="H426" s="35">
        <v>326.15436727000002</v>
      </c>
      <c r="I426" s="35">
        <v>322.44423481000001</v>
      </c>
      <c r="J426" s="35">
        <v>297.29159737999998</v>
      </c>
      <c r="K426" s="35">
        <v>293.79714323000002</v>
      </c>
      <c r="L426" s="35">
        <v>295.43873288999998</v>
      </c>
      <c r="M426" s="35">
        <v>282.47794522999999</v>
      </c>
      <c r="N426" s="35">
        <v>292.59789135</v>
      </c>
      <c r="O426" s="35">
        <v>291.91297571000001</v>
      </c>
      <c r="P426" s="35">
        <v>286.68836999000001</v>
      </c>
      <c r="Q426" s="35">
        <v>261.55035746999999</v>
      </c>
      <c r="R426" s="35">
        <v>282.46204210000002</v>
      </c>
      <c r="S426" s="35">
        <v>277.84833705</v>
      </c>
      <c r="T426" s="35">
        <v>290.84986097000001</v>
      </c>
      <c r="U426" s="35">
        <v>269.73900691</v>
      </c>
      <c r="V426" s="35">
        <v>266.28458010999998</v>
      </c>
      <c r="W426" s="35">
        <v>269.52752196</v>
      </c>
      <c r="X426" s="35">
        <v>264.59406005</v>
      </c>
      <c r="Y426" s="35">
        <v>260.17991362999999</v>
      </c>
      <c r="Z426" s="35">
        <v>222.07256845000001</v>
      </c>
      <c r="AA426" s="35">
        <v>233.56377556999999</v>
      </c>
      <c r="AB426" s="35">
        <v>229.01332381</v>
      </c>
      <c r="AC426" s="35">
        <v>221.20593602</v>
      </c>
      <c r="AD426" s="35">
        <v>241.17752041</v>
      </c>
      <c r="AE426" s="35">
        <v>235.95207791999999</v>
      </c>
      <c r="AF426" s="35">
        <v>222.51012435000001</v>
      </c>
      <c r="AG426" s="35">
        <v>212.73056217999999</v>
      </c>
      <c r="AH426" s="35">
        <v>218.13406147000001</v>
      </c>
      <c r="AI426" s="35">
        <v>216.39901648</v>
      </c>
      <c r="AJ426" s="35">
        <v>201.02165133</v>
      </c>
      <c r="AK426" s="35">
        <v>198.10252998999999</v>
      </c>
      <c r="AL426" s="35">
        <v>207.89294520000001</v>
      </c>
      <c r="AM426" s="35">
        <v>202.55401792999999</v>
      </c>
      <c r="AN426" s="35">
        <v>185.26017661</v>
      </c>
      <c r="AO426" s="35">
        <v>194.85771953</v>
      </c>
      <c r="AP426" s="35">
        <v>199.47941066000001</v>
      </c>
      <c r="AQ426" s="35">
        <v>198.55636695000001</v>
      </c>
      <c r="AR426" s="35">
        <v>196.22265025999999</v>
      </c>
    </row>
    <row r="427" spans="1:44" x14ac:dyDescent="0.2">
      <c r="A427" s="37" t="s">
        <v>37</v>
      </c>
      <c r="B427" s="35">
        <v>213.07690561999999</v>
      </c>
      <c r="C427" s="35">
        <v>209.19290371</v>
      </c>
      <c r="D427" s="35">
        <v>217.17280271999999</v>
      </c>
      <c r="E427" s="35">
        <v>190.86230047999999</v>
      </c>
      <c r="F427" s="35">
        <v>187.4982321</v>
      </c>
      <c r="G427" s="35">
        <v>210.73407405</v>
      </c>
      <c r="H427" s="35">
        <v>178.20118786</v>
      </c>
      <c r="I427" s="35">
        <v>192.28810841999999</v>
      </c>
      <c r="J427" s="35">
        <v>191.38298069999999</v>
      </c>
      <c r="K427" s="35">
        <v>197.96194659</v>
      </c>
      <c r="L427" s="35">
        <v>190.39325194</v>
      </c>
      <c r="M427" s="35">
        <v>183.43230607999999</v>
      </c>
      <c r="N427" s="35">
        <v>183.34229092999999</v>
      </c>
      <c r="O427" s="35">
        <v>186.21478092000001</v>
      </c>
      <c r="P427" s="35">
        <v>168.32254849</v>
      </c>
      <c r="Q427" s="35">
        <v>184.91748114000001</v>
      </c>
      <c r="R427" s="35">
        <v>185.6025468</v>
      </c>
      <c r="S427" s="35">
        <v>192.05566114999999</v>
      </c>
      <c r="T427" s="35">
        <v>182.13172793999999</v>
      </c>
      <c r="U427" s="35">
        <v>190.02121604999999</v>
      </c>
      <c r="V427" s="35">
        <v>185.01404145000001</v>
      </c>
      <c r="W427" s="35">
        <v>177.38609285000001</v>
      </c>
      <c r="X427" s="35">
        <v>188.24930807999999</v>
      </c>
      <c r="Y427" s="35">
        <v>185.04060851</v>
      </c>
      <c r="Z427" s="35">
        <v>172.93320641</v>
      </c>
      <c r="AA427" s="35">
        <v>185.9578593</v>
      </c>
      <c r="AB427" s="35">
        <v>168.99061574999999</v>
      </c>
      <c r="AC427" s="35">
        <v>162.02755013999999</v>
      </c>
      <c r="AD427" s="35">
        <v>179.55614817</v>
      </c>
      <c r="AE427" s="35">
        <v>183.54438112</v>
      </c>
      <c r="AF427" s="35">
        <v>162.98031549000001</v>
      </c>
      <c r="AG427" s="35">
        <v>162.80164862000001</v>
      </c>
      <c r="AH427" s="35">
        <v>165.69506779</v>
      </c>
      <c r="AI427" s="35">
        <v>165.84368104000001</v>
      </c>
      <c r="AJ427" s="35">
        <v>167.39340851</v>
      </c>
      <c r="AK427" s="35">
        <v>161.35187314999999</v>
      </c>
      <c r="AL427" s="35">
        <v>164.3974225</v>
      </c>
      <c r="AM427" s="35">
        <v>158.59039437000001</v>
      </c>
      <c r="AN427" s="35">
        <v>177.33781189999999</v>
      </c>
      <c r="AO427" s="35">
        <v>165.32045069</v>
      </c>
      <c r="AP427" s="35">
        <v>157.73729553999999</v>
      </c>
      <c r="AQ427" s="35">
        <v>155.65837234</v>
      </c>
      <c r="AR427" s="35">
        <v>151.68462565999999</v>
      </c>
    </row>
    <row r="428" spans="1:44" x14ac:dyDescent="0.2">
      <c r="A428" s="37" t="s">
        <v>38</v>
      </c>
      <c r="B428" s="35">
        <v>53.480844189999999</v>
      </c>
      <c r="C428" s="35">
        <v>49.084552469999998</v>
      </c>
      <c r="D428" s="35">
        <v>50.650565790000002</v>
      </c>
      <c r="E428" s="35">
        <v>57.876828949999997</v>
      </c>
      <c r="F428" s="35">
        <v>57.842559039999998</v>
      </c>
      <c r="G428" s="35">
        <v>59.393855670000001</v>
      </c>
      <c r="H428" s="35">
        <v>46.537038150000001</v>
      </c>
      <c r="I428" s="35">
        <v>57.430114250000003</v>
      </c>
      <c r="J428" s="35">
        <v>64.659655110000003</v>
      </c>
      <c r="K428" s="35">
        <v>52.606481279999997</v>
      </c>
      <c r="L428" s="35">
        <v>55.841639229999998</v>
      </c>
      <c r="M428" s="35">
        <v>66.205483670000007</v>
      </c>
      <c r="N428" s="35">
        <v>71.705165539999996</v>
      </c>
      <c r="O428" s="35">
        <v>57.478339779999999</v>
      </c>
      <c r="P428" s="35">
        <v>54.069402259999997</v>
      </c>
      <c r="Q428" s="35">
        <v>58.146462970000002</v>
      </c>
      <c r="R428" s="35">
        <v>57.215581929999999</v>
      </c>
      <c r="S428" s="35">
        <v>63.698537330000001</v>
      </c>
      <c r="T428" s="35">
        <v>56.444891769999998</v>
      </c>
      <c r="U428" s="35">
        <v>65.7190437</v>
      </c>
      <c r="V428" s="35">
        <v>68.320936169999996</v>
      </c>
      <c r="W428" s="35">
        <v>59.627731990000001</v>
      </c>
      <c r="X428" s="35">
        <v>65.414575400000004</v>
      </c>
      <c r="Y428" s="35">
        <v>58.182958169999999</v>
      </c>
      <c r="Z428" s="35">
        <v>64.936343890000003</v>
      </c>
      <c r="AA428" s="35">
        <v>59.869410739999999</v>
      </c>
      <c r="AB428" s="35">
        <v>58.725792169999998</v>
      </c>
      <c r="AC428" s="35">
        <v>60.895628500000001</v>
      </c>
      <c r="AD428" s="35">
        <v>54.610591370000002</v>
      </c>
      <c r="AE428" s="35">
        <v>61.423038060000003</v>
      </c>
      <c r="AF428" s="35">
        <v>68.505298310000001</v>
      </c>
      <c r="AG428" s="35">
        <v>57.252676460000004</v>
      </c>
      <c r="AH428" s="35">
        <v>59.764014860000003</v>
      </c>
      <c r="AI428" s="35">
        <v>62.8641747</v>
      </c>
      <c r="AJ428" s="35">
        <v>59.347917459999998</v>
      </c>
      <c r="AK428" s="35">
        <v>56.72509367</v>
      </c>
      <c r="AL428" s="35">
        <v>59.869168109999997</v>
      </c>
      <c r="AM428" s="35">
        <v>67.030064170000003</v>
      </c>
      <c r="AN428" s="35">
        <v>67.776181070000007</v>
      </c>
      <c r="AO428" s="35">
        <v>65.87358424</v>
      </c>
      <c r="AP428" s="35">
        <v>72.327020430000005</v>
      </c>
      <c r="AQ428" s="35">
        <v>53.713426730000002</v>
      </c>
      <c r="AR428" s="35">
        <v>57.62813903</v>
      </c>
    </row>
    <row r="429" spans="1:44" x14ac:dyDescent="0.2">
      <c r="A429" s="37" t="s">
        <v>39</v>
      </c>
      <c r="B429" s="35">
        <v>64.046682520000005</v>
      </c>
      <c r="C429" s="35">
        <v>65.291090339999997</v>
      </c>
      <c r="D429" s="35">
        <v>64.055005489999999</v>
      </c>
      <c r="E429" s="35">
        <v>77.606916069999997</v>
      </c>
      <c r="F429" s="35">
        <v>65.645970239999997</v>
      </c>
      <c r="G429" s="35">
        <v>60.753630450000003</v>
      </c>
      <c r="H429" s="35">
        <v>68.838524019999994</v>
      </c>
      <c r="I429" s="35">
        <v>67.963921450000001</v>
      </c>
      <c r="J429" s="35">
        <v>74.494819070000005</v>
      </c>
      <c r="K429" s="35">
        <v>77.594298699999996</v>
      </c>
      <c r="L429" s="35">
        <v>74.592990779999994</v>
      </c>
      <c r="M429" s="35">
        <v>92.810053530000005</v>
      </c>
      <c r="N429" s="35">
        <v>86.63200999</v>
      </c>
      <c r="O429" s="35">
        <v>97.275596930000006</v>
      </c>
      <c r="P429" s="35">
        <v>87.638246890000005</v>
      </c>
      <c r="Q429" s="35">
        <v>80.277238440000005</v>
      </c>
      <c r="R429" s="35">
        <v>76.674532740000004</v>
      </c>
      <c r="S429" s="35">
        <v>69.060187920000004</v>
      </c>
      <c r="T429" s="35">
        <v>80.021252230000002</v>
      </c>
      <c r="U429" s="35">
        <v>67.00323435</v>
      </c>
      <c r="V429" s="35">
        <v>87.791499759999994</v>
      </c>
      <c r="W429" s="35">
        <v>84.421669769999994</v>
      </c>
      <c r="X429" s="35">
        <v>83.60580582</v>
      </c>
      <c r="Y429" s="35">
        <v>67.649897210000006</v>
      </c>
      <c r="Z429" s="35">
        <v>77.230367569999999</v>
      </c>
      <c r="AA429" s="35">
        <v>93.164182670000002</v>
      </c>
      <c r="AB429" s="35">
        <v>91.46326861</v>
      </c>
      <c r="AC429" s="35">
        <v>96.341095870000004</v>
      </c>
      <c r="AD429" s="35">
        <v>86.942866080000002</v>
      </c>
      <c r="AE429" s="35">
        <v>77.175751250000005</v>
      </c>
      <c r="AF429" s="35">
        <v>82.007972600000002</v>
      </c>
      <c r="AG429" s="35">
        <v>88.446058440000002</v>
      </c>
      <c r="AH429" s="35">
        <v>85.122368019999996</v>
      </c>
      <c r="AI429" s="35">
        <v>74.609545010000005</v>
      </c>
      <c r="AJ429" s="35">
        <v>80.720355310000002</v>
      </c>
      <c r="AK429" s="35">
        <v>86.857437500000003</v>
      </c>
      <c r="AL429" s="35">
        <v>73.486513939999995</v>
      </c>
      <c r="AM429" s="35">
        <v>67.826131720000006</v>
      </c>
      <c r="AN429" s="35">
        <v>74.166870070000002</v>
      </c>
      <c r="AO429" s="35">
        <v>86.141407439999995</v>
      </c>
      <c r="AP429" s="35">
        <v>75.682140099999998</v>
      </c>
      <c r="AQ429" s="35">
        <v>70.780899840000004</v>
      </c>
      <c r="AR429" s="35">
        <v>81.144231809999994</v>
      </c>
    </row>
    <row r="430" spans="1:44" x14ac:dyDescent="0.2">
      <c r="A430" s="37" t="s">
        <v>40</v>
      </c>
      <c r="B430" s="35">
        <v>23.640779439999999</v>
      </c>
      <c r="C430" s="35">
        <v>23.107692289999999</v>
      </c>
      <c r="D430" s="35">
        <v>23.491730130000001</v>
      </c>
      <c r="E430" s="35">
        <v>20.432140230000002</v>
      </c>
      <c r="F430" s="35">
        <v>19.693063980000002</v>
      </c>
      <c r="G430" s="35">
        <v>14.06205067</v>
      </c>
      <c r="H430" s="35">
        <v>16.95666465</v>
      </c>
      <c r="I430" s="35">
        <v>19.19474924</v>
      </c>
      <c r="J430" s="35">
        <v>26.67508299</v>
      </c>
      <c r="K430" s="35">
        <v>20.954118919999999</v>
      </c>
      <c r="L430" s="35">
        <v>26.82444954</v>
      </c>
      <c r="M430" s="35">
        <v>20.98658549</v>
      </c>
      <c r="N430" s="35">
        <v>21.42663336</v>
      </c>
      <c r="O430" s="35">
        <v>18.523670079999999</v>
      </c>
      <c r="P430" s="35">
        <v>27.503098080000001</v>
      </c>
      <c r="Q430" s="35">
        <v>33.035579269999999</v>
      </c>
      <c r="R430" s="35">
        <v>18.691504630000001</v>
      </c>
      <c r="S430" s="35">
        <v>21.9133429</v>
      </c>
      <c r="T430" s="35">
        <v>17.826486500000001</v>
      </c>
      <c r="U430" s="35">
        <v>22.310196690000001</v>
      </c>
      <c r="V430" s="35">
        <v>25.915205239999999</v>
      </c>
      <c r="W430" s="35">
        <v>22.817724760000001</v>
      </c>
      <c r="X430" s="35">
        <v>21.409470800000001</v>
      </c>
      <c r="Y430" s="35">
        <v>21.281820639999999</v>
      </c>
      <c r="Z430" s="35">
        <v>24.587380639999999</v>
      </c>
      <c r="AA430" s="35">
        <v>23.446923590000001</v>
      </c>
      <c r="AB430" s="35">
        <v>24.933021669999999</v>
      </c>
      <c r="AC430" s="35">
        <v>25.520911290000001</v>
      </c>
      <c r="AD430" s="35">
        <v>30.015456589999999</v>
      </c>
      <c r="AE430" s="35">
        <v>24.28686909</v>
      </c>
      <c r="AF430" s="35">
        <v>27.856384729999998</v>
      </c>
      <c r="AG430" s="35">
        <v>24.01903257</v>
      </c>
      <c r="AH430" s="35">
        <v>28.343048809999999</v>
      </c>
      <c r="AI430" s="35">
        <v>27.054279050000002</v>
      </c>
      <c r="AJ430" s="35">
        <v>29.731949159999999</v>
      </c>
      <c r="AK430" s="35">
        <v>23.629551670000001</v>
      </c>
      <c r="AL430" s="35">
        <v>23.701929100000001</v>
      </c>
      <c r="AM430" s="35">
        <v>23.604411200000001</v>
      </c>
      <c r="AN430" s="35">
        <v>23.668492820000001</v>
      </c>
      <c r="AO430" s="35">
        <v>28.388048399999999</v>
      </c>
      <c r="AP430" s="35">
        <v>34.00819027</v>
      </c>
      <c r="AQ430" s="35">
        <v>28.194267880000002</v>
      </c>
      <c r="AR430" s="35">
        <v>23.703977179999999</v>
      </c>
    </row>
    <row r="431" spans="1:44" x14ac:dyDescent="0.2">
      <c r="A431" s="37" t="s">
        <v>41</v>
      </c>
      <c r="B431" s="35">
        <v>3.6273273599999998</v>
      </c>
      <c r="C431" s="35">
        <v>6.8499610400000002</v>
      </c>
      <c r="D431" s="35">
        <v>5.9052742399999998</v>
      </c>
      <c r="E431" s="35">
        <v>4.55027837</v>
      </c>
      <c r="F431" s="35">
        <v>5.3212627799999996</v>
      </c>
      <c r="G431" s="35">
        <v>5.9138303399999996</v>
      </c>
      <c r="H431" s="35">
        <v>5.3166008500000004</v>
      </c>
      <c r="I431" s="35">
        <v>11.39688804</v>
      </c>
      <c r="J431" s="35">
        <v>6.1435355600000001</v>
      </c>
      <c r="K431" s="35">
        <v>9.94958469</v>
      </c>
      <c r="L431" s="35">
        <v>7.2313233200000004</v>
      </c>
      <c r="M431" s="35">
        <v>5.0474149199999996</v>
      </c>
      <c r="N431" s="35">
        <v>10.823108879999999</v>
      </c>
      <c r="O431" s="35">
        <v>7.7113093800000003</v>
      </c>
      <c r="P431" s="35">
        <v>6.8639213400000001</v>
      </c>
      <c r="Q431" s="35">
        <v>5.96277496</v>
      </c>
      <c r="R431" s="35">
        <v>4.1185368499999999</v>
      </c>
      <c r="S431" s="35">
        <v>8.3328686300000001</v>
      </c>
      <c r="T431" s="35">
        <v>4.1369609299999999</v>
      </c>
      <c r="U431" s="35">
        <v>7.8064481399999996</v>
      </c>
      <c r="V431" s="35">
        <v>9.7806399299999995</v>
      </c>
      <c r="W431" s="35">
        <v>6.0542037400000002</v>
      </c>
      <c r="X431" s="35">
        <v>9.701981</v>
      </c>
      <c r="Y431" s="35">
        <v>11.98092552</v>
      </c>
      <c r="Z431" s="35">
        <v>8.2643383999999998</v>
      </c>
      <c r="AA431" s="35">
        <v>6.2178640400000003</v>
      </c>
      <c r="AB431" s="35">
        <v>5.8539826399999999</v>
      </c>
      <c r="AC431" s="35">
        <v>5.0506559400000004</v>
      </c>
      <c r="AD431" s="35">
        <v>7.5417641099999999</v>
      </c>
      <c r="AE431" s="35">
        <v>7.6124138300000004</v>
      </c>
      <c r="AF431" s="35">
        <v>11.1509068</v>
      </c>
      <c r="AG431" s="35">
        <v>11.19637707</v>
      </c>
      <c r="AH431" s="35">
        <v>7.6517409900000004</v>
      </c>
      <c r="AI431" s="35">
        <v>8.5281490800000004</v>
      </c>
      <c r="AJ431" s="35">
        <v>8.9808364800000007</v>
      </c>
      <c r="AK431" s="35">
        <v>7.9198644900000001</v>
      </c>
      <c r="AL431" s="35">
        <v>7.8050575499999999</v>
      </c>
      <c r="AM431" s="35">
        <v>4.7598324300000003</v>
      </c>
      <c r="AN431" s="35">
        <v>7.34434757</v>
      </c>
      <c r="AO431" s="35">
        <v>5.0651623600000004</v>
      </c>
      <c r="AP431" s="35">
        <v>5.893364</v>
      </c>
      <c r="AQ431" s="35">
        <v>10.457977509999999</v>
      </c>
      <c r="AR431" s="35">
        <v>8.2828765400000002</v>
      </c>
    </row>
    <row r="432" spans="1:44" x14ac:dyDescent="0.2">
      <c r="A432" s="37" t="s">
        <v>12</v>
      </c>
      <c r="B432" s="35">
        <v>0.75864989000000005</v>
      </c>
      <c r="C432" s="35">
        <v>0.57688189000000001</v>
      </c>
      <c r="D432" s="35">
        <v>1.12118015</v>
      </c>
      <c r="E432" s="35">
        <v>0.69308464999999997</v>
      </c>
      <c r="F432" s="35">
        <v>0.80237793999999996</v>
      </c>
      <c r="G432" s="35">
        <v>0.49301897</v>
      </c>
      <c r="H432" s="35">
        <v>0</v>
      </c>
      <c r="I432" s="35">
        <v>0.57376857999999997</v>
      </c>
      <c r="J432" s="35">
        <v>0</v>
      </c>
      <c r="K432" s="35">
        <v>0</v>
      </c>
      <c r="L432" s="35">
        <v>0.55629958999999995</v>
      </c>
      <c r="M432" s="35">
        <v>0.56157029000000003</v>
      </c>
      <c r="N432" s="35">
        <v>0.34483438999999999</v>
      </c>
      <c r="O432" s="35">
        <v>0.88988065999999999</v>
      </c>
      <c r="P432" s="35">
        <v>1.74573E-3</v>
      </c>
      <c r="Q432" s="35">
        <v>0.48210164</v>
      </c>
      <c r="R432" s="35">
        <v>0.52685970999999998</v>
      </c>
      <c r="S432" s="35">
        <v>1.9857899999999999E-3</v>
      </c>
      <c r="T432" s="35">
        <v>1.9778399999999998E-3</v>
      </c>
      <c r="U432" s="35">
        <v>1.9725300000000001E-3</v>
      </c>
      <c r="V432" s="35">
        <v>1.97518E-3</v>
      </c>
      <c r="W432" s="35">
        <v>0.52109075999999999</v>
      </c>
      <c r="X432" s="35">
        <v>1.9778399999999998E-3</v>
      </c>
      <c r="Y432" s="35">
        <v>0.97597641999999996</v>
      </c>
      <c r="Z432" s="35">
        <v>1.98314E-3</v>
      </c>
      <c r="AA432" s="35">
        <v>0.74156248999999996</v>
      </c>
      <c r="AB432" s="35">
        <v>1.9911E-3</v>
      </c>
      <c r="AC432" s="35">
        <v>1.9937499999999999E-3</v>
      </c>
      <c r="AD432" s="35">
        <v>1.9937499999999999E-3</v>
      </c>
      <c r="AE432" s="35">
        <v>0.84383956999999998</v>
      </c>
      <c r="AF432" s="35">
        <v>6.0212219999999997E-2</v>
      </c>
      <c r="AG432" s="35">
        <v>7.4936260000000005E-2</v>
      </c>
      <c r="AH432" s="35">
        <v>0.46108215000000002</v>
      </c>
      <c r="AI432" s="35">
        <v>1.0141200000000001E-3</v>
      </c>
      <c r="AJ432" s="35">
        <v>0.25667578000000002</v>
      </c>
      <c r="AK432" s="35">
        <v>0</v>
      </c>
      <c r="AL432" s="35">
        <v>0.58303050000000001</v>
      </c>
      <c r="AM432" s="35">
        <v>0.90649042000000002</v>
      </c>
      <c r="AN432" s="35">
        <v>0.64853512000000002</v>
      </c>
      <c r="AO432" s="35">
        <v>0.54795212000000004</v>
      </c>
      <c r="AP432" s="35">
        <v>0</v>
      </c>
      <c r="AQ432" s="35">
        <v>0</v>
      </c>
      <c r="AR432" s="35">
        <v>0</v>
      </c>
    </row>
    <row r="433" spans="1:44" x14ac:dyDescent="0.2">
      <c r="A433" s="36" t="s">
        <v>27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</row>
    <row r="434" spans="1:44" x14ac:dyDescent="0.2">
      <c r="A434" s="37" t="s">
        <v>30</v>
      </c>
      <c r="B434" s="35">
        <v>3.8597278699999999</v>
      </c>
      <c r="C434" s="35">
        <v>2.74217135</v>
      </c>
      <c r="D434" s="35">
        <v>2.5212695799999998</v>
      </c>
      <c r="E434" s="35">
        <v>3.1226264399999999</v>
      </c>
      <c r="F434" s="35">
        <v>4.5711293700000004</v>
      </c>
      <c r="G434" s="35">
        <v>2.73133509</v>
      </c>
      <c r="H434" s="35">
        <v>1.0192050399999999</v>
      </c>
      <c r="I434" s="35">
        <v>2.7694881100000002</v>
      </c>
      <c r="J434" s="35">
        <v>2.58447498</v>
      </c>
      <c r="K434" s="35">
        <v>0.49261435999999997</v>
      </c>
      <c r="L434" s="35">
        <v>1.09489861</v>
      </c>
      <c r="M434" s="35">
        <v>2.57206957</v>
      </c>
      <c r="N434" s="35">
        <v>3.2616608500000002</v>
      </c>
      <c r="O434" s="35">
        <v>3.78456371</v>
      </c>
      <c r="P434" s="35">
        <v>3.3440517199999999</v>
      </c>
      <c r="Q434" s="35">
        <v>2.22025907</v>
      </c>
      <c r="R434" s="35">
        <v>0.72394194999999995</v>
      </c>
      <c r="S434" s="35">
        <v>1.2935259400000001</v>
      </c>
      <c r="T434" s="35">
        <v>1.92019775</v>
      </c>
      <c r="U434" s="35">
        <v>0.45074913</v>
      </c>
      <c r="V434" s="35">
        <v>0.40148678999999998</v>
      </c>
      <c r="W434" s="35">
        <v>0.24375606</v>
      </c>
      <c r="X434" s="35">
        <v>0.58237223999999999</v>
      </c>
      <c r="Y434" s="35">
        <v>2.2356531899999998</v>
      </c>
      <c r="Z434" s="35">
        <v>2.6481503800000001</v>
      </c>
      <c r="AA434" s="35">
        <v>0.44548360999999997</v>
      </c>
      <c r="AB434" s="35">
        <v>0.82153955000000001</v>
      </c>
      <c r="AC434" s="35">
        <v>1.19952448</v>
      </c>
      <c r="AD434" s="35">
        <v>1.75558065</v>
      </c>
      <c r="AE434" s="35">
        <v>0.86298348000000003</v>
      </c>
      <c r="AF434" s="35">
        <v>0.28319273</v>
      </c>
      <c r="AG434" s="35">
        <v>0.82553741000000003</v>
      </c>
      <c r="AH434" s="35">
        <v>0.49622117999999998</v>
      </c>
      <c r="AI434" s="35">
        <v>0.31441841999999998</v>
      </c>
      <c r="AJ434" s="35">
        <v>0.47986874000000002</v>
      </c>
      <c r="AK434" s="35">
        <v>0</v>
      </c>
      <c r="AL434" s="35">
        <v>1.0836223899999999</v>
      </c>
      <c r="AM434" s="35">
        <v>0.35533552000000002</v>
      </c>
      <c r="AN434" s="35">
        <v>1.4353057199999999</v>
      </c>
      <c r="AO434" s="35">
        <v>2.8178278400000001</v>
      </c>
      <c r="AP434" s="35">
        <v>0.46432282000000002</v>
      </c>
      <c r="AQ434" s="35">
        <v>1.53384517</v>
      </c>
      <c r="AR434" s="35">
        <v>1.58454435</v>
      </c>
    </row>
    <row r="435" spans="1:44" x14ac:dyDescent="0.2">
      <c r="A435" s="37" t="s">
        <v>33</v>
      </c>
      <c r="B435" s="35">
        <v>7.5138368399999997</v>
      </c>
      <c r="C435" s="35">
        <v>9.4367133800000005</v>
      </c>
      <c r="D435" s="35">
        <v>11.67568756</v>
      </c>
      <c r="E435" s="35">
        <v>5.8278526800000003</v>
      </c>
      <c r="F435" s="35">
        <v>10.59957648</v>
      </c>
      <c r="G435" s="35">
        <v>8.4085826800000003</v>
      </c>
      <c r="H435" s="35">
        <v>12.954759920000001</v>
      </c>
      <c r="I435" s="35">
        <v>6.9788899300000002</v>
      </c>
      <c r="J435" s="35">
        <v>7.6148852800000002</v>
      </c>
      <c r="K435" s="35">
        <v>6.4933568199999998</v>
      </c>
      <c r="L435" s="35">
        <v>10.70349457</v>
      </c>
      <c r="M435" s="35">
        <v>7.9778120699999997</v>
      </c>
      <c r="N435" s="35">
        <v>7.8727257899999996</v>
      </c>
      <c r="O435" s="35">
        <v>9.6874078099999998</v>
      </c>
      <c r="P435" s="35">
        <v>11.484711920000001</v>
      </c>
      <c r="Q435" s="35">
        <v>6.53254453</v>
      </c>
      <c r="R435" s="35">
        <v>9.4072586699999992</v>
      </c>
      <c r="S435" s="35">
        <v>4.7625982200000001</v>
      </c>
      <c r="T435" s="35">
        <v>5.6532577899999996</v>
      </c>
      <c r="U435" s="35">
        <v>6.4034058099999998</v>
      </c>
      <c r="V435" s="35">
        <v>5.8948088399999996</v>
      </c>
      <c r="W435" s="35">
        <v>4.6117037300000003</v>
      </c>
      <c r="X435" s="35">
        <v>8.6621862699999994</v>
      </c>
      <c r="Y435" s="35">
        <v>4.9756429799999999</v>
      </c>
      <c r="Z435" s="35">
        <v>8.3272723800000001</v>
      </c>
      <c r="AA435" s="35">
        <v>3.7768022800000001</v>
      </c>
      <c r="AB435" s="35">
        <v>5.7477422300000001</v>
      </c>
      <c r="AC435" s="35">
        <v>5.3075582800000003</v>
      </c>
      <c r="AD435" s="35">
        <v>5.7638506600000001</v>
      </c>
      <c r="AE435" s="35">
        <v>6.0834449099999999</v>
      </c>
      <c r="AF435" s="35">
        <v>6.2424258999999997</v>
      </c>
      <c r="AG435" s="35">
        <v>6.9082871600000004</v>
      </c>
      <c r="AH435" s="35">
        <v>6.3608289300000003</v>
      </c>
      <c r="AI435" s="35">
        <v>5.8471532899999996</v>
      </c>
      <c r="AJ435" s="35">
        <v>5.0086386000000003</v>
      </c>
      <c r="AK435" s="35">
        <v>6.0224324300000003</v>
      </c>
      <c r="AL435" s="35">
        <v>4.4037445999999996</v>
      </c>
      <c r="AM435" s="35">
        <v>11.095379429999999</v>
      </c>
      <c r="AN435" s="35">
        <v>7.7310302200000001</v>
      </c>
      <c r="AO435" s="35">
        <v>7.4112381300000001</v>
      </c>
      <c r="AP435" s="35">
        <v>3.4854342900000002</v>
      </c>
      <c r="AQ435" s="35">
        <v>4.7290316499999996</v>
      </c>
      <c r="AR435" s="35">
        <v>7.8652755699999997</v>
      </c>
    </row>
    <row r="436" spans="1:44" x14ac:dyDescent="0.2">
      <c r="A436" s="37" t="s">
        <v>34</v>
      </c>
      <c r="B436" s="35">
        <v>54.242354939999998</v>
      </c>
      <c r="C436" s="35">
        <v>51.038353880000003</v>
      </c>
      <c r="D436" s="35">
        <v>55.444216480000001</v>
      </c>
      <c r="E436" s="35">
        <v>48.54939873</v>
      </c>
      <c r="F436" s="35">
        <v>46.67683186</v>
      </c>
      <c r="G436" s="35">
        <v>50.328511370000001</v>
      </c>
      <c r="H436" s="35">
        <v>52.938237649999998</v>
      </c>
      <c r="I436" s="35">
        <v>52.506451069999997</v>
      </c>
      <c r="J436" s="35">
        <v>49.992296490000001</v>
      </c>
      <c r="K436" s="35">
        <v>44.25212818</v>
      </c>
      <c r="L436" s="35">
        <v>50.591764670000003</v>
      </c>
      <c r="M436" s="35">
        <v>53.922460809999997</v>
      </c>
      <c r="N436" s="35">
        <v>54.658950709999999</v>
      </c>
      <c r="O436" s="35">
        <v>45.927491860000003</v>
      </c>
      <c r="P436" s="35">
        <v>43.630440399999998</v>
      </c>
      <c r="Q436" s="35">
        <v>39.625082149999997</v>
      </c>
      <c r="R436" s="35">
        <v>36.732266209999999</v>
      </c>
      <c r="S436" s="35">
        <v>38.623235549999997</v>
      </c>
      <c r="T436" s="35">
        <v>33.12305061</v>
      </c>
      <c r="U436" s="35">
        <v>30.28213942</v>
      </c>
      <c r="V436" s="35">
        <v>40.472368430000003</v>
      </c>
      <c r="W436" s="35">
        <v>32.722867749999999</v>
      </c>
      <c r="X436" s="35">
        <v>41.053081429999999</v>
      </c>
      <c r="Y436" s="35">
        <v>36.973476589999997</v>
      </c>
      <c r="Z436" s="35">
        <v>38.950777100000003</v>
      </c>
      <c r="AA436" s="35">
        <v>42.526297659999997</v>
      </c>
      <c r="AB436" s="35">
        <v>39.336849790000002</v>
      </c>
      <c r="AC436" s="35">
        <v>35.955010369999997</v>
      </c>
      <c r="AD436" s="35">
        <v>30.6436043</v>
      </c>
      <c r="AE436" s="35">
        <v>35.6143961</v>
      </c>
      <c r="AF436" s="35">
        <v>37.111933659999998</v>
      </c>
      <c r="AG436" s="35">
        <v>34.955091400000001</v>
      </c>
      <c r="AH436" s="35">
        <v>27.858727720000001</v>
      </c>
      <c r="AI436" s="35">
        <v>28.837332459999999</v>
      </c>
      <c r="AJ436" s="35">
        <v>27.210585420000001</v>
      </c>
      <c r="AK436" s="35">
        <v>32.338857410000003</v>
      </c>
      <c r="AL436" s="35">
        <v>36.820412220000001</v>
      </c>
      <c r="AM436" s="35">
        <v>31.02533781</v>
      </c>
      <c r="AN436" s="35">
        <v>32.888155169999997</v>
      </c>
      <c r="AO436" s="35">
        <v>34.342429850000002</v>
      </c>
      <c r="AP436" s="35">
        <v>39.500819049999997</v>
      </c>
      <c r="AQ436" s="35">
        <v>29.405220830000001</v>
      </c>
      <c r="AR436" s="35">
        <v>32.40653013</v>
      </c>
    </row>
    <row r="437" spans="1:44" x14ac:dyDescent="0.2">
      <c r="A437" s="37" t="s">
        <v>35</v>
      </c>
      <c r="B437" s="35">
        <v>70.636124039999999</v>
      </c>
      <c r="C437" s="35">
        <v>69.890167779999999</v>
      </c>
      <c r="D437" s="35">
        <v>69.37693505</v>
      </c>
      <c r="E437" s="35">
        <v>60.284027010000003</v>
      </c>
      <c r="F437" s="35">
        <v>67.066358080000001</v>
      </c>
      <c r="G437" s="35">
        <v>55.06384663</v>
      </c>
      <c r="H437" s="35">
        <v>60.626182100000001</v>
      </c>
      <c r="I437" s="35">
        <v>68.509241029999998</v>
      </c>
      <c r="J437" s="35">
        <v>75.623017630000007</v>
      </c>
      <c r="K437" s="35">
        <v>71.879655819999996</v>
      </c>
      <c r="L437" s="35">
        <v>67.498745400000004</v>
      </c>
      <c r="M437" s="35">
        <v>65.047182050000004</v>
      </c>
      <c r="N437" s="35">
        <v>69.524140149999994</v>
      </c>
      <c r="O437" s="35">
        <v>54.71945272</v>
      </c>
      <c r="P437" s="35">
        <v>44.783734729999999</v>
      </c>
      <c r="Q437" s="35">
        <v>44.344689969999997</v>
      </c>
      <c r="R437" s="35">
        <v>47.742480069999999</v>
      </c>
      <c r="S437" s="35">
        <v>46.821629440000002</v>
      </c>
      <c r="T437" s="35">
        <v>42.869759909999999</v>
      </c>
      <c r="U437" s="35">
        <v>49.911396240000002</v>
      </c>
      <c r="V437" s="35">
        <v>44.389413320000003</v>
      </c>
      <c r="W437" s="35">
        <v>53.987439160000001</v>
      </c>
      <c r="X437" s="35">
        <v>43.331668870000001</v>
      </c>
      <c r="Y437" s="35">
        <v>37.839790139999998</v>
      </c>
      <c r="Z437" s="35">
        <v>40.975043599999999</v>
      </c>
      <c r="AA437" s="35">
        <v>42.875659740000003</v>
      </c>
      <c r="AB437" s="35">
        <v>47.466392589999998</v>
      </c>
      <c r="AC437" s="35">
        <v>43.187420809999999</v>
      </c>
      <c r="AD437" s="35">
        <v>40.047513789999996</v>
      </c>
      <c r="AE437" s="35">
        <v>43.503320780000003</v>
      </c>
      <c r="AF437" s="35">
        <v>53.40240593</v>
      </c>
      <c r="AG437" s="35">
        <v>41.610044600000002</v>
      </c>
      <c r="AH437" s="35">
        <v>40.810245819999999</v>
      </c>
      <c r="AI437" s="35">
        <v>38.436531670000001</v>
      </c>
      <c r="AJ437" s="35">
        <v>41.525469860000001</v>
      </c>
      <c r="AK437" s="35">
        <v>44.550479160000002</v>
      </c>
      <c r="AL437" s="35">
        <v>37.023443290000003</v>
      </c>
      <c r="AM437" s="35">
        <v>41.151689920000003</v>
      </c>
      <c r="AN437" s="35">
        <v>37.699075839999999</v>
      </c>
      <c r="AO437" s="35">
        <v>36.56888627</v>
      </c>
      <c r="AP437" s="35">
        <v>37.341192909999997</v>
      </c>
      <c r="AQ437" s="35">
        <v>36.969047740000001</v>
      </c>
      <c r="AR437" s="35">
        <v>38.209775280000002</v>
      </c>
    </row>
    <row r="438" spans="1:44" x14ac:dyDescent="0.2">
      <c r="A438" s="37" t="s">
        <v>36</v>
      </c>
      <c r="B438" s="35">
        <v>647.13115300000004</v>
      </c>
      <c r="C438" s="35">
        <v>624.43601769999998</v>
      </c>
      <c r="D438" s="35">
        <v>603.21836888999997</v>
      </c>
      <c r="E438" s="35">
        <v>609.04763651999997</v>
      </c>
      <c r="F438" s="35">
        <v>615.55942572000004</v>
      </c>
      <c r="G438" s="35">
        <v>593.65681665</v>
      </c>
      <c r="H438" s="35">
        <v>569.59926522000001</v>
      </c>
      <c r="I438" s="35">
        <v>590.99802247000002</v>
      </c>
      <c r="J438" s="35">
        <v>581.31682622999995</v>
      </c>
      <c r="K438" s="35">
        <v>549.37890590999996</v>
      </c>
      <c r="L438" s="35">
        <v>543.85825268999997</v>
      </c>
      <c r="M438" s="35">
        <v>545.13049308999996</v>
      </c>
      <c r="N438" s="35">
        <v>555.18097169999999</v>
      </c>
      <c r="O438" s="35">
        <v>507.89488569999997</v>
      </c>
      <c r="P438" s="35">
        <v>497.01476248</v>
      </c>
      <c r="Q438" s="35">
        <v>475.80694147999998</v>
      </c>
      <c r="R438" s="35">
        <v>499.68697877</v>
      </c>
      <c r="S438" s="35">
        <v>450.95657457999999</v>
      </c>
      <c r="T438" s="35">
        <v>458.18456173999999</v>
      </c>
      <c r="U438" s="35">
        <v>446.81738419999999</v>
      </c>
      <c r="V438" s="35">
        <v>464.93828230000003</v>
      </c>
      <c r="W438" s="35">
        <v>433.54799337999998</v>
      </c>
      <c r="X438" s="35">
        <v>425.77830461000002</v>
      </c>
      <c r="Y438" s="35">
        <v>411.04397892999998</v>
      </c>
      <c r="Z438" s="35">
        <v>435.82867771999997</v>
      </c>
      <c r="AA438" s="35">
        <v>422.73360322000002</v>
      </c>
      <c r="AB438" s="35">
        <v>429.33260753000002</v>
      </c>
      <c r="AC438" s="35">
        <v>410.58037760000002</v>
      </c>
      <c r="AD438" s="35">
        <v>425.9926931</v>
      </c>
      <c r="AE438" s="35">
        <v>420.27426424999999</v>
      </c>
      <c r="AF438" s="35">
        <v>428.10790621000001</v>
      </c>
      <c r="AG438" s="35">
        <v>412.47652963000002</v>
      </c>
      <c r="AH438" s="35">
        <v>385.31167863000002</v>
      </c>
      <c r="AI438" s="35">
        <v>384.86812146</v>
      </c>
      <c r="AJ438" s="35">
        <v>360.00422871000001</v>
      </c>
      <c r="AK438" s="35">
        <v>392.60284636</v>
      </c>
      <c r="AL438" s="35">
        <v>405.7729683</v>
      </c>
      <c r="AM438" s="35">
        <v>381.17192202000001</v>
      </c>
      <c r="AN438" s="35">
        <v>362.53959169000001</v>
      </c>
      <c r="AO438" s="35">
        <v>356.35542469000001</v>
      </c>
      <c r="AP438" s="35">
        <v>348.93373493000001</v>
      </c>
      <c r="AQ438" s="35">
        <v>318.21872657</v>
      </c>
      <c r="AR438" s="35">
        <v>349.28745792000001</v>
      </c>
    </row>
    <row r="439" spans="1:44" x14ac:dyDescent="0.2">
      <c r="A439" s="37" t="s">
        <v>37</v>
      </c>
      <c r="B439" s="35">
        <v>390.05643994000002</v>
      </c>
      <c r="C439" s="35">
        <v>370.31044697999999</v>
      </c>
      <c r="D439" s="35">
        <v>369.16028881</v>
      </c>
      <c r="E439" s="35">
        <v>387.91516065000002</v>
      </c>
      <c r="F439" s="35">
        <v>389.01824618000001</v>
      </c>
      <c r="G439" s="35">
        <v>368.67136982</v>
      </c>
      <c r="H439" s="35">
        <v>368.04460315</v>
      </c>
      <c r="I439" s="35">
        <v>370.21172794</v>
      </c>
      <c r="J439" s="35">
        <v>380.51532598</v>
      </c>
      <c r="K439" s="35">
        <v>368.32881963</v>
      </c>
      <c r="L439" s="35">
        <v>343.91801586999998</v>
      </c>
      <c r="M439" s="35">
        <v>353.79351881000002</v>
      </c>
      <c r="N439" s="35">
        <v>328.63670572000001</v>
      </c>
      <c r="O439" s="35">
        <v>288.18044717999999</v>
      </c>
      <c r="P439" s="35">
        <v>285.71278768000002</v>
      </c>
      <c r="Q439" s="35">
        <v>314.98255137000001</v>
      </c>
      <c r="R439" s="35">
        <v>294.25955768</v>
      </c>
      <c r="S439" s="35">
        <v>266.81497899999999</v>
      </c>
      <c r="T439" s="35">
        <v>275.32506274999997</v>
      </c>
      <c r="U439" s="35">
        <v>288.72613066999997</v>
      </c>
      <c r="V439" s="35">
        <v>300.89886709000001</v>
      </c>
      <c r="W439" s="35">
        <v>309.81029172000001</v>
      </c>
      <c r="X439" s="35">
        <v>291.07761207999999</v>
      </c>
      <c r="Y439" s="35">
        <v>297.55046177999998</v>
      </c>
      <c r="Z439" s="35">
        <v>298.57539372999997</v>
      </c>
      <c r="AA439" s="35">
        <v>300.25122894999998</v>
      </c>
      <c r="AB439" s="35">
        <v>284.96923534000001</v>
      </c>
      <c r="AC439" s="35">
        <v>285.64919528000001</v>
      </c>
      <c r="AD439" s="35">
        <v>308.61659333</v>
      </c>
      <c r="AE439" s="35">
        <v>301.66864550999998</v>
      </c>
      <c r="AF439" s="35">
        <v>281.32210579999997</v>
      </c>
      <c r="AG439" s="35">
        <v>272.64977844999999</v>
      </c>
      <c r="AH439" s="35">
        <v>280.92529308000002</v>
      </c>
      <c r="AI439" s="35">
        <v>281.21629639000002</v>
      </c>
      <c r="AJ439" s="35">
        <v>282.57764221999997</v>
      </c>
      <c r="AK439" s="35">
        <v>282.79759036000002</v>
      </c>
      <c r="AL439" s="35">
        <v>294.75588213999998</v>
      </c>
      <c r="AM439" s="35">
        <v>281.86082461000001</v>
      </c>
      <c r="AN439" s="35">
        <v>270.60741044000002</v>
      </c>
      <c r="AO439" s="35">
        <v>255.52937661999999</v>
      </c>
      <c r="AP439" s="35">
        <v>261.48997066999999</v>
      </c>
      <c r="AQ439" s="35">
        <v>269.58719438000003</v>
      </c>
      <c r="AR439" s="35">
        <v>265.83840792000001</v>
      </c>
    </row>
    <row r="440" spans="1:44" x14ac:dyDescent="0.2">
      <c r="A440" s="37" t="s">
        <v>38</v>
      </c>
      <c r="B440" s="35">
        <v>56.47659341</v>
      </c>
      <c r="C440" s="35">
        <v>51.926760590000001</v>
      </c>
      <c r="D440" s="35">
        <v>46.465845049999999</v>
      </c>
      <c r="E440" s="35">
        <v>59.076746870000001</v>
      </c>
      <c r="F440" s="35">
        <v>63.664195599999999</v>
      </c>
      <c r="G440" s="35">
        <v>57.901562409999997</v>
      </c>
      <c r="H440" s="35">
        <v>52.877211889999998</v>
      </c>
      <c r="I440" s="35">
        <v>56.977273420000003</v>
      </c>
      <c r="J440" s="35">
        <v>61.15479156</v>
      </c>
      <c r="K440" s="35">
        <v>57.777389530000001</v>
      </c>
      <c r="L440" s="35">
        <v>57.215724909999999</v>
      </c>
      <c r="M440" s="35">
        <v>54.852916209999997</v>
      </c>
      <c r="N440" s="35">
        <v>65.556824550000002</v>
      </c>
      <c r="O440" s="35">
        <v>52.75746333</v>
      </c>
      <c r="P440" s="35">
        <v>54.504557859999998</v>
      </c>
      <c r="Q440" s="35">
        <v>54.214831510000003</v>
      </c>
      <c r="R440" s="35">
        <v>49.646260210000001</v>
      </c>
      <c r="S440" s="35">
        <v>47.958249940000002</v>
      </c>
      <c r="T440" s="35">
        <v>48.444909770000002</v>
      </c>
      <c r="U440" s="35">
        <v>37.891152730000002</v>
      </c>
      <c r="V440" s="35">
        <v>54.012557880000003</v>
      </c>
      <c r="W440" s="35">
        <v>44.523280239999998</v>
      </c>
      <c r="X440" s="35">
        <v>56.030552960000001</v>
      </c>
      <c r="Y440" s="35">
        <v>55.856610850000003</v>
      </c>
      <c r="Z440" s="35">
        <v>48.592440670000002</v>
      </c>
      <c r="AA440" s="35">
        <v>58.857272100000003</v>
      </c>
      <c r="AB440" s="35">
        <v>45.526959310000002</v>
      </c>
      <c r="AC440" s="35">
        <v>48.223453599999999</v>
      </c>
      <c r="AD440" s="35">
        <v>45.560092519999998</v>
      </c>
      <c r="AE440" s="35">
        <v>48.041709050000001</v>
      </c>
      <c r="AF440" s="35">
        <v>46.987444279999998</v>
      </c>
      <c r="AG440" s="35">
        <v>47.573741550000001</v>
      </c>
      <c r="AH440" s="35">
        <v>44.55395309</v>
      </c>
      <c r="AI440" s="35">
        <v>38.213820200000001</v>
      </c>
      <c r="AJ440" s="35">
        <v>40.503460390000001</v>
      </c>
      <c r="AK440" s="35">
        <v>47.195379019999997</v>
      </c>
      <c r="AL440" s="35">
        <v>44.251151829999998</v>
      </c>
      <c r="AM440" s="35">
        <v>45.438863300000001</v>
      </c>
      <c r="AN440" s="35">
        <v>47.549755159999997</v>
      </c>
      <c r="AO440" s="35">
        <v>51.849248580000001</v>
      </c>
      <c r="AP440" s="35">
        <v>52.124577500000001</v>
      </c>
      <c r="AQ440" s="35">
        <v>37.388149429999999</v>
      </c>
      <c r="AR440" s="35">
        <v>44.562186850000003</v>
      </c>
    </row>
    <row r="441" spans="1:44" x14ac:dyDescent="0.2">
      <c r="A441" s="37" t="s">
        <v>39</v>
      </c>
      <c r="B441" s="35">
        <v>49.971624480000003</v>
      </c>
      <c r="C441" s="35">
        <v>53.73457372</v>
      </c>
      <c r="D441" s="35">
        <v>55.900449729999998</v>
      </c>
      <c r="E441" s="35">
        <v>49.831429759999999</v>
      </c>
      <c r="F441" s="35">
        <v>59.707008129999998</v>
      </c>
      <c r="G441" s="35">
        <v>55.57364364</v>
      </c>
      <c r="H441" s="35">
        <v>50.880849810000001</v>
      </c>
      <c r="I441" s="35">
        <v>55.948899660000002</v>
      </c>
      <c r="J441" s="35">
        <v>47.152326350000003</v>
      </c>
      <c r="K441" s="35">
        <v>62.198926610000001</v>
      </c>
      <c r="L441" s="35">
        <v>50.559410049999997</v>
      </c>
      <c r="M441" s="35">
        <v>66.021728929999995</v>
      </c>
      <c r="N441" s="35">
        <v>54.844351570000001</v>
      </c>
      <c r="O441" s="35">
        <v>54.837832810000002</v>
      </c>
      <c r="P441" s="35">
        <v>52.527910810000002</v>
      </c>
      <c r="Q441" s="35">
        <v>58.542581259999999</v>
      </c>
      <c r="R441" s="35">
        <v>38.695279569999997</v>
      </c>
      <c r="S441" s="35">
        <v>50.1831289</v>
      </c>
      <c r="T441" s="35">
        <v>50.335944079999997</v>
      </c>
      <c r="U441" s="35">
        <v>58.393396070000001</v>
      </c>
      <c r="V441" s="35">
        <v>45.903384840000001</v>
      </c>
      <c r="W441" s="35">
        <v>52.266548729999997</v>
      </c>
      <c r="X441" s="35">
        <v>59.413355029999998</v>
      </c>
      <c r="Y441" s="35">
        <v>47.242178469999999</v>
      </c>
      <c r="Z441" s="35">
        <v>44.403352120000001</v>
      </c>
      <c r="AA441" s="35">
        <v>44.059493629999999</v>
      </c>
      <c r="AB441" s="35">
        <v>45.47291791</v>
      </c>
      <c r="AC441" s="35">
        <v>48.533765240000001</v>
      </c>
      <c r="AD441" s="35">
        <v>43.20958838</v>
      </c>
      <c r="AE441" s="35">
        <v>54.555897039999998</v>
      </c>
      <c r="AF441" s="35">
        <v>49.432834040000003</v>
      </c>
      <c r="AG441" s="35">
        <v>53.181078159999998</v>
      </c>
      <c r="AH441" s="35">
        <v>39.627157080000003</v>
      </c>
      <c r="AI441" s="35">
        <v>50.535968150000002</v>
      </c>
      <c r="AJ441" s="35">
        <v>50.60472695</v>
      </c>
      <c r="AK441" s="35">
        <v>52.04133272</v>
      </c>
      <c r="AL441" s="35">
        <v>50.912989320000001</v>
      </c>
      <c r="AM441" s="35">
        <v>46.89993716</v>
      </c>
      <c r="AN441" s="35">
        <v>47.273447089999998</v>
      </c>
      <c r="AO441" s="35">
        <v>43.894567520000003</v>
      </c>
      <c r="AP441" s="35">
        <v>39.72750963</v>
      </c>
      <c r="AQ441" s="35">
        <v>44.32050478</v>
      </c>
      <c r="AR441" s="35">
        <v>37.037167740000001</v>
      </c>
    </row>
    <row r="442" spans="1:44" x14ac:dyDescent="0.2">
      <c r="A442" s="37" t="s">
        <v>40</v>
      </c>
      <c r="B442" s="35">
        <v>19.829593169999999</v>
      </c>
      <c r="C442" s="35">
        <v>18.232211029999998</v>
      </c>
      <c r="D442" s="35">
        <v>14.137425690000001</v>
      </c>
      <c r="E442" s="35">
        <v>18.933566800000001</v>
      </c>
      <c r="F442" s="35">
        <v>18.685269290000001</v>
      </c>
      <c r="G442" s="35">
        <v>20.417712269999999</v>
      </c>
      <c r="H442" s="35">
        <v>21.330546429999998</v>
      </c>
      <c r="I442" s="35">
        <v>21.132644129999999</v>
      </c>
      <c r="J442" s="35">
        <v>23.974220890000002</v>
      </c>
      <c r="K442" s="35">
        <v>19.53431497</v>
      </c>
      <c r="L442" s="35">
        <v>23.0506666</v>
      </c>
      <c r="M442" s="35">
        <v>18.645908120000001</v>
      </c>
      <c r="N442" s="35">
        <v>18.609440530000001</v>
      </c>
      <c r="O442" s="35">
        <v>18.543898160000001</v>
      </c>
      <c r="P442" s="35">
        <v>20.362483739999998</v>
      </c>
      <c r="Q442" s="35">
        <v>17.22383924</v>
      </c>
      <c r="R442" s="35">
        <v>18.254332680000001</v>
      </c>
      <c r="S442" s="35">
        <v>20.607721439999999</v>
      </c>
      <c r="T442" s="35">
        <v>16.781467060000001</v>
      </c>
      <c r="U442" s="35">
        <v>15.985474590000001</v>
      </c>
      <c r="V442" s="35">
        <v>22.880162680000002</v>
      </c>
      <c r="W442" s="35">
        <v>17.460851699999999</v>
      </c>
      <c r="X442" s="35">
        <v>19.726368999999998</v>
      </c>
      <c r="Y442" s="35">
        <v>19.841254790000001</v>
      </c>
      <c r="Z442" s="35">
        <v>17.659117869999999</v>
      </c>
      <c r="AA442" s="35">
        <v>16.802447600000001</v>
      </c>
      <c r="AB442" s="35">
        <v>19.308206460000001</v>
      </c>
      <c r="AC442" s="35">
        <v>17.18137608</v>
      </c>
      <c r="AD442" s="35">
        <v>17.506857230000001</v>
      </c>
      <c r="AE442" s="35">
        <v>19.571165839999999</v>
      </c>
      <c r="AF442" s="35">
        <v>20.12042559</v>
      </c>
      <c r="AG442" s="35">
        <v>22.432621109999999</v>
      </c>
      <c r="AH442" s="35">
        <v>20.361235860000001</v>
      </c>
      <c r="AI442" s="35">
        <v>16.298660000000002</v>
      </c>
      <c r="AJ442" s="35">
        <v>15.697510899999999</v>
      </c>
      <c r="AK442" s="35">
        <v>18.43213385</v>
      </c>
      <c r="AL442" s="35">
        <v>16.774290329999999</v>
      </c>
      <c r="AM442" s="35">
        <v>20.6459163</v>
      </c>
      <c r="AN442" s="35">
        <v>16.39209447</v>
      </c>
      <c r="AO442" s="35">
        <v>10.315815819999999</v>
      </c>
      <c r="AP442" s="35">
        <v>14.83530455</v>
      </c>
      <c r="AQ442" s="35">
        <v>13.301837129999999</v>
      </c>
      <c r="AR442" s="35">
        <v>12.40474843</v>
      </c>
    </row>
    <row r="443" spans="1:44" x14ac:dyDescent="0.2">
      <c r="A443" s="37" t="s">
        <v>41</v>
      </c>
      <c r="B443" s="35">
        <v>13.863038830000001</v>
      </c>
      <c r="C443" s="35">
        <v>9.59165578</v>
      </c>
      <c r="D443" s="35">
        <v>14.069223060000001</v>
      </c>
      <c r="E443" s="35">
        <v>15.41038664</v>
      </c>
      <c r="F443" s="35">
        <v>15.416433870000001</v>
      </c>
      <c r="G443" s="35">
        <v>13.072304969999999</v>
      </c>
      <c r="H443" s="35">
        <v>13.76933872</v>
      </c>
      <c r="I443" s="35">
        <v>11.27217901</v>
      </c>
      <c r="J443" s="35">
        <v>14.98007664</v>
      </c>
      <c r="K443" s="35">
        <v>8.7432139600000003</v>
      </c>
      <c r="L443" s="35">
        <v>7.6736541599999999</v>
      </c>
      <c r="M443" s="35">
        <v>9.1099417999999996</v>
      </c>
      <c r="N443" s="35">
        <v>8.9464600399999998</v>
      </c>
      <c r="O443" s="35">
        <v>9.3329853899999993</v>
      </c>
      <c r="P443" s="35">
        <v>8.5605525599999996</v>
      </c>
      <c r="Q443" s="35">
        <v>9.4548354999999997</v>
      </c>
      <c r="R443" s="35">
        <v>5.73630028</v>
      </c>
      <c r="S443" s="35">
        <v>8.8673577899999998</v>
      </c>
      <c r="T443" s="35">
        <v>10.91684905</v>
      </c>
      <c r="U443" s="35">
        <v>9.02662005</v>
      </c>
      <c r="V443" s="35">
        <v>6.2209276200000003</v>
      </c>
      <c r="W443" s="35">
        <v>7.3889690100000003</v>
      </c>
      <c r="X443" s="35">
        <v>12.71819253</v>
      </c>
      <c r="Y443" s="35">
        <v>11.649451060000001</v>
      </c>
      <c r="Z443" s="35">
        <v>10.551046319999999</v>
      </c>
      <c r="AA443" s="35">
        <v>10.63597588</v>
      </c>
      <c r="AB443" s="35">
        <v>5.8694927200000002</v>
      </c>
      <c r="AC443" s="35">
        <v>10.003131420000001</v>
      </c>
      <c r="AD443" s="35">
        <v>9.9095623100000001</v>
      </c>
      <c r="AE443" s="35">
        <v>8.3857890899999994</v>
      </c>
      <c r="AF443" s="35">
        <v>8.1244967399999997</v>
      </c>
      <c r="AG443" s="35">
        <v>8.2502015600000007</v>
      </c>
      <c r="AH443" s="35">
        <v>5.3186291600000004</v>
      </c>
      <c r="AI443" s="35">
        <v>7.2659752500000003</v>
      </c>
      <c r="AJ443" s="35">
        <v>8.3105385700000003</v>
      </c>
      <c r="AK443" s="35">
        <v>9.0747596900000005</v>
      </c>
      <c r="AL443" s="35">
        <v>8.2447834400000009</v>
      </c>
      <c r="AM443" s="35">
        <v>11.74975766</v>
      </c>
      <c r="AN443" s="35">
        <v>11.188183950000001</v>
      </c>
      <c r="AO443" s="35">
        <v>10.644477480000001</v>
      </c>
      <c r="AP443" s="35">
        <v>8.5359278799999991</v>
      </c>
      <c r="AQ443" s="35">
        <v>5.9525927999999997</v>
      </c>
      <c r="AR443" s="35">
        <v>6.6290730800000004</v>
      </c>
    </row>
    <row r="444" spans="1:44" x14ac:dyDescent="0.2">
      <c r="A444" s="37" t="s">
        <v>12</v>
      </c>
      <c r="B444" s="35">
        <v>0.27601867000000002</v>
      </c>
      <c r="C444" s="35">
        <v>0.46000014</v>
      </c>
      <c r="D444" s="35">
        <v>0.62901916000000002</v>
      </c>
      <c r="E444" s="35">
        <v>0.75478414999999999</v>
      </c>
      <c r="F444" s="35">
        <v>0.93325548000000003</v>
      </c>
      <c r="G444" s="35">
        <v>0</v>
      </c>
      <c r="H444" s="35">
        <v>0.55381714999999998</v>
      </c>
      <c r="I444" s="35">
        <v>0</v>
      </c>
      <c r="J444" s="35">
        <v>0.28130441</v>
      </c>
      <c r="K444" s="35">
        <v>0.63578336999999996</v>
      </c>
      <c r="L444" s="35">
        <v>0.66779228999999996</v>
      </c>
      <c r="M444" s="35">
        <v>1.0157256299999999</v>
      </c>
      <c r="N444" s="35">
        <v>0.59589681999999999</v>
      </c>
      <c r="O444" s="35">
        <v>3.5230999999999999E-4</v>
      </c>
      <c r="P444" s="35">
        <v>6.1655E-4</v>
      </c>
      <c r="Q444" s="35">
        <v>0.38805695000000001</v>
      </c>
      <c r="R444" s="35">
        <v>7.0463000000000003E-4</v>
      </c>
      <c r="S444" s="35">
        <v>7.0463000000000003E-4</v>
      </c>
      <c r="T444" s="35">
        <v>0.92683331000000002</v>
      </c>
      <c r="U444" s="35">
        <v>7.0463000000000003E-4</v>
      </c>
      <c r="V444" s="35">
        <v>7.0463000000000003E-4</v>
      </c>
      <c r="W444" s="35">
        <v>7.0463000000000003E-4</v>
      </c>
      <c r="X444" s="35">
        <v>7.0463000000000003E-4</v>
      </c>
      <c r="Y444" s="35">
        <v>7.0463000000000003E-4</v>
      </c>
      <c r="Z444" s="35">
        <v>1.57072024</v>
      </c>
      <c r="AA444" s="35">
        <v>0.12101662000000001</v>
      </c>
      <c r="AB444" s="35">
        <v>7.0463000000000003E-4</v>
      </c>
      <c r="AC444" s="35">
        <v>7.0463000000000003E-4</v>
      </c>
      <c r="AD444" s="35">
        <v>9.9311730000000001E-2</v>
      </c>
      <c r="AE444" s="35">
        <v>0.87919537999999997</v>
      </c>
      <c r="AF444" s="35">
        <v>7.0463000000000003E-4</v>
      </c>
      <c r="AG444" s="35">
        <v>0.83000717000000002</v>
      </c>
      <c r="AH444" s="35">
        <v>0.29235399000000001</v>
      </c>
      <c r="AI444" s="35">
        <v>3.5230999999999999E-4</v>
      </c>
      <c r="AJ444" s="35">
        <v>8.8079999999999997E-5</v>
      </c>
      <c r="AK444" s="35">
        <v>0.51805758999999996</v>
      </c>
      <c r="AL444" s="35">
        <v>0</v>
      </c>
      <c r="AM444" s="35">
        <v>0</v>
      </c>
      <c r="AN444" s="35">
        <v>0</v>
      </c>
      <c r="AO444" s="35">
        <v>0</v>
      </c>
      <c r="AP444" s="35">
        <v>0.58618875999999998</v>
      </c>
      <c r="AQ444" s="35">
        <v>0</v>
      </c>
      <c r="AR444" s="35">
        <v>0</v>
      </c>
    </row>
    <row r="445" spans="1:44" x14ac:dyDescent="0.2">
      <c r="A445" s="36" t="s">
        <v>28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</row>
    <row r="446" spans="1:44" x14ac:dyDescent="0.2">
      <c r="A446" s="37" t="s">
        <v>30</v>
      </c>
      <c r="B446" s="35">
        <v>0.41971633000000003</v>
      </c>
      <c r="C446" s="35">
        <v>0.72991803</v>
      </c>
      <c r="D446" s="35">
        <v>0.38454756000000001</v>
      </c>
      <c r="E446" s="35">
        <v>4.4201199999999996E-3</v>
      </c>
      <c r="F446" s="35">
        <v>0.5657626</v>
      </c>
      <c r="G446" s="35">
        <v>4.4276999999999997E-3</v>
      </c>
      <c r="H446" s="35">
        <v>0.74242538999999996</v>
      </c>
      <c r="I446" s="35">
        <v>4.38603E-3</v>
      </c>
      <c r="J446" s="35">
        <v>0.70061832000000002</v>
      </c>
      <c r="K446" s="35">
        <v>1.3827158799999999</v>
      </c>
      <c r="L446" s="35">
        <v>3.8746599999999998E-3</v>
      </c>
      <c r="M446" s="35">
        <v>0.38419621999999998</v>
      </c>
      <c r="N446" s="35">
        <v>5.4084800000000002E-3</v>
      </c>
      <c r="O446" s="35">
        <v>9.7133600000000007E-3</v>
      </c>
      <c r="P446" s="35">
        <v>1.3832479999999999E-2</v>
      </c>
      <c r="Q446" s="35">
        <v>0.85536657000000005</v>
      </c>
      <c r="R446" s="35">
        <v>0.21812836999999999</v>
      </c>
      <c r="S446" s="35">
        <v>1.515905E-2</v>
      </c>
      <c r="T446" s="35">
        <v>1.5161010000000001E-2</v>
      </c>
      <c r="U446" s="35">
        <v>0.21303303000000001</v>
      </c>
      <c r="V446" s="35">
        <v>1.5166880000000001E-2</v>
      </c>
      <c r="W446" s="35">
        <v>1.5169490000000001E-2</v>
      </c>
      <c r="X446" s="35">
        <v>0.72584683999999999</v>
      </c>
      <c r="Y446" s="35">
        <v>1.5175360000000001E-2</v>
      </c>
      <c r="Z446" s="35">
        <v>1.517862E-2</v>
      </c>
      <c r="AA446" s="35">
        <v>0.66365057000000005</v>
      </c>
      <c r="AB446" s="35">
        <v>0.14987666999999999</v>
      </c>
      <c r="AC446" s="35">
        <v>0.52721083000000002</v>
      </c>
      <c r="AD446" s="35">
        <v>0.69618628000000005</v>
      </c>
      <c r="AE446" s="35">
        <v>0.4140123</v>
      </c>
      <c r="AF446" s="35">
        <v>1.519036E-2</v>
      </c>
      <c r="AG446" s="35">
        <v>0.51876509999999998</v>
      </c>
      <c r="AH446" s="35">
        <v>0.64759129999999998</v>
      </c>
      <c r="AI446" s="35">
        <v>0.53364403999999999</v>
      </c>
      <c r="AJ446" s="35">
        <v>0.55988011999999998</v>
      </c>
      <c r="AK446" s="35">
        <v>0.42728902000000002</v>
      </c>
      <c r="AL446" s="35">
        <v>0</v>
      </c>
      <c r="AM446" s="35">
        <v>0</v>
      </c>
      <c r="AN446" s="35">
        <v>0</v>
      </c>
      <c r="AO446" s="35">
        <v>0</v>
      </c>
      <c r="AP446" s="35">
        <v>0</v>
      </c>
      <c r="AQ446" s="35">
        <v>0.68937557999999999</v>
      </c>
      <c r="AR446" s="35">
        <v>0</v>
      </c>
    </row>
    <row r="447" spans="1:44" x14ac:dyDescent="0.2">
      <c r="A447" s="37" t="s">
        <v>33</v>
      </c>
      <c r="B447" s="35">
        <v>2.1696069900000001</v>
      </c>
      <c r="C447" s="35">
        <v>0.47461418999999999</v>
      </c>
      <c r="D447" s="35">
        <v>1.4165878999999999</v>
      </c>
      <c r="E447" s="35">
        <v>0.37420505999999998</v>
      </c>
      <c r="F447" s="35">
        <v>0.79851788999999995</v>
      </c>
      <c r="G447" s="35">
        <v>2.6482161899999999</v>
      </c>
      <c r="H447" s="35">
        <v>1.39741943</v>
      </c>
      <c r="I447" s="35">
        <v>0.39010901999999997</v>
      </c>
      <c r="J447" s="35">
        <v>1.3026039700000001</v>
      </c>
      <c r="K447" s="35">
        <v>0.90008677999999998</v>
      </c>
      <c r="L447" s="35">
        <v>0.77639933999999999</v>
      </c>
      <c r="M447" s="35">
        <v>1.4287392699999999</v>
      </c>
      <c r="N447" s="35">
        <v>5.5124299999999996E-3</v>
      </c>
      <c r="O447" s="35">
        <v>2.56611784</v>
      </c>
      <c r="P447" s="35">
        <v>1.3320728799999999</v>
      </c>
      <c r="Q447" s="35">
        <v>0.85708529</v>
      </c>
      <c r="R447" s="35">
        <v>0.56146883000000003</v>
      </c>
      <c r="S447" s="35">
        <v>0.65703672000000002</v>
      </c>
      <c r="T447" s="35">
        <v>9.2996099999999998E-3</v>
      </c>
      <c r="U447" s="35">
        <v>0.98824798000000003</v>
      </c>
      <c r="V447" s="35">
        <v>1.5013256699999999</v>
      </c>
      <c r="W447" s="35">
        <v>1.4447710300000001</v>
      </c>
      <c r="X447" s="35">
        <v>0.94887695000000005</v>
      </c>
      <c r="Y447" s="35">
        <v>0.86115366000000004</v>
      </c>
      <c r="Z447" s="35">
        <v>0.64951232000000003</v>
      </c>
      <c r="AA447" s="35">
        <v>9.2846500000000002E-3</v>
      </c>
      <c r="AB447" s="35">
        <v>1.55741021</v>
      </c>
      <c r="AC447" s="35">
        <v>0.50439750000000005</v>
      </c>
      <c r="AD447" s="35">
        <v>1.0737059900000001</v>
      </c>
      <c r="AE447" s="35">
        <v>1.4832980200000001</v>
      </c>
      <c r="AF447" s="35">
        <v>0.83929697000000003</v>
      </c>
      <c r="AG447" s="35">
        <v>0.65175835999999998</v>
      </c>
      <c r="AH447" s="35">
        <v>1.15844561</v>
      </c>
      <c r="AI447" s="35">
        <v>1.2181129100000001</v>
      </c>
      <c r="AJ447" s="35">
        <v>0.41562760999999998</v>
      </c>
      <c r="AK447" s="35">
        <v>0.72947534000000003</v>
      </c>
      <c r="AL447" s="35">
        <v>1.0110457100000001</v>
      </c>
      <c r="AM447" s="35">
        <v>1.2677848300000001</v>
      </c>
      <c r="AN447" s="35">
        <v>1.00885107</v>
      </c>
      <c r="AO447" s="35">
        <v>1.7004637600000001</v>
      </c>
      <c r="AP447" s="35">
        <v>1.54577692</v>
      </c>
      <c r="AQ447" s="35">
        <v>1.93652143</v>
      </c>
      <c r="AR447" s="35">
        <v>1.91998461</v>
      </c>
    </row>
    <row r="448" spans="1:44" x14ac:dyDescent="0.2">
      <c r="A448" s="37" t="s">
        <v>34</v>
      </c>
      <c r="B448" s="35">
        <v>4.9725451999999999</v>
      </c>
      <c r="C448" s="35">
        <v>5.6435085200000001</v>
      </c>
      <c r="D448" s="35">
        <v>5.9077561599999999</v>
      </c>
      <c r="E448" s="35">
        <v>4.3412391799999996</v>
      </c>
      <c r="F448" s="35">
        <v>6.6391527699999999</v>
      </c>
      <c r="G448" s="35">
        <v>6.1239588600000001</v>
      </c>
      <c r="H448" s="35">
        <v>4.9276919100000001</v>
      </c>
      <c r="I448" s="35">
        <v>4.25331115</v>
      </c>
      <c r="J448" s="35">
        <v>5.3002566</v>
      </c>
      <c r="K448" s="35">
        <v>5.1564107699999999</v>
      </c>
      <c r="L448" s="35">
        <v>3.8330746000000002</v>
      </c>
      <c r="M448" s="35">
        <v>4.03955018</v>
      </c>
      <c r="N448" s="35">
        <v>3.0803664500000001</v>
      </c>
      <c r="O448" s="35">
        <v>4.19548144</v>
      </c>
      <c r="P448" s="35">
        <v>2.6580866099999998</v>
      </c>
      <c r="Q448" s="35">
        <v>4.1832533200000004</v>
      </c>
      <c r="R448" s="35">
        <v>3.26369621</v>
      </c>
      <c r="S448" s="35">
        <v>6.1397767700000001</v>
      </c>
      <c r="T448" s="35">
        <v>1.10195818</v>
      </c>
      <c r="U448" s="35">
        <v>1.5884425200000001</v>
      </c>
      <c r="V448" s="35">
        <v>3.7713501599999999</v>
      </c>
      <c r="W448" s="35">
        <v>6.7868388800000004</v>
      </c>
      <c r="X448" s="35">
        <v>2.8447134699999999</v>
      </c>
      <c r="Y448" s="35">
        <v>8.8155015500000005</v>
      </c>
      <c r="Z448" s="35">
        <v>6.04946465</v>
      </c>
      <c r="AA448" s="35">
        <v>5.9457198900000003</v>
      </c>
      <c r="AB448" s="35">
        <v>5.9697300100000001</v>
      </c>
      <c r="AC448" s="35">
        <v>4.8822171599999997</v>
      </c>
      <c r="AD448" s="35">
        <v>6.0449407400000004</v>
      </c>
      <c r="AE448" s="35">
        <v>4.3737873799999996</v>
      </c>
      <c r="AF448" s="35">
        <v>6.7175341299999998</v>
      </c>
      <c r="AG448" s="35">
        <v>4.2317755699999999</v>
      </c>
      <c r="AH448" s="35">
        <v>3.59439508</v>
      </c>
      <c r="AI448" s="35">
        <v>5.4297456500000001</v>
      </c>
      <c r="AJ448" s="35">
        <v>5.6404885800000004</v>
      </c>
      <c r="AK448" s="35">
        <v>4.3819322999999999</v>
      </c>
      <c r="AL448" s="35">
        <v>3.9703308599999998</v>
      </c>
      <c r="AM448" s="35">
        <v>3.7515521600000001</v>
      </c>
      <c r="AN448" s="35">
        <v>3.2837055400000001</v>
      </c>
      <c r="AO448" s="35">
        <v>3.7556480699999999</v>
      </c>
      <c r="AP448" s="35">
        <v>2.6401432900000001</v>
      </c>
      <c r="AQ448" s="35">
        <v>4.1769798099999997</v>
      </c>
      <c r="AR448" s="35">
        <v>1.7848392500000001</v>
      </c>
    </row>
    <row r="449" spans="1:44" x14ac:dyDescent="0.2">
      <c r="A449" s="37" t="s">
        <v>35</v>
      </c>
      <c r="B449" s="35">
        <v>4.320729</v>
      </c>
      <c r="C449" s="35">
        <v>5.9604466</v>
      </c>
      <c r="D449" s="35">
        <v>6.4056083700000004</v>
      </c>
      <c r="E449" s="35">
        <v>4.2756714100000002</v>
      </c>
      <c r="F449" s="35">
        <v>5.2669631700000004</v>
      </c>
      <c r="G449" s="35">
        <v>6.18454149</v>
      </c>
      <c r="H449" s="35">
        <v>3.8967825399999998</v>
      </c>
      <c r="I449" s="35">
        <v>4.6278994300000003</v>
      </c>
      <c r="J449" s="35">
        <v>3.7228757699999999</v>
      </c>
      <c r="K449" s="35">
        <v>4.56349158</v>
      </c>
      <c r="L449" s="35">
        <v>5.0429671799999998</v>
      </c>
      <c r="M449" s="35">
        <v>7.91323679</v>
      </c>
      <c r="N449" s="35">
        <v>5.5367432799999996</v>
      </c>
      <c r="O449" s="35">
        <v>6.3547459499999999</v>
      </c>
      <c r="P449" s="35">
        <v>3.9618298699999999</v>
      </c>
      <c r="Q449" s="35">
        <v>1.92344004</v>
      </c>
      <c r="R449" s="35">
        <v>4.6217878199999998</v>
      </c>
      <c r="S449" s="35">
        <v>4.8520838499999996</v>
      </c>
      <c r="T449" s="35">
        <v>1.6978229199999999</v>
      </c>
      <c r="U449" s="35">
        <v>1.53380212</v>
      </c>
      <c r="V449" s="35">
        <v>2.0818592100000002</v>
      </c>
      <c r="W449" s="35">
        <v>6.4652570200000001</v>
      </c>
      <c r="X449" s="35">
        <v>4.3934897199999998</v>
      </c>
      <c r="Y449" s="35">
        <v>4.5898416199999996</v>
      </c>
      <c r="Z449" s="35">
        <v>5.93240561</v>
      </c>
      <c r="AA449" s="35">
        <v>6.0991396699999996</v>
      </c>
      <c r="AB449" s="35">
        <v>6.0038297800000002</v>
      </c>
      <c r="AC449" s="35">
        <v>4.3852985699999998</v>
      </c>
      <c r="AD449" s="35">
        <v>5.1798220600000002</v>
      </c>
      <c r="AE449" s="35">
        <v>5.0357347099999998</v>
      </c>
      <c r="AF449" s="35">
        <v>4.7306634299999999</v>
      </c>
      <c r="AG449" s="35">
        <v>3.22077963</v>
      </c>
      <c r="AH449" s="35">
        <v>1.4442705899999999</v>
      </c>
      <c r="AI449" s="35">
        <v>4.8055967300000004</v>
      </c>
      <c r="AJ449" s="35">
        <v>4.0802262200000001</v>
      </c>
      <c r="AK449" s="35">
        <v>5.0424504700000004</v>
      </c>
      <c r="AL449" s="35">
        <v>2.5218859600000001</v>
      </c>
      <c r="AM449" s="35">
        <v>1.9119269699999999</v>
      </c>
      <c r="AN449" s="35">
        <v>3.19099092</v>
      </c>
      <c r="AO449" s="35">
        <v>6.0784180599999997</v>
      </c>
      <c r="AP449" s="35">
        <v>4.6287139599999998</v>
      </c>
      <c r="AQ449" s="35">
        <v>4.8017651399999997</v>
      </c>
      <c r="AR449" s="35">
        <v>2.66752593</v>
      </c>
    </row>
    <row r="450" spans="1:44" x14ac:dyDescent="0.2">
      <c r="A450" s="37" t="s">
        <v>36</v>
      </c>
      <c r="B450" s="35">
        <v>63.199325899999998</v>
      </c>
      <c r="C450" s="35">
        <v>65.484006629999996</v>
      </c>
      <c r="D450" s="35">
        <v>61.08538635</v>
      </c>
      <c r="E450" s="35">
        <v>73.275332390000003</v>
      </c>
      <c r="F450" s="35">
        <v>76.726113839999996</v>
      </c>
      <c r="G450" s="35">
        <v>69.300489839999997</v>
      </c>
      <c r="H450" s="35">
        <v>60.326174600000002</v>
      </c>
      <c r="I450" s="35">
        <v>58.524833289999997</v>
      </c>
      <c r="J450" s="35">
        <v>58.218498019999998</v>
      </c>
      <c r="K450" s="35">
        <v>60.610911829999999</v>
      </c>
      <c r="L450" s="35">
        <v>54.445460160000003</v>
      </c>
      <c r="M450" s="35">
        <v>51.289371330000002</v>
      </c>
      <c r="N450" s="35">
        <v>46.430455649999999</v>
      </c>
      <c r="O450" s="35">
        <v>49.932607969999999</v>
      </c>
      <c r="P450" s="35">
        <v>46.786727450000001</v>
      </c>
      <c r="Q450" s="35">
        <v>48.985905449999997</v>
      </c>
      <c r="R450" s="35">
        <v>52.049262730000002</v>
      </c>
      <c r="S450" s="35">
        <v>53.230102670000001</v>
      </c>
      <c r="T450" s="35">
        <v>43.811104460000003</v>
      </c>
      <c r="U450" s="35">
        <v>43.108704979999999</v>
      </c>
      <c r="V450" s="35">
        <v>51.925119619999997</v>
      </c>
      <c r="W450" s="35">
        <v>47.635298560000003</v>
      </c>
      <c r="X450" s="35">
        <v>58.005660059999997</v>
      </c>
      <c r="Y450" s="35">
        <v>51.978335800000004</v>
      </c>
      <c r="Z450" s="35">
        <v>56.476164590000003</v>
      </c>
      <c r="AA450" s="35">
        <v>45.517101169999997</v>
      </c>
      <c r="AB450" s="35">
        <v>45.104094250000003</v>
      </c>
      <c r="AC450" s="35">
        <v>45.253664610000001</v>
      </c>
      <c r="AD450" s="35">
        <v>51.311997660000003</v>
      </c>
      <c r="AE450" s="35">
        <v>46.027708969999999</v>
      </c>
      <c r="AF450" s="35">
        <v>45.325490420000001</v>
      </c>
      <c r="AG450" s="35">
        <v>40.746289189999999</v>
      </c>
      <c r="AH450" s="35">
        <v>36.788678220000001</v>
      </c>
      <c r="AI450" s="35">
        <v>43.573456280000002</v>
      </c>
      <c r="AJ450" s="35">
        <v>35.747359400000001</v>
      </c>
      <c r="AK450" s="35">
        <v>41.858243989999998</v>
      </c>
      <c r="AL450" s="35">
        <v>42.690842310000001</v>
      </c>
      <c r="AM450" s="35">
        <v>36.406812680000002</v>
      </c>
      <c r="AN450" s="35">
        <v>51.412628480000002</v>
      </c>
      <c r="AO450" s="35">
        <v>40.044470320000002</v>
      </c>
      <c r="AP450" s="35">
        <v>43.396976160000001</v>
      </c>
      <c r="AQ450" s="35">
        <v>49.508847439999997</v>
      </c>
      <c r="AR450" s="35">
        <v>35.989902710000003</v>
      </c>
    </row>
    <row r="451" spans="1:44" x14ac:dyDescent="0.2">
      <c r="A451" s="37" t="s">
        <v>37</v>
      </c>
      <c r="B451" s="35">
        <v>49.240543199999998</v>
      </c>
      <c r="C451" s="35">
        <v>38.383258830000003</v>
      </c>
      <c r="D451" s="35">
        <v>38.713287960000002</v>
      </c>
      <c r="E451" s="35">
        <v>46.709066229999998</v>
      </c>
      <c r="F451" s="35">
        <v>38.883553599999999</v>
      </c>
      <c r="G451" s="35">
        <v>48.807292599999997</v>
      </c>
      <c r="H451" s="35">
        <v>39.90380691</v>
      </c>
      <c r="I451" s="35">
        <v>38.436880739999999</v>
      </c>
      <c r="J451" s="35">
        <v>43.431132650000002</v>
      </c>
      <c r="K451" s="35">
        <v>43.313673090000002</v>
      </c>
      <c r="L451" s="35">
        <v>38.174133449999999</v>
      </c>
      <c r="M451" s="35">
        <v>38.582930529999999</v>
      </c>
      <c r="N451" s="35">
        <v>45.329090379999997</v>
      </c>
      <c r="O451" s="35">
        <v>36.493177019999997</v>
      </c>
      <c r="P451" s="35">
        <v>33.750155210000003</v>
      </c>
      <c r="Q451" s="35">
        <v>47.069324039999998</v>
      </c>
      <c r="R451" s="35">
        <v>39.2923835</v>
      </c>
      <c r="S451" s="35">
        <v>36.39966656</v>
      </c>
      <c r="T451" s="35">
        <v>35.274854679999997</v>
      </c>
      <c r="U451" s="35">
        <v>29.32107379</v>
      </c>
      <c r="V451" s="35">
        <v>40.898799269999998</v>
      </c>
      <c r="W451" s="35">
        <v>36.651817659999999</v>
      </c>
      <c r="X451" s="35">
        <v>32.512005639999998</v>
      </c>
      <c r="Y451" s="35">
        <v>34.767829069999998</v>
      </c>
      <c r="Z451" s="35">
        <v>38.814325719999999</v>
      </c>
      <c r="AA451" s="35">
        <v>41.053561369999997</v>
      </c>
      <c r="AB451" s="35">
        <v>35.942888670000002</v>
      </c>
      <c r="AC451" s="35">
        <v>39.602947950000001</v>
      </c>
      <c r="AD451" s="35">
        <v>44.228633289999998</v>
      </c>
      <c r="AE451" s="35">
        <v>38.373657450000003</v>
      </c>
      <c r="AF451" s="35">
        <v>34.915121319999997</v>
      </c>
      <c r="AG451" s="35">
        <v>31.370834609999999</v>
      </c>
      <c r="AH451" s="35">
        <v>38.647726800000001</v>
      </c>
      <c r="AI451" s="35">
        <v>37.467901660000003</v>
      </c>
      <c r="AJ451" s="35">
        <v>40.750576299999999</v>
      </c>
      <c r="AK451" s="35">
        <v>41.200788549999999</v>
      </c>
      <c r="AL451" s="35">
        <v>49.117044479999997</v>
      </c>
      <c r="AM451" s="35">
        <v>46.643650870000002</v>
      </c>
      <c r="AN451" s="35">
        <v>32.707141180000001</v>
      </c>
      <c r="AO451" s="35">
        <v>47.355855650000002</v>
      </c>
      <c r="AP451" s="35">
        <v>41.4528514</v>
      </c>
      <c r="AQ451" s="35">
        <v>36.327512550000002</v>
      </c>
      <c r="AR451" s="35">
        <v>29.841722780000001</v>
      </c>
    </row>
    <row r="452" spans="1:44" x14ac:dyDescent="0.2">
      <c r="A452" s="37" t="s">
        <v>38</v>
      </c>
      <c r="B452" s="35">
        <v>9.1873917800000005</v>
      </c>
      <c r="C452" s="35">
        <v>10.22853366</v>
      </c>
      <c r="D452" s="35">
        <v>7.4338954299999997</v>
      </c>
      <c r="E452" s="35">
        <v>6.2702460200000001</v>
      </c>
      <c r="F452" s="35">
        <v>6.4756250499999997</v>
      </c>
      <c r="G452" s="35">
        <v>4.8331701699999998</v>
      </c>
      <c r="H452" s="35">
        <v>4.89120138</v>
      </c>
      <c r="I452" s="35">
        <v>6.5991960199999999</v>
      </c>
      <c r="J452" s="35">
        <v>8.6800268099999993</v>
      </c>
      <c r="K452" s="35">
        <v>6.9039297800000003</v>
      </c>
      <c r="L452" s="35">
        <v>5.8437364399999998</v>
      </c>
      <c r="M452" s="35">
        <v>7.3211705900000004</v>
      </c>
      <c r="N452" s="35">
        <v>4.1723403699999997</v>
      </c>
      <c r="O452" s="35">
        <v>6.6324007199999997</v>
      </c>
      <c r="P452" s="35">
        <v>5.5809610200000002</v>
      </c>
      <c r="Q452" s="35">
        <v>9.4597253000000006</v>
      </c>
      <c r="R452" s="35">
        <v>7.8420820300000003</v>
      </c>
      <c r="S452" s="35">
        <v>4.9505721899999999</v>
      </c>
      <c r="T452" s="35">
        <v>6.0668085200000004</v>
      </c>
      <c r="U452" s="35">
        <v>7.7366539799999998</v>
      </c>
      <c r="V452" s="35">
        <v>9.44955809</v>
      </c>
      <c r="W452" s="35">
        <v>8.4797875499999993</v>
      </c>
      <c r="X452" s="35">
        <v>10.05988254</v>
      </c>
      <c r="Y452" s="35">
        <v>9.1921362500000008</v>
      </c>
      <c r="Z452" s="35">
        <v>7.8382543800000004</v>
      </c>
      <c r="AA452" s="35">
        <v>9.3223774600000002</v>
      </c>
      <c r="AB452" s="35">
        <v>5.5424340399999998</v>
      </c>
      <c r="AC452" s="35">
        <v>9.6981929699999991</v>
      </c>
      <c r="AD452" s="35">
        <v>8.3590897500000008</v>
      </c>
      <c r="AE452" s="35">
        <v>9.12928696</v>
      </c>
      <c r="AF452" s="35">
        <v>6.4396460500000003</v>
      </c>
      <c r="AG452" s="35">
        <v>5.0912866599999997</v>
      </c>
      <c r="AH452" s="35">
        <v>7.2178803299999998</v>
      </c>
      <c r="AI452" s="35">
        <v>5.8335524200000002</v>
      </c>
      <c r="AJ452" s="35">
        <v>10.21138023</v>
      </c>
      <c r="AK452" s="35">
        <v>11.074743399999999</v>
      </c>
      <c r="AL452" s="35">
        <v>8.3150931400000001</v>
      </c>
      <c r="AM452" s="35">
        <v>8.7207554500000004</v>
      </c>
      <c r="AN452" s="35">
        <v>7.1119730299999997</v>
      </c>
      <c r="AO452" s="35">
        <v>8.9126410499999995</v>
      </c>
      <c r="AP452" s="35">
        <v>10.645870329999999</v>
      </c>
      <c r="AQ452" s="35">
        <v>6.1200573499999997</v>
      </c>
      <c r="AR452" s="35">
        <v>8.7866847900000007</v>
      </c>
    </row>
    <row r="453" spans="1:44" x14ac:dyDescent="0.2">
      <c r="A453" s="37" t="s">
        <v>39</v>
      </c>
      <c r="B453" s="35">
        <v>6.9815757600000001</v>
      </c>
      <c r="C453" s="35">
        <v>10.66862055</v>
      </c>
      <c r="D453" s="35">
        <v>9.8374574599999995</v>
      </c>
      <c r="E453" s="35">
        <v>11.984989929999999</v>
      </c>
      <c r="F453" s="35">
        <v>8.3755278000000004</v>
      </c>
      <c r="G453" s="35">
        <v>10.76448456</v>
      </c>
      <c r="H453" s="35">
        <v>6.2585923599999997</v>
      </c>
      <c r="I453" s="35">
        <v>8.4143227899999999</v>
      </c>
      <c r="J453" s="35">
        <v>11.918416300000001</v>
      </c>
      <c r="K453" s="35">
        <v>10.556665300000001</v>
      </c>
      <c r="L453" s="35">
        <v>8.4376480899999997</v>
      </c>
      <c r="M453" s="35">
        <v>7.8648742599999997</v>
      </c>
      <c r="N453" s="35">
        <v>8.6308263099999998</v>
      </c>
      <c r="O453" s="35">
        <v>12.135573669999999</v>
      </c>
      <c r="P453" s="35">
        <v>10.799716439999999</v>
      </c>
      <c r="Q453" s="35">
        <v>7.9087638399999998</v>
      </c>
      <c r="R453" s="35">
        <v>9.4549030999999992</v>
      </c>
      <c r="S453" s="35">
        <v>7.55389701</v>
      </c>
      <c r="T453" s="35">
        <v>7.2559581700000004</v>
      </c>
      <c r="U453" s="35">
        <v>8.3201631799999998</v>
      </c>
      <c r="V453" s="35">
        <v>11.48825405</v>
      </c>
      <c r="W453" s="35">
        <v>9.9156360100000001</v>
      </c>
      <c r="X453" s="35">
        <v>9.5671744299999997</v>
      </c>
      <c r="Y453" s="35">
        <v>11.02855871</v>
      </c>
      <c r="Z453" s="35">
        <v>12.26357758</v>
      </c>
      <c r="AA453" s="35">
        <v>9.6459360600000004</v>
      </c>
      <c r="AB453" s="35">
        <v>12.346515200000001</v>
      </c>
      <c r="AC453" s="35">
        <v>9.0036884500000003</v>
      </c>
      <c r="AD453" s="35">
        <v>11.396840750000001</v>
      </c>
      <c r="AE453" s="35">
        <v>11.444802660000001</v>
      </c>
      <c r="AF453" s="35">
        <v>8.4016758399999993</v>
      </c>
      <c r="AG453" s="35">
        <v>11.321004719999999</v>
      </c>
      <c r="AH453" s="35">
        <v>9.4570829599999993</v>
      </c>
      <c r="AI453" s="35">
        <v>8.8973428699999992</v>
      </c>
      <c r="AJ453" s="35">
        <v>14.03235037</v>
      </c>
      <c r="AK453" s="35">
        <v>14.67605311</v>
      </c>
      <c r="AL453" s="35">
        <v>12.2205824</v>
      </c>
      <c r="AM453" s="35">
        <v>12.49095236</v>
      </c>
      <c r="AN453" s="35">
        <v>12.489778019999999</v>
      </c>
      <c r="AO453" s="35">
        <v>9.8850156299999998</v>
      </c>
      <c r="AP453" s="35">
        <v>11.53820569</v>
      </c>
      <c r="AQ453" s="35">
        <v>10.292138810000001</v>
      </c>
      <c r="AR453" s="35">
        <v>9.5095479600000008</v>
      </c>
    </row>
    <row r="454" spans="1:44" x14ac:dyDescent="0.2">
      <c r="A454" s="37" t="s">
        <v>40</v>
      </c>
      <c r="B454" s="35">
        <v>3.0436345600000001</v>
      </c>
      <c r="C454" s="35">
        <v>3.7539715500000002</v>
      </c>
      <c r="D454" s="35">
        <v>5.4263624799999999</v>
      </c>
      <c r="E454" s="35">
        <v>3.4297421099999998</v>
      </c>
      <c r="F454" s="35">
        <v>7.0193179299999997</v>
      </c>
      <c r="G454" s="35">
        <v>5.5107556600000001</v>
      </c>
      <c r="H454" s="35">
        <v>3.2197707900000001</v>
      </c>
      <c r="I454" s="35">
        <v>3.5170830300000002</v>
      </c>
      <c r="J454" s="35">
        <v>3.8878509600000002</v>
      </c>
      <c r="K454" s="35">
        <v>2.8875159400000001</v>
      </c>
      <c r="L454" s="35">
        <v>4.0426131700000001</v>
      </c>
      <c r="M454" s="35">
        <v>2.6944638400000001</v>
      </c>
      <c r="N454" s="35">
        <v>6.6231879300000003</v>
      </c>
      <c r="O454" s="35">
        <v>3.1100840299999999</v>
      </c>
      <c r="P454" s="35">
        <v>3.59479573</v>
      </c>
      <c r="Q454" s="35">
        <v>4.7774716799999997</v>
      </c>
      <c r="R454" s="35">
        <v>4.9382599899999997</v>
      </c>
      <c r="S454" s="35">
        <v>2.7500667499999998</v>
      </c>
      <c r="T454" s="35">
        <v>3.9574876099999998</v>
      </c>
      <c r="U454" s="35">
        <v>4.4084934200000001</v>
      </c>
      <c r="V454" s="35">
        <v>8.3005747799999998</v>
      </c>
      <c r="W454" s="35">
        <v>4.7728393799999997</v>
      </c>
      <c r="X454" s="35">
        <v>4.1446634800000002</v>
      </c>
      <c r="Y454" s="35">
        <v>3.5959329900000001</v>
      </c>
      <c r="Z454" s="35">
        <v>4.06943462</v>
      </c>
      <c r="AA454" s="35">
        <v>4.3931737499999999</v>
      </c>
      <c r="AB454" s="35">
        <v>5.9886749500000001</v>
      </c>
      <c r="AC454" s="35">
        <v>6.1131430900000003</v>
      </c>
      <c r="AD454" s="35">
        <v>5.2826229199999997</v>
      </c>
      <c r="AE454" s="35">
        <v>9.6709188800000003</v>
      </c>
      <c r="AF454" s="35">
        <v>5.1708470599999998</v>
      </c>
      <c r="AG454" s="35">
        <v>6.2027240800000003</v>
      </c>
      <c r="AH454" s="35">
        <v>1.59491223</v>
      </c>
      <c r="AI454" s="35">
        <v>5.5856465599999998</v>
      </c>
      <c r="AJ454" s="35">
        <v>6.8555663899999999</v>
      </c>
      <c r="AK454" s="35">
        <v>5.8059214700000004</v>
      </c>
      <c r="AL454" s="35">
        <v>7.4967462899999999</v>
      </c>
      <c r="AM454" s="35">
        <v>8.567418</v>
      </c>
      <c r="AN454" s="35">
        <v>5.0256936000000003</v>
      </c>
      <c r="AO454" s="35">
        <v>5.0533424599999996</v>
      </c>
      <c r="AP454" s="35">
        <v>3.2967008099999999</v>
      </c>
      <c r="AQ454" s="35">
        <v>4.4352336599999997</v>
      </c>
      <c r="AR454" s="35">
        <v>4.5257013600000002</v>
      </c>
    </row>
    <row r="455" spans="1:44" x14ac:dyDescent="0.2">
      <c r="A455" s="37" t="s">
        <v>41</v>
      </c>
      <c r="B455" s="35">
        <v>1.2263693</v>
      </c>
      <c r="C455" s="35">
        <v>2.9711698900000001</v>
      </c>
      <c r="D455" s="35">
        <v>2.5997025900000001</v>
      </c>
      <c r="E455" s="35">
        <v>1.4561258399999999</v>
      </c>
      <c r="F455" s="35">
        <v>0.78053375999999997</v>
      </c>
      <c r="G455" s="35">
        <v>2.5854791399999999</v>
      </c>
      <c r="H455" s="35">
        <v>2.8249282600000001</v>
      </c>
      <c r="I455" s="35">
        <v>3.2548906299999998</v>
      </c>
      <c r="J455" s="35">
        <v>3.5351193200000002</v>
      </c>
      <c r="K455" s="35">
        <v>1.92838441</v>
      </c>
      <c r="L455" s="35">
        <v>6.0291600000000001E-2</v>
      </c>
      <c r="M455" s="35">
        <v>2.9891697700000002</v>
      </c>
      <c r="N455" s="35">
        <v>3.4366371899999999</v>
      </c>
      <c r="O455" s="35">
        <v>3.03693393</v>
      </c>
      <c r="P455" s="35">
        <v>2.5817310400000002</v>
      </c>
      <c r="Q455" s="35">
        <v>2.3653615000000001</v>
      </c>
      <c r="R455" s="35">
        <v>1.6679202</v>
      </c>
      <c r="S455" s="35">
        <v>1.65962561</v>
      </c>
      <c r="T455" s="35">
        <v>3.5416744100000002</v>
      </c>
      <c r="U455" s="35">
        <v>2.2876119199999998</v>
      </c>
      <c r="V455" s="35">
        <v>5.5169174700000001</v>
      </c>
      <c r="W455" s="35">
        <v>3.80011353</v>
      </c>
      <c r="X455" s="35">
        <v>2.3103666299999999</v>
      </c>
      <c r="Y455" s="35">
        <v>2.7384078700000001</v>
      </c>
      <c r="Z455" s="35">
        <v>2.2144129700000001</v>
      </c>
      <c r="AA455" s="35">
        <v>2.1991601900000002</v>
      </c>
      <c r="AB455" s="35">
        <v>4.5816396900000003</v>
      </c>
      <c r="AC455" s="35">
        <v>3.7747130800000002</v>
      </c>
      <c r="AD455" s="35">
        <v>2.93288321</v>
      </c>
      <c r="AE455" s="35">
        <v>2.6825094200000001</v>
      </c>
      <c r="AF455" s="35">
        <v>2.4262448700000001</v>
      </c>
      <c r="AG455" s="35">
        <v>5.3562953499999999</v>
      </c>
      <c r="AH455" s="35">
        <v>4.4089769199999997</v>
      </c>
      <c r="AI455" s="35">
        <v>4.5040103399999998</v>
      </c>
      <c r="AJ455" s="35">
        <v>3.4367042200000002</v>
      </c>
      <c r="AK455" s="35">
        <v>3.27844618</v>
      </c>
      <c r="AL455" s="35">
        <v>5.3510038700000004</v>
      </c>
      <c r="AM455" s="35">
        <v>3.7802642999999998</v>
      </c>
      <c r="AN455" s="35">
        <v>3.1495230200000002</v>
      </c>
      <c r="AO455" s="35">
        <v>1.69664368</v>
      </c>
      <c r="AP455" s="35">
        <v>1.57250084</v>
      </c>
      <c r="AQ455" s="35">
        <v>2.8484156899999999</v>
      </c>
      <c r="AR455" s="35">
        <v>1.54135899</v>
      </c>
    </row>
    <row r="456" spans="1:44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4.4038999999999998E-4</v>
      </c>
      <c r="O456" s="35">
        <v>1.7615599999999999E-3</v>
      </c>
      <c r="P456" s="35">
        <v>3.08274E-3</v>
      </c>
      <c r="Q456" s="35">
        <v>3.5231300000000002E-3</v>
      </c>
      <c r="R456" s="35">
        <v>0.54265041000000003</v>
      </c>
      <c r="S456" s="35">
        <v>7.8474189999999999E-2</v>
      </c>
      <c r="T456" s="35">
        <v>3.5231300000000002E-3</v>
      </c>
      <c r="U456" s="35">
        <v>3.5231300000000002E-3</v>
      </c>
      <c r="V456" s="35">
        <v>3.5231300000000002E-3</v>
      </c>
      <c r="W456" s="35">
        <v>3.5231300000000002E-3</v>
      </c>
      <c r="X456" s="35">
        <v>3.5231300000000002E-3</v>
      </c>
      <c r="Y456" s="35">
        <v>3.5231300000000002E-3</v>
      </c>
      <c r="Z456" s="35">
        <v>3.5231300000000002E-3</v>
      </c>
      <c r="AA456" s="35">
        <v>3.5231300000000002E-3</v>
      </c>
      <c r="AB456" s="35">
        <v>3.5231300000000002E-3</v>
      </c>
      <c r="AC456" s="35">
        <v>3.5231300000000002E-3</v>
      </c>
      <c r="AD456" s="35">
        <v>0.57455261000000002</v>
      </c>
      <c r="AE456" s="35">
        <v>3.5231300000000002E-3</v>
      </c>
      <c r="AF456" s="35">
        <v>3.5231300000000002E-3</v>
      </c>
      <c r="AG456" s="35">
        <v>1.20353194</v>
      </c>
      <c r="AH456" s="35">
        <v>0.46861012000000002</v>
      </c>
      <c r="AI456" s="35">
        <v>1.7615599999999999E-3</v>
      </c>
      <c r="AJ456" s="35">
        <v>0.37515916999999999</v>
      </c>
      <c r="AK456" s="35">
        <v>0</v>
      </c>
      <c r="AL456" s="35">
        <v>0.64072974999999999</v>
      </c>
      <c r="AM456" s="35">
        <v>0</v>
      </c>
      <c r="AN456" s="35">
        <v>0.3453581</v>
      </c>
      <c r="AO456" s="35">
        <v>0</v>
      </c>
      <c r="AP456" s="35">
        <v>0.57131703</v>
      </c>
      <c r="AQ456" s="35">
        <v>0.41489616000000001</v>
      </c>
      <c r="AR456" s="35">
        <v>0</v>
      </c>
    </row>
    <row r="457" spans="1:44" x14ac:dyDescent="0.2">
      <c r="A457" s="36" t="s">
        <v>29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</row>
    <row r="458" spans="1:44" x14ac:dyDescent="0.2">
      <c r="A458" s="37" t="s">
        <v>30</v>
      </c>
      <c r="B458" s="35">
        <v>0.31173648999999998</v>
      </c>
      <c r="C458" s="35">
        <v>3.9597900000000004E-3</v>
      </c>
      <c r="D458" s="35">
        <v>0.90963126999999999</v>
      </c>
      <c r="E458" s="35">
        <v>1.0039487199999999</v>
      </c>
      <c r="F458" s="35">
        <v>0.52215396999999997</v>
      </c>
      <c r="G458" s="35">
        <v>0.80237532</v>
      </c>
      <c r="H458" s="35">
        <v>0.54238070000000005</v>
      </c>
      <c r="I458" s="35">
        <v>0.55169466</v>
      </c>
      <c r="J458" s="35">
        <v>1.4093484199999999</v>
      </c>
      <c r="K458" s="35">
        <v>1.00958138</v>
      </c>
      <c r="L458" s="35">
        <v>1.4985432700000001</v>
      </c>
      <c r="M458" s="35">
        <v>0.28771943999999999</v>
      </c>
      <c r="N458" s="35">
        <v>0.46844645000000001</v>
      </c>
      <c r="O458" s="35">
        <v>0.77325891000000002</v>
      </c>
      <c r="P458" s="35">
        <v>0.10676467000000001</v>
      </c>
      <c r="Q458" s="35">
        <v>1.03185864</v>
      </c>
      <c r="R458" s="35">
        <v>0.36223981</v>
      </c>
      <c r="S458" s="35">
        <v>0.47972775000000001</v>
      </c>
      <c r="T458" s="35">
        <v>0.58748389999999995</v>
      </c>
      <c r="U458" s="35">
        <v>1.0074233800000001</v>
      </c>
      <c r="V458" s="35">
        <v>4.7252300000000004E-3</v>
      </c>
      <c r="W458" s="35">
        <v>1.2092464300000001</v>
      </c>
      <c r="X458" s="35">
        <v>0.90975762999999998</v>
      </c>
      <c r="Y458" s="35">
        <v>4.7680700000000001E-3</v>
      </c>
      <c r="Z458" s="35">
        <v>0.42751306</v>
      </c>
      <c r="AA458" s="35">
        <v>0.65987941999999999</v>
      </c>
      <c r="AB458" s="35">
        <v>4.7830800000000003E-3</v>
      </c>
      <c r="AC458" s="35">
        <v>0.50376991999999998</v>
      </c>
      <c r="AD458" s="35">
        <v>0.97472924000000005</v>
      </c>
      <c r="AE458" s="35">
        <v>4.8429800000000002E-3</v>
      </c>
      <c r="AF458" s="35">
        <v>4.8672200000000002E-3</v>
      </c>
      <c r="AG458" s="35">
        <v>0.83986439999999996</v>
      </c>
      <c r="AH458" s="35">
        <v>4.30365E-3</v>
      </c>
      <c r="AI458" s="35">
        <v>6.4876519999999993E-2</v>
      </c>
      <c r="AJ458" s="35">
        <v>0.14175926999999999</v>
      </c>
      <c r="AK458" s="35">
        <v>0.44267311999999998</v>
      </c>
      <c r="AL458" s="35">
        <v>0.85059302000000003</v>
      </c>
      <c r="AM458" s="35">
        <v>0.43063890999999999</v>
      </c>
      <c r="AN458" s="35">
        <v>0</v>
      </c>
      <c r="AO458" s="35">
        <v>0</v>
      </c>
      <c r="AP458" s="35">
        <v>0.24250311999999999</v>
      </c>
      <c r="AQ458" s="35">
        <v>0.19778746999999999</v>
      </c>
      <c r="AR458" s="35">
        <v>0</v>
      </c>
    </row>
    <row r="459" spans="1:44" x14ac:dyDescent="0.2">
      <c r="A459" s="37" t="s">
        <v>33</v>
      </c>
      <c r="B459" s="35">
        <v>0.80859678000000001</v>
      </c>
      <c r="C459" s="35">
        <v>0.55118575999999997</v>
      </c>
      <c r="D459" s="35">
        <v>0.11343130999999999</v>
      </c>
      <c r="E459" s="35">
        <v>0.26153897999999998</v>
      </c>
      <c r="F459" s="35">
        <v>1.0508703399999999</v>
      </c>
      <c r="G459" s="35">
        <v>0.84760477000000001</v>
      </c>
      <c r="H459" s="35">
        <v>2.75743E-3</v>
      </c>
      <c r="I459" s="35">
        <v>1.4917605899999999</v>
      </c>
      <c r="J459" s="35">
        <v>0.97059686999999994</v>
      </c>
      <c r="K459" s="35">
        <v>2.83632237</v>
      </c>
      <c r="L459" s="35">
        <v>0.70653292999999995</v>
      </c>
      <c r="M459" s="35">
        <v>0.60873197000000001</v>
      </c>
      <c r="N459" s="35">
        <v>5.3847900000000004E-3</v>
      </c>
      <c r="O459" s="35">
        <v>0.59066390999999996</v>
      </c>
      <c r="P459" s="35">
        <v>0.34962779999999999</v>
      </c>
      <c r="Q459" s="35">
        <v>3.6597364699999999</v>
      </c>
      <c r="R459" s="35">
        <v>0.65894299000000001</v>
      </c>
      <c r="S459" s="35">
        <v>0.89675848999999996</v>
      </c>
      <c r="T459" s="35">
        <v>0.80014098</v>
      </c>
      <c r="U459" s="35">
        <v>1.0537653899999999</v>
      </c>
      <c r="V459" s="35">
        <v>2.7464067000000001</v>
      </c>
      <c r="W459" s="35">
        <v>0.82212267999999999</v>
      </c>
      <c r="X459" s="35">
        <v>1.13407094</v>
      </c>
      <c r="Y459" s="35">
        <v>2.8393474300000001</v>
      </c>
      <c r="Z459" s="35">
        <v>1.52110799</v>
      </c>
      <c r="AA459" s="35">
        <v>2.313434E-2</v>
      </c>
      <c r="AB459" s="35">
        <v>0.54356386000000001</v>
      </c>
      <c r="AC459" s="35">
        <v>0.48362296999999999</v>
      </c>
      <c r="AD459" s="35">
        <v>0.23406302000000001</v>
      </c>
      <c r="AE459" s="35">
        <v>1.8475058200000001</v>
      </c>
      <c r="AF459" s="35">
        <v>0.96480832999999999</v>
      </c>
      <c r="AG459" s="35">
        <v>0.21577569999999999</v>
      </c>
      <c r="AH459" s="35">
        <v>0.71506128000000002</v>
      </c>
      <c r="AI459" s="35">
        <v>1.17651683</v>
      </c>
      <c r="AJ459" s="35">
        <v>1.2269623700000001</v>
      </c>
      <c r="AK459" s="35">
        <v>1.3018924300000001</v>
      </c>
      <c r="AL459" s="35">
        <v>0.10004171000000001</v>
      </c>
      <c r="AM459" s="35">
        <v>0.49893894999999999</v>
      </c>
      <c r="AN459" s="35">
        <v>1.01049408</v>
      </c>
      <c r="AO459" s="35">
        <v>0.97517114000000005</v>
      </c>
      <c r="AP459" s="35">
        <v>1.6341918200000001</v>
      </c>
      <c r="AQ459" s="35">
        <v>0.55134284</v>
      </c>
      <c r="AR459" s="35">
        <v>1.5970471399999999</v>
      </c>
    </row>
    <row r="460" spans="1:44" x14ac:dyDescent="0.2">
      <c r="A460" s="37" t="s">
        <v>34</v>
      </c>
      <c r="B460" s="35">
        <v>4.0040497000000004</v>
      </c>
      <c r="C460" s="35">
        <v>6.2894856299999997</v>
      </c>
      <c r="D460" s="35">
        <v>4.85410042</v>
      </c>
      <c r="E460" s="35">
        <v>4.1972493499999999</v>
      </c>
      <c r="F460" s="35">
        <v>6.7312040099999999</v>
      </c>
      <c r="G460" s="35">
        <v>1.9810430299999999</v>
      </c>
      <c r="H460" s="35">
        <v>4.7114755800000001</v>
      </c>
      <c r="I460" s="35">
        <v>4.05055385</v>
      </c>
      <c r="J460" s="35">
        <v>5.4426584599999996</v>
      </c>
      <c r="K460" s="35">
        <v>6.1064500300000004</v>
      </c>
      <c r="L460" s="35">
        <v>3.4534283600000002</v>
      </c>
      <c r="M460" s="35">
        <v>3.67756617</v>
      </c>
      <c r="N460" s="35">
        <v>4.1509326800000004</v>
      </c>
      <c r="O460" s="35">
        <v>7.0646492399999996</v>
      </c>
      <c r="P460" s="35">
        <v>3.0753007800000001</v>
      </c>
      <c r="Q460" s="35">
        <v>3.4276274400000002</v>
      </c>
      <c r="R460" s="35">
        <v>1.9564801599999999</v>
      </c>
      <c r="S460" s="35">
        <v>3.8135275100000001</v>
      </c>
      <c r="T460" s="35">
        <v>4.3157385399999999</v>
      </c>
      <c r="U460" s="35">
        <v>4.7066704000000001</v>
      </c>
      <c r="V460" s="35">
        <v>4.9642598099999997</v>
      </c>
      <c r="W460" s="35">
        <v>5.0750582099999999</v>
      </c>
      <c r="X460" s="35">
        <v>4.8827216900000003</v>
      </c>
      <c r="Y460" s="35">
        <v>6.2692824199999997</v>
      </c>
      <c r="Z460" s="35">
        <v>4.9656526799999998</v>
      </c>
      <c r="AA460" s="35">
        <v>5.1800178800000003</v>
      </c>
      <c r="AB460" s="35">
        <v>1.69299387</v>
      </c>
      <c r="AC460" s="35">
        <v>3.79433467</v>
      </c>
      <c r="AD460" s="35">
        <v>5.7480908900000003</v>
      </c>
      <c r="AE460" s="35">
        <v>4.7264589700000004</v>
      </c>
      <c r="AF460" s="35">
        <v>6.4701401199999999</v>
      </c>
      <c r="AG460" s="35">
        <v>5.7824290100000004</v>
      </c>
      <c r="AH460" s="35">
        <v>6.2763121899999996</v>
      </c>
      <c r="AI460" s="35">
        <v>3.60507511</v>
      </c>
      <c r="AJ460" s="35">
        <v>2.4236951200000001</v>
      </c>
      <c r="AK460" s="35">
        <v>2.2972967799999999</v>
      </c>
      <c r="AL460" s="35">
        <v>2.0267827500000002</v>
      </c>
      <c r="AM460" s="35">
        <v>2.6157711300000002</v>
      </c>
      <c r="AN460" s="35">
        <v>5.5363152600000003</v>
      </c>
      <c r="AO460" s="35">
        <v>1.5611947900000001</v>
      </c>
      <c r="AP460" s="35">
        <v>4.3875522800000004</v>
      </c>
      <c r="AQ460" s="35">
        <v>4.9039937800000004</v>
      </c>
      <c r="AR460" s="35">
        <v>4.1771531599999996</v>
      </c>
    </row>
    <row r="461" spans="1:44" x14ac:dyDescent="0.2">
      <c r="A461" s="37" t="s">
        <v>35</v>
      </c>
      <c r="B461" s="35">
        <v>6.0266792200000001</v>
      </c>
      <c r="C461" s="35">
        <v>4.5953532099999999</v>
      </c>
      <c r="D461" s="35">
        <v>5.5736471099999996</v>
      </c>
      <c r="E461" s="35">
        <v>4.2410357300000001</v>
      </c>
      <c r="F461" s="35">
        <v>5.3999023599999996</v>
      </c>
      <c r="G461" s="35">
        <v>7.0315536600000001</v>
      </c>
      <c r="H461" s="35">
        <v>4.7966859599999996</v>
      </c>
      <c r="I461" s="35">
        <v>6.1177153300000002</v>
      </c>
      <c r="J461" s="35">
        <v>7.2708076500000001</v>
      </c>
      <c r="K461" s="35">
        <v>4.3435536199999998</v>
      </c>
      <c r="L461" s="35">
        <v>9.0732066800000002</v>
      </c>
      <c r="M461" s="35">
        <v>4.83984536</v>
      </c>
      <c r="N461" s="35">
        <v>6.98082183</v>
      </c>
      <c r="O461" s="35">
        <v>6.0824145400000003</v>
      </c>
      <c r="P461" s="35">
        <v>8.1063880200000007</v>
      </c>
      <c r="Q461" s="35">
        <v>7.19833284</v>
      </c>
      <c r="R461" s="35">
        <v>4.6332754700000001</v>
      </c>
      <c r="S461" s="35">
        <v>6.6467189700000002</v>
      </c>
      <c r="T461" s="35">
        <v>7.2493013299999998</v>
      </c>
      <c r="U461" s="35">
        <v>1.72627346</v>
      </c>
      <c r="V461" s="35">
        <v>6.2354745400000002</v>
      </c>
      <c r="W461" s="35">
        <v>3.7204979300000001</v>
      </c>
      <c r="X461" s="35">
        <v>5.3950444700000002</v>
      </c>
      <c r="Y461" s="35">
        <v>2.95038467</v>
      </c>
      <c r="Z461" s="35">
        <v>7.0364303399999999</v>
      </c>
      <c r="AA461" s="35">
        <v>5.9302501799999998</v>
      </c>
      <c r="AB461" s="35">
        <v>8.9269680499999993</v>
      </c>
      <c r="AC461" s="35">
        <v>4.13825369</v>
      </c>
      <c r="AD461" s="35">
        <v>3.7755195600000002</v>
      </c>
      <c r="AE461" s="35">
        <v>3.39657294</v>
      </c>
      <c r="AF461" s="35">
        <v>4.1359358300000002</v>
      </c>
      <c r="AG461" s="35">
        <v>4.7668693099999997</v>
      </c>
      <c r="AH461" s="35">
        <v>2.0881472099999998</v>
      </c>
      <c r="AI461" s="35">
        <v>6.0924713600000002</v>
      </c>
      <c r="AJ461" s="35">
        <v>4.9778846799999998</v>
      </c>
      <c r="AK461" s="35">
        <v>4.2264477100000004</v>
      </c>
      <c r="AL461" s="35">
        <v>3.1665957499999999</v>
      </c>
      <c r="AM461" s="35">
        <v>8.2339459300000009</v>
      </c>
      <c r="AN461" s="35">
        <v>6.1066995300000002</v>
      </c>
      <c r="AO461" s="35">
        <v>4.7977753200000004</v>
      </c>
      <c r="AP461" s="35">
        <v>1.94690841</v>
      </c>
      <c r="AQ461" s="35">
        <v>2.7951142099999999</v>
      </c>
      <c r="AR461" s="35">
        <v>3.0848128099999998</v>
      </c>
    </row>
    <row r="462" spans="1:44" x14ac:dyDescent="0.2">
      <c r="A462" s="37" t="s">
        <v>36</v>
      </c>
      <c r="B462" s="35">
        <v>152.9996366</v>
      </c>
      <c r="C462" s="35">
        <v>150.38559198999999</v>
      </c>
      <c r="D462" s="35">
        <v>131.45762285000001</v>
      </c>
      <c r="E462" s="35">
        <v>133.44925135</v>
      </c>
      <c r="F462" s="35">
        <v>144.48628382000001</v>
      </c>
      <c r="G462" s="35">
        <v>141.46910829000001</v>
      </c>
      <c r="H462" s="35">
        <v>132.74417260000001</v>
      </c>
      <c r="I462" s="35">
        <v>143.94272258999999</v>
      </c>
      <c r="J462" s="35">
        <v>121.46912005</v>
      </c>
      <c r="K462" s="35">
        <v>130.19490733999999</v>
      </c>
      <c r="L462" s="35">
        <v>130.70211090999999</v>
      </c>
      <c r="M462" s="35">
        <v>147.60522950000001</v>
      </c>
      <c r="N462" s="35">
        <v>129.51828003</v>
      </c>
      <c r="O462" s="35">
        <v>132.42114580000001</v>
      </c>
      <c r="P462" s="35">
        <v>138.41626260000001</v>
      </c>
      <c r="Q462" s="35">
        <v>133.91236043999999</v>
      </c>
      <c r="R462" s="35">
        <v>133.79540717</v>
      </c>
      <c r="S462" s="35">
        <v>114.88137343</v>
      </c>
      <c r="T462" s="35">
        <v>105.25993483000001</v>
      </c>
      <c r="U462" s="35">
        <v>112.28590402</v>
      </c>
      <c r="V462" s="35">
        <v>124.06576493</v>
      </c>
      <c r="W462" s="35">
        <v>123.8179026</v>
      </c>
      <c r="X462" s="35">
        <v>106.48168455</v>
      </c>
      <c r="Y462" s="35">
        <v>119.62812329</v>
      </c>
      <c r="Z462" s="35">
        <v>128.08776219999999</v>
      </c>
      <c r="AA462" s="35">
        <v>124.55998879000001</v>
      </c>
      <c r="AB462" s="35">
        <v>114.11605056000001</v>
      </c>
      <c r="AC462" s="35">
        <v>116.36087129000001</v>
      </c>
      <c r="AD462" s="35">
        <v>116.31266288</v>
      </c>
      <c r="AE462" s="35">
        <v>122.60456680999999</v>
      </c>
      <c r="AF462" s="35">
        <v>116.81236023</v>
      </c>
      <c r="AG462" s="35">
        <v>113.94467466</v>
      </c>
      <c r="AH462" s="35">
        <v>122.03706576</v>
      </c>
      <c r="AI462" s="35">
        <v>95.483917109999993</v>
      </c>
      <c r="AJ462" s="35">
        <v>101.39659267</v>
      </c>
      <c r="AK462" s="35">
        <v>102.08619457</v>
      </c>
      <c r="AL462" s="35">
        <v>99.851132239999998</v>
      </c>
      <c r="AM462" s="35">
        <v>98.260840740000006</v>
      </c>
      <c r="AN462" s="35">
        <v>100.30451993</v>
      </c>
      <c r="AO462" s="35">
        <v>114.24259877999999</v>
      </c>
      <c r="AP462" s="35">
        <v>110.32666847</v>
      </c>
      <c r="AQ462" s="35">
        <v>113.38277797000001</v>
      </c>
      <c r="AR462" s="35">
        <v>108.47309227</v>
      </c>
    </row>
    <row r="463" spans="1:44" x14ac:dyDescent="0.2">
      <c r="A463" s="37" t="s">
        <v>37</v>
      </c>
      <c r="B463" s="35">
        <v>118.00075501000001</v>
      </c>
      <c r="C463" s="35">
        <v>123.33219198</v>
      </c>
      <c r="D463" s="35">
        <v>119.31421032999999</v>
      </c>
      <c r="E463" s="35">
        <v>117.13006835</v>
      </c>
      <c r="F463" s="35">
        <v>107.72407870000001</v>
      </c>
      <c r="G463" s="35">
        <v>126.84208280999999</v>
      </c>
      <c r="H463" s="35">
        <v>119.55300674999999</v>
      </c>
      <c r="I463" s="35">
        <v>106.61076559</v>
      </c>
      <c r="J463" s="35">
        <v>115.8937679</v>
      </c>
      <c r="K463" s="35">
        <v>100.75138612000001</v>
      </c>
      <c r="L463" s="35">
        <v>119.61466695</v>
      </c>
      <c r="M463" s="35">
        <v>107.08421242</v>
      </c>
      <c r="N463" s="35">
        <v>123.3937275</v>
      </c>
      <c r="O463" s="35">
        <v>130.82925462</v>
      </c>
      <c r="P463" s="35">
        <v>117.24882900999999</v>
      </c>
      <c r="Q463" s="35">
        <v>110.73306472</v>
      </c>
      <c r="R463" s="35">
        <v>108.17337831</v>
      </c>
      <c r="S463" s="35">
        <v>95.558608210000003</v>
      </c>
      <c r="T463" s="35">
        <v>93.989096590000003</v>
      </c>
      <c r="U463" s="35">
        <v>90.896118749999999</v>
      </c>
      <c r="V463" s="35">
        <v>96.770924609999994</v>
      </c>
      <c r="W463" s="35">
        <v>116.54269033</v>
      </c>
      <c r="X463" s="35">
        <v>118.13190066999999</v>
      </c>
      <c r="Y463" s="35">
        <v>124.932134</v>
      </c>
      <c r="Z463" s="35">
        <v>120.79987835</v>
      </c>
      <c r="AA463" s="35">
        <v>105.23393747999999</v>
      </c>
      <c r="AB463" s="35">
        <v>106.38900633999999</v>
      </c>
      <c r="AC463" s="35">
        <v>109.43990303</v>
      </c>
      <c r="AD463" s="35">
        <v>108.6682569</v>
      </c>
      <c r="AE463" s="35">
        <v>125.2491394</v>
      </c>
      <c r="AF463" s="35">
        <v>117.69114401</v>
      </c>
      <c r="AG463" s="35">
        <v>121.42787525</v>
      </c>
      <c r="AH463" s="35">
        <v>109.72376328999999</v>
      </c>
      <c r="AI463" s="35">
        <v>112.43765765000001</v>
      </c>
      <c r="AJ463" s="35">
        <v>114.13848123</v>
      </c>
      <c r="AK463" s="35">
        <v>117.82179923</v>
      </c>
      <c r="AL463" s="35">
        <v>115.42211098999999</v>
      </c>
      <c r="AM463" s="35">
        <v>110.79863198</v>
      </c>
      <c r="AN463" s="35">
        <v>121.13436594</v>
      </c>
      <c r="AO463" s="35">
        <v>115.01978669</v>
      </c>
      <c r="AP463" s="35">
        <v>112.09080394</v>
      </c>
      <c r="AQ463" s="35">
        <v>109.61511307000001</v>
      </c>
      <c r="AR463" s="35">
        <v>122.45360674</v>
      </c>
    </row>
    <row r="464" spans="1:44" x14ac:dyDescent="0.2">
      <c r="A464" s="37" t="s">
        <v>38</v>
      </c>
      <c r="B464" s="35">
        <v>26.36911757</v>
      </c>
      <c r="C464" s="35">
        <v>34.716323590000002</v>
      </c>
      <c r="D464" s="35">
        <v>27.093832160000002</v>
      </c>
      <c r="E464" s="35">
        <v>25.581812240000001</v>
      </c>
      <c r="F464" s="35">
        <v>32.409695249999999</v>
      </c>
      <c r="G464" s="35">
        <v>29.769148940000001</v>
      </c>
      <c r="H464" s="35">
        <v>33.722936130000001</v>
      </c>
      <c r="I464" s="35">
        <v>37.426842749999999</v>
      </c>
      <c r="J464" s="35">
        <v>37.928663899999997</v>
      </c>
      <c r="K464" s="35">
        <v>34.545796189999997</v>
      </c>
      <c r="L464" s="35">
        <v>32.336523079999999</v>
      </c>
      <c r="M464" s="35">
        <v>34.282761360000002</v>
      </c>
      <c r="N464" s="35">
        <v>30.405503190000001</v>
      </c>
      <c r="O464" s="35">
        <v>27.874510170000001</v>
      </c>
      <c r="P464" s="35">
        <v>30.393732719999999</v>
      </c>
      <c r="Q464" s="35">
        <v>33.404186590000002</v>
      </c>
      <c r="R464" s="35">
        <v>25.635460770000002</v>
      </c>
      <c r="S464" s="35">
        <v>26.670452170000001</v>
      </c>
      <c r="T464" s="35">
        <v>26.49183506</v>
      </c>
      <c r="U464" s="35">
        <v>23.131324889999998</v>
      </c>
      <c r="V464" s="35">
        <v>37.842134289999997</v>
      </c>
      <c r="W464" s="35">
        <v>24.861450520000002</v>
      </c>
      <c r="X464" s="35">
        <v>31.153320910000001</v>
      </c>
      <c r="Y464" s="35">
        <v>30.308331809999999</v>
      </c>
      <c r="Z464" s="35">
        <v>28.726729150000001</v>
      </c>
      <c r="AA464" s="35">
        <v>32.903862459999999</v>
      </c>
      <c r="AB464" s="35">
        <v>28.914590690000001</v>
      </c>
      <c r="AC464" s="35">
        <v>29.679809909999999</v>
      </c>
      <c r="AD464" s="35">
        <v>29.709509069999999</v>
      </c>
      <c r="AE464" s="35">
        <v>30.99632884</v>
      </c>
      <c r="AF464" s="35">
        <v>27.234708470000001</v>
      </c>
      <c r="AG464" s="35">
        <v>33.338178059999997</v>
      </c>
      <c r="AH464" s="35">
        <v>28.315409280000001</v>
      </c>
      <c r="AI464" s="35">
        <v>28.180377629999999</v>
      </c>
      <c r="AJ464" s="35">
        <v>30.857089049999999</v>
      </c>
      <c r="AK464" s="35">
        <v>31.75625746</v>
      </c>
      <c r="AL464" s="35">
        <v>24.389253490000002</v>
      </c>
      <c r="AM464" s="35">
        <v>38.703141369999997</v>
      </c>
      <c r="AN464" s="35">
        <v>29.870254469999999</v>
      </c>
      <c r="AO464" s="35">
        <v>31.097232999999999</v>
      </c>
      <c r="AP464" s="35">
        <v>34.904835390000002</v>
      </c>
      <c r="AQ464" s="35">
        <v>32.810571379999999</v>
      </c>
      <c r="AR464" s="35">
        <v>28.499706079999999</v>
      </c>
    </row>
    <row r="465" spans="1:44" x14ac:dyDescent="0.2">
      <c r="A465" s="37" t="s">
        <v>39</v>
      </c>
      <c r="B465" s="35">
        <v>34.68116672</v>
      </c>
      <c r="C465" s="35">
        <v>40.762330489999997</v>
      </c>
      <c r="D465" s="35">
        <v>35.571605079999998</v>
      </c>
      <c r="E465" s="35">
        <v>31.7654298</v>
      </c>
      <c r="F465" s="35">
        <v>39.580834979999999</v>
      </c>
      <c r="G465" s="35">
        <v>30.037795320000001</v>
      </c>
      <c r="H465" s="35">
        <v>36.345410800000003</v>
      </c>
      <c r="I465" s="35">
        <v>34.85598633</v>
      </c>
      <c r="J465" s="35">
        <v>40.043970969999997</v>
      </c>
      <c r="K465" s="35">
        <v>30.749674729999999</v>
      </c>
      <c r="L465" s="35">
        <v>34.548134779999998</v>
      </c>
      <c r="M465" s="35">
        <v>42.080975459999998</v>
      </c>
      <c r="N465" s="35">
        <v>35.32367618</v>
      </c>
      <c r="O465" s="35">
        <v>29.736295930000001</v>
      </c>
      <c r="P465" s="35">
        <v>32.709242119999999</v>
      </c>
      <c r="Q465" s="35">
        <v>31.894903549999999</v>
      </c>
      <c r="R465" s="35">
        <v>34.707011510000001</v>
      </c>
      <c r="S465" s="35">
        <v>29.954076430000001</v>
      </c>
      <c r="T465" s="35">
        <v>25.076447609999999</v>
      </c>
      <c r="U465" s="35">
        <v>34.428188669999997</v>
      </c>
      <c r="V465" s="35">
        <v>41.458960810000001</v>
      </c>
      <c r="W465" s="35">
        <v>40.114970300000003</v>
      </c>
      <c r="X465" s="35">
        <v>37.645624380000001</v>
      </c>
      <c r="Y465" s="35">
        <v>41.352786080000001</v>
      </c>
      <c r="Z465" s="35">
        <v>29.942669049999999</v>
      </c>
      <c r="AA465" s="35">
        <v>31.774170529999999</v>
      </c>
      <c r="AB465" s="35">
        <v>26.305559550000002</v>
      </c>
      <c r="AC465" s="35">
        <v>29.589176930000001</v>
      </c>
      <c r="AD465" s="35">
        <v>30.17124213</v>
      </c>
      <c r="AE465" s="35">
        <v>34.03251959</v>
      </c>
      <c r="AF465" s="35">
        <v>40.120617369999998</v>
      </c>
      <c r="AG465" s="35">
        <v>38.383719540000001</v>
      </c>
      <c r="AH465" s="35">
        <v>38.263673879999999</v>
      </c>
      <c r="AI465" s="35">
        <v>34.000546040000003</v>
      </c>
      <c r="AJ465" s="35">
        <v>48.85687755</v>
      </c>
      <c r="AK465" s="35">
        <v>37.560767149999997</v>
      </c>
      <c r="AL465" s="35">
        <v>37.779598270000001</v>
      </c>
      <c r="AM465" s="35">
        <v>41.916768500000003</v>
      </c>
      <c r="AN465" s="35">
        <v>43.369803429999997</v>
      </c>
      <c r="AO465" s="35">
        <v>39.60732144</v>
      </c>
      <c r="AP465" s="35">
        <v>41.743694750000003</v>
      </c>
      <c r="AQ465" s="35">
        <v>36.12031417</v>
      </c>
      <c r="AR465" s="35">
        <v>38.506292039999998</v>
      </c>
    </row>
    <row r="466" spans="1:44" x14ac:dyDescent="0.2">
      <c r="A466" s="37" t="s">
        <v>40</v>
      </c>
      <c r="B466" s="35">
        <v>14.02959899</v>
      </c>
      <c r="C466" s="35">
        <v>14.16018508</v>
      </c>
      <c r="D466" s="35">
        <v>11.063270859999999</v>
      </c>
      <c r="E466" s="35">
        <v>16.18853249</v>
      </c>
      <c r="F466" s="35">
        <v>14.708102520000001</v>
      </c>
      <c r="G466" s="35">
        <v>15.7845288</v>
      </c>
      <c r="H466" s="35">
        <v>12.52267322</v>
      </c>
      <c r="I466" s="35">
        <v>16.4549521</v>
      </c>
      <c r="J466" s="35">
        <v>14.94840653</v>
      </c>
      <c r="K466" s="35">
        <v>20.827070469999999</v>
      </c>
      <c r="L466" s="35">
        <v>15.730601070000001</v>
      </c>
      <c r="M466" s="35">
        <v>17.143604450000002</v>
      </c>
      <c r="N466" s="35">
        <v>10.82317166</v>
      </c>
      <c r="O466" s="35">
        <v>13.516150140000001</v>
      </c>
      <c r="P466" s="35">
        <v>12.25664388</v>
      </c>
      <c r="Q466" s="35">
        <v>12.642826060000001</v>
      </c>
      <c r="R466" s="35">
        <v>13.763473579999999</v>
      </c>
      <c r="S466" s="35">
        <v>13.270258399999999</v>
      </c>
      <c r="T466" s="35">
        <v>12.481616130000001</v>
      </c>
      <c r="U466" s="35">
        <v>13.70607938</v>
      </c>
      <c r="V466" s="35">
        <v>13.25702968</v>
      </c>
      <c r="W466" s="35">
        <v>15.79169581</v>
      </c>
      <c r="X466" s="35">
        <v>16.397297869999999</v>
      </c>
      <c r="Y466" s="35">
        <v>17.569880860000001</v>
      </c>
      <c r="Z466" s="35">
        <v>19.875858919999999</v>
      </c>
      <c r="AA466" s="35">
        <v>15.593788290000001</v>
      </c>
      <c r="AB466" s="35">
        <v>21.275963579999999</v>
      </c>
      <c r="AC466" s="35">
        <v>18.07845137</v>
      </c>
      <c r="AD466" s="35">
        <v>24.697610109999999</v>
      </c>
      <c r="AE466" s="35">
        <v>15.678861940000001</v>
      </c>
      <c r="AF466" s="35">
        <v>17.853920219999999</v>
      </c>
      <c r="AG466" s="35">
        <v>17.776385600000001</v>
      </c>
      <c r="AH466" s="35">
        <v>20.50043848</v>
      </c>
      <c r="AI466" s="35">
        <v>15.16799967</v>
      </c>
      <c r="AJ466" s="35">
        <v>16.76699382</v>
      </c>
      <c r="AK466" s="35">
        <v>18.471550019999999</v>
      </c>
      <c r="AL466" s="35">
        <v>18.449773010000001</v>
      </c>
      <c r="AM466" s="35">
        <v>17.937485840000001</v>
      </c>
      <c r="AN466" s="35">
        <v>15.23974304</v>
      </c>
      <c r="AO466" s="35">
        <v>14.656867999999999</v>
      </c>
      <c r="AP466" s="35">
        <v>19.301302010000001</v>
      </c>
      <c r="AQ466" s="35">
        <v>18.619856729999999</v>
      </c>
      <c r="AR466" s="35">
        <v>14.680903150000001</v>
      </c>
    </row>
    <row r="467" spans="1:44" x14ac:dyDescent="0.2">
      <c r="A467" s="37" t="s">
        <v>41</v>
      </c>
      <c r="B467" s="35">
        <v>9.9374334900000001</v>
      </c>
      <c r="C467" s="35">
        <v>9.0699666200000006</v>
      </c>
      <c r="D467" s="35">
        <v>11.63300896</v>
      </c>
      <c r="E467" s="35">
        <v>7.1880678400000004</v>
      </c>
      <c r="F467" s="35">
        <v>7.62249862</v>
      </c>
      <c r="G467" s="35">
        <v>8.8192217999999993</v>
      </c>
      <c r="H467" s="35">
        <v>6.4981839499999996</v>
      </c>
      <c r="I467" s="35">
        <v>11.726782589999999</v>
      </c>
      <c r="J467" s="35">
        <v>10.774177379999999</v>
      </c>
      <c r="K467" s="35">
        <v>10.27674425</v>
      </c>
      <c r="L467" s="35">
        <v>7.3052465499999997</v>
      </c>
      <c r="M467" s="35">
        <v>9.5770720199999992</v>
      </c>
      <c r="N467" s="35">
        <v>7.2575234799999997</v>
      </c>
      <c r="O467" s="35">
        <v>8.6887086700000005</v>
      </c>
      <c r="P467" s="35">
        <v>9.9692957</v>
      </c>
      <c r="Q467" s="35">
        <v>12.29578102</v>
      </c>
      <c r="R467" s="35">
        <v>11.168575479999999</v>
      </c>
      <c r="S467" s="35">
        <v>6.1220193099999998</v>
      </c>
      <c r="T467" s="35">
        <v>3.2253865799999999</v>
      </c>
      <c r="U467" s="35">
        <v>6.8009187999999998</v>
      </c>
      <c r="V467" s="35">
        <v>8.1021407300000003</v>
      </c>
      <c r="W467" s="35">
        <v>4.3446283000000001</v>
      </c>
      <c r="X467" s="35">
        <v>6.59370776</v>
      </c>
      <c r="Y467" s="35">
        <v>8.0497668499999993</v>
      </c>
      <c r="Z467" s="35">
        <v>8.8338835000000007</v>
      </c>
      <c r="AA467" s="35">
        <v>8.3725952899999996</v>
      </c>
      <c r="AB467" s="35">
        <v>10.009741549999999</v>
      </c>
      <c r="AC467" s="35">
        <v>10.41164652</v>
      </c>
      <c r="AD467" s="35">
        <v>10.27454378</v>
      </c>
      <c r="AE467" s="35">
        <v>10.8565313</v>
      </c>
      <c r="AF467" s="35">
        <v>10.24770889</v>
      </c>
      <c r="AG467" s="35">
        <v>10.526135379999999</v>
      </c>
      <c r="AH467" s="35">
        <v>7.14215088</v>
      </c>
      <c r="AI467" s="35">
        <v>7.4523551699999997</v>
      </c>
      <c r="AJ467" s="35">
        <v>5.6489857099999998</v>
      </c>
      <c r="AK467" s="35">
        <v>8.9472958499999997</v>
      </c>
      <c r="AL467" s="35">
        <v>11.782190180000001</v>
      </c>
      <c r="AM467" s="35">
        <v>9.8789539699999995</v>
      </c>
      <c r="AN467" s="35">
        <v>9.2437130599999993</v>
      </c>
      <c r="AO467" s="35">
        <v>9.9811497500000002</v>
      </c>
      <c r="AP467" s="35">
        <v>12.2266665</v>
      </c>
      <c r="AQ467" s="35">
        <v>9.8686417500000001</v>
      </c>
      <c r="AR467" s="35">
        <v>12.76335692</v>
      </c>
    </row>
    <row r="468" spans="1:44" x14ac:dyDescent="0.2">
      <c r="A468" s="37" t="s">
        <v>12</v>
      </c>
      <c r="B468" s="35">
        <v>0.58614135999999994</v>
      </c>
      <c r="C468" s="35">
        <v>0</v>
      </c>
      <c r="D468" s="35">
        <v>0.55449380999999998</v>
      </c>
      <c r="E468" s="35">
        <v>0</v>
      </c>
      <c r="F468" s="35">
        <v>0.13877206</v>
      </c>
      <c r="G468" s="35">
        <v>0</v>
      </c>
      <c r="H468" s="35">
        <v>0.82574727000000003</v>
      </c>
      <c r="I468" s="35">
        <v>0.41302108999999998</v>
      </c>
      <c r="J468" s="35">
        <v>0</v>
      </c>
      <c r="K468" s="35">
        <v>0</v>
      </c>
      <c r="L468" s="35">
        <v>0</v>
      </c>
      <c r="M468" s="35">
        <v>0</v>
      </c>
      <c r="N468" s="35">
        <v>0.32619490000000001</v>
      </c>
      <c r="O468" s="35">
        <v>1.1202724799999999</v>
      </c>
      <c r="P468" s="35">
        <v>0</v>
      </c>
      <c r="Q468" s="35">
        <v>0.78392991999999995</v>
      </c>
      <c r="R468" s="35">
        <v>0</v>
      </c>
      <c r="S468" s="35">
        <v>0</v>
      </c>
      <c r="T468" s="35">
        <v>9.1277140000000007E-2</v>
      </c>
      <c r="U468" s="35">
        <v>0</v>
      </c>
      <c r="V468" s="35">
        <v>0.12695228</v>
      </c>
      <c r="W468" s="35">
        <v>0</v>
      </c>
      <c r="X468" s="35">
        <v>0</v>
      </c>
      <c r="Y468" s="35">
        <v>0</v>
      </c>
      <c r="Z468" s="35">
        <v>0</v>
      </c>
      <c r="AA468" s="35">
        <v>0.51700911999999999</v>
      </c>
      <c r="AB468" s="35">
        <v>0</v>
      </c>
      <c r="AC468" s="35">
        <v>0.41183259</v>
      </c>
      <c r="AD468" s="35">
        <v>0.47931256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0</v>
      </c>
      <c r="AK468" s="35">
        <v>0</v>
      </c>
      <c r="AL468" s="35">
        <v>0.59448164999999997</v>
      </c>
      <c r="AM468" s="35">
        <v>0</v>
      </c>
      <c r="AN468" s="35">
        <v>0</v>
      </c>
      <c r="AO468" s="35">
        <v>0.44144771999999999</v>
      </c>
      <c r="AP468" s="35">
        <v>0</v>
      </c>
      <c r="AQ468" s="35">
        <v>0</v>
      </c>
      <c r="AR468" s="35">
        <v>0</v>
      </c>
    </row>
    <row r="469" spans="1:44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</row>
    <row r="470" spans="1:44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</row>
    <row r="471" spans="1:44" x14ac:dyDescent="0.2">
      <c r="A471" s="37" t="s">
        <v>30</v>
      </c>
      <c r="B471" s="35">
        <v>15.92638457</v>
      </c>
      <c r="C471" s="35">
        <v>15.805242789999999</v>
      </c>
      <c r="D471" s="35">
        <v>17.303480780000001</v>
      </c>
      <c r="E471" s="35">
        <v>21.683392940000001</v>
      </c>
      <c r="F471" s="35">
        <v>20.636075699999999</v>
      </c>
      <c r="G471" s="35">
        <v>16.436024570000001</v>
      </c>
      <c r="H471" s="35">
        <v>15.66973056</v>
      </c>
      <c r="I471" s="35">
        <v>11.59487951</v>
      </c>
      <c r="J471" s="35">
        <v>25.427878440000001</v>
      </c>
      <c r="K471" s="35">
        <v>23.207360980000001</v>
      </c>
      <c r="L471" s="35">
        <v>13.716821019999999</v>
      </c>
      <c r="M471" s="35">
        <v>11.22886789</v>
      </c>
      <c r="N471" s="35">
        <v>15.16329167</v>
      </c>
      <c r="O471" s="35">
        <v>17.216748549999998</v>
      </c>
      <c r="P471" s="35">
        <v>21.471979260000001</v>
      </c>
      <c r="Q471" s="35">
        <v>14.76149236</v>
      </c>
      <c r="R471" s="35">
        <v>19.588430169999999</v>
      </c>
      <c r="S471" s="35">
        <v>23.01532577</v>
      </c>
      <c r="T471" s="35">
        <v>20.28338497</v>
      </c>
      <c r="U471" s="35">
        <v>18.139282819999998</v>
      </c>
      <c r="V471" s="35">
        <v>14.79674983</v>
      </c>
      <c r="W471" s="35">
        <v>16.424264640000001</v>
      </c>
      <c r="X471" s="35">
        <v>15.628311139999999</v>
      </c>
      <c r="Y471" s="35">
        <v>18.246594859999998</v>
      </c>
      <c r="Z471" s="35">
        <v>17.830306870000001</v>
      </c>
      <c r="AA471" s="35">
        <v>16.564017100000001</v>
      </c>
      <c r="AB471" s="35">
        <v>18.875357090000001</v>
      </c>
      <c r="AC471" s="35">
        <v>17.14947651</v>
      </c>
      <c r="AD471" s="35">
        <v>24.77042514</v>
      </c>
      <c r="AE471" s="35">
        <v>20.48785092</v>
      </c>
      <c r="AF471" s="35">
        <v>19.160417850000002</v>
      </c>
      <c r="AG471" s="35">
        <v>13.17405967</v>
      </c>
      <c r="AH471" s="35">
        <v>17.051804799999999</v>
      </c>
      <c r="AI471" s="35">
        <v>16.404408960000001</v>
      </c>
      <c r="AJ471" s="35">
        <v>15.265020590000001</v>
      </c>
      <c r="AK471" s="35">
        <v>21.15526148</v>
      </c>
      <c r="AL471" s="35">
        <v>21.31127047</v>
      </c>
      <c r="AM471" s="35">
        <v>12.982327140000001</v>
      </c>
      <c r="AN471" s="35">
        <v>15.253528530000001</v>
      </c>
      <c r="AO471" s="35">
        <v>14.359094799999999</v>
      </c>
      <c r="AP471" s="35">
        <v>25.660037790000001</v>
      </c>
      <c r="AQ471" s="35">
        <v>22.028493610000002</v>
      </c>
      <c r="AR471" s="35">
        <v>18.429991359999999</v>
      </c>
    </row>
    <row r="472" spans="1:44" x14ac:dyDescent="0.2">
      <c r="A472" s="37" t="s">
        <v>33</v>
      </c>
      <c r="B472" s="35">
        <v>28.594436890000001</v>
      </c>
      <c r="C472" s="35">
        <v>21.518163739999999</v>
      </c>
      <c r="D472" s="35">
        <v>18.396974459999999</v>
      </c>
      <c r="E472" s="35">
        <v>26.216229349999999</v>
      </c>
      <c r="F472" s="35">
        <v>28.45385177</v>
      </c>
      <c r="G472" s="35">
        <v>18.865762419999999</v>
      </c>
      <c r="H472" s="35">
        <v>23.57876001</v>
      </c>
      <c r="I472" s="35">
        <v>22.016577560000002</v>
      </c>
      <c r="J472" s="35">
        <v>20.204225480000002</v>
      </c>
      <c r="K472" s="35">
        <v>24.145708769999999</v>
      </c>
      <c r="L472" s="35">
        <v>24.56714869</v>
      </c>
      <c r="M472" s="35">
        <v>20.602608140000001</v>
      </c>
      <c r="N472" s="35">
        <v>21.493125299999999</v>
      </c>
      <c r="O472" s="35">
        <v>24.375655259999998</v>
      </c>
      <c r="P472" s="35">
        <v>20.63033313</v>
      </c>
      <c r="Q472" s="35">
        <v>26.912677039999998</v>
      </c>
      <c r="R472" s="35">
        <v>31.15565045</v>
      </c>
      <c r="S472" s="35">
        <v>19.716019039999999</v>
      </c>
      <c r="T472" s="35">
        <v>25.982530929999999</v>
      </c>
      <c r="U472" s="35">
        <v>31.977547019999999</v>
      </c>
      <c r="V472" s="35">
        <v>24.693481940000002</v>
      </c>
      <c r="W472" s="35">
        <v>19.53166697</v>
      </c>
      <c r="X472" s="35">
        <v>18.51459852</v>
      </c>
      <c r="Y472" s="35">
        <v>21.58061099</v>
      </c>
      <c r="Z472" s="35">
        <v>28.548727710000001</v>
      </c>
      <c r="AA472" s="35">
        <v>21.613061399999999</v>
      </c>
      <c r="AB472" s="35">
        <v>24.309380269999998</v>
      </c>
      <c r="AC472" s="35">
        <v>26.84370547</v>
      </c>
      <c r="AD472" s="35">
        <v>22.58731058</v>
      </c>
      <c r="AE472" s="35">
        <v>23.630214389999999</v>
      </c>
      <c r="AF472" s="35">
        <v>22.03619724</v>
      </c>
      <c r="AG472" s="35">
        <v>25.997798679999999</v>
      </c>
      <c r="AH472" s="35">
        <v>23.71124433</v>
      </c>
      <c r="AI472" s="35">
        <v>22.86557135</v>
      </c>
      <c r="AJ472" s="35">
        <v>26.852388560000001</v>
      </c>
      <c r="AK472" s="35">
        <v>24.25974081</v>
      </c>
      <c r="AL472" s="35">
        <v>23.9327693</v>
      </c>
      <c r="AM472" s="35">
        <v>19.633992859999999</v>
      </c>
      <c r="AN472" s="35">
        <v>19.637988270000001</v>
      </c>
      <c r="AO472" s="35">
        <v>22.477600630000001</v>
      </c>
      <c r="AP472" s="35">
        <v>22.808424129999999</v>
      </c>
      <c r="AQ472" s="35">
        <v>29.53921669</v>
      </c>
      <c r="AR472" s="35">
        <v>29.75244717</v>
      </c>
    </row>
    <row r="473" spans="1:44" x14ac:dyDescent="0.2">
      <c r="A473" s="37" t="s">
        <v>34</v>
      </c>
      <c r="B473" s="35">
        <v>21.341461599999999</v>
      </c>
      <c r="C473" s="35">
        <v>30.494079169999999</v>
      </c>
      <c r="D473" s="35">
        <v>30.717448910000002</v>
      </c>
      <c r="E473" s="35">
        <v>32.122452950000003</v>
      </c>
      <c r="F473" s="35">
        <v>32.459613019999999</v>
      </c>
      <c r="G473" s="35">
        <v>26.899241069999999</v>
      </c>
      <c r="H473" s="35">
        <v>22.168879279999999</v>
      </c>
      <c r="I473" s="35">
        <v>29.730918920000001</v>
      </c>
      <c r="J473" s="35">
        <v>31.176400770000001</v>
      </c>
      <c r="K473" s="35">
        <v>32.382336379999998</v>
      </c>
      <c r="L473" s="35">
        <v>33.502287520000003</v>
      </c>
      <c r="M473" s="35">
        <v>22.671997789999999</v>
      </c>
      <c r="N473" s="35">
        <v>31.326445270000001</v>
      </c>
      <c r="O473" s="35">
        <v>27.699520960000001</v>
      </c>
      <c r="P473" s="35">
        <v>38.392097960000001</v>
      </c>
      <c r="Q473" s="35">
        <v>38.13962824</v>
      </c>
      <c r="R473" s="35">
        <v>41.15817139</v>
      </c>
      <c r="S473" s="35">
        <v>34.580685189999997</v>
      </c>
      <c r="T473" s="35">
        <v>27.90406978</v>
      </c>
      <c r="U473" s="35">
        <v>26.56953493</v>
      </c>
      <c r="V473" s="35">
        <v>32.610713019999999</v>
      </c>
      <c r="W473" s="35">
        <v>28.064960979999999</v>
      </c>
      <c r="X473" s="35">
        <v>28.385021439999999</v>
      </c>
      <c r="Y473" s="35">
        <v>32.181153950000002</v>
      </c>
      <c r="Z473" s="35">
        <v>29.33994611</v>
      </c>
      <c r="AA473" s="35">
        <v>25.343504809999999</v>
      </c>
      <c r="AB473" s="35">
        <v>27.391531449999999</v>
      </c>
      <c r="AC473" s="35">
        <v>31.07108131</v>
      </c>
      <c r="AD473" s="35">
        <v>35.536227259999997</v>
      </c>
      <c r="AE473" s="35">
        <v>25.712016290000001</v>
      </c>
      <c r="AF473" s="35">
        <v>25.566921709999999</v>
      </c>
      <c r="AG473" s="35">
        <v>32.699460629999997</v>
      </c>
      <c r="AH473" s="35">
        <v>22.050669209999999</v>
      </c>
      <c r="AI473" s="35">
        <v>23.962729670000002</v>
      </c>
      <c r="AJ473" s="35">
        <v>23.307491880000001</v>
      </c>
      <c r="AK473" s="35">
        <v>32.783500050000001</v>
      </c>
      <c r="AL473" s="35">
        <v>32.468305540000003</v>
      </c>
      <c r="AM473" s="35">
        <v>20.663510550000002</v>
      </c>
      <c r="AN473" s="35">
        <v>30.957452499999999</v>
      </c>
      <c r="AO473" s="35">
        <v>34.753873550000002</v>
      </c>
      <c r="AP473" s="35">
        <v>28.095398530000001</v>
      </c>
      <c r="AQ473" s="35">
        <v>22.149018649999999</v>
      </c>
      <c r="AR473" s="35">
        <v>28.54090403</v>
      </c>
    </row>
    <row r="474" spans="1:44" x14ac:dyDescent="0.2">
      <c r="A474" s="37" t="s">
        <v>35</v>
      </c>
      <c r="B474" s="35">
        <v>14.509070400000001</v>
      </c>
      <c r="C474" s="35">
        <v>14.041472219999999</v>
      </c>
      <c r="D474" s="35">
        <v>16.618982219999999</v>
      </c>
      <c r="E474" s="35">
        <v>17.314515579999998</v>
      </c>
      <c r="F474" s="35">
        <v>16.068096610000001</v>
      </c>
      <c r="G474" s="35">
        <v>17.95072502</v>
      </c>
      <c r="H474" s="35">
        <v>19.79733513</v>
      </c>
      <c r="I474" s="35">
        <v>17.654714999999999</v>
      </c>
      <c r="J474" s="35">
        <v>14.794651</v>
      </c>
      <c r="K474" s="35">
        <v>15.20831499</v>
      </c>
      <c r="L474" s="35">
        <v>11.746882080000001</v>
      </c>
      <c r="M474" s="35">
        <v>11.827795419999999</v>
      </c>
      <c r="N474" s="35">
        <v>19.086139769999999</v>
      </c>
      <c r="O474" s="35">
        <v>15.14158495</v>
      </c>
      <c r="P474" s="35">
        <v>15.25389006</v>
      </c>
      <c r="Q474" s="35">
        <v>18.612204169999998</v>
      </c>
      <c r="R474" s="35">
        <v>20.75526859</v>
      </c>
      <c r="S474" s="35">
        <v>22.371127550000001</v>
      </c>
      <c r="T474" s="35">
        <v>20.319230950000001</v>
      </c>
      <c r="U474" s="35">
        <v>9.8372324899999999</v>
      </c>
      <c r="V474" s="35">
        <v>12.89140716</v>
      </c>
      <c r="W474" s="35">
        <v>15.27178069</v>
      </c>
      <c r="X474" s="35">
        <v>17.143808620000001</v>
      </c>
      <c r="Y474" s="35">
        <v>18.60679416</v>
      </c>
      <c r="Z474" s="35">
        <v>21.547643910000001</v>
      </c>
      <c r="AA474" s="35">
        <v>20.705061220000001</v>
      </c>
      <c r="AB474" s="35">
        <v>14.01264505</v>
      </c>
      <c r="AC474" s="35">
        <v>16.336749579999999</v>
      </c>
      <c r="AD474" s="35">
        <v>20.054659300000001</v>
      </c>
      <c r="AE474" s="35">
        <v>15.57284188</v>
      </c>
      <c r="AF474" s="35">
        <v>15.474257140000001</v>
      </c>
      <c r="AG474" s="35">
        <v>16.68520861</v>
      </c>
      <c r="AH474" s="35">
        <v>15.981959</v>
      </c>
      <c r="AI474" s="35">
        <v>11.62854632</v>
      </c>
      <c r="AJ474" s="35">
        <v>17.803445679999999</v>
      </c>
      <c r="AK474" s="35">
        <v>10.35930842</v>
      </c>
      <c r="AL474" s="35">
        <v>15.538858250000001</v>
      </c>
      <c r="AM474" s="35">
        <v>16.29504936</v>
      </c>
      <c r="AN474" s="35">
        <v>17.865383980000001</v>
      </c>
      <c r="AO474" s="35">
        <v>15.03868917</v>
      </c>
      <c r="AP474" s="35">
        <v>13.41673965</v>
      </c>
      <c r="AQ474" s="35">
        <v>17.967837490000001</v>
      </c>
      <c r="AR474" s="35">
        <v>13.36936189</v>
      </c>
    </row>
    <row r="475" spans="1:44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</row>
    <row r="476" spans="1:44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</row>
    <row r="477" spans="1:44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</row>
    <row r="478" spans="1:44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</row>
    <row r="479" spans="1:44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</row>
    <row r="480" spans="1:44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</row>
    <row r="481" spans="1:44" x14ac:dyDescent="0.2">
      <c r="A481" s="37" t="s">
        <v>12</v>
      </c>
      <c r="B481" s="35">
        <v>3.06527796</v>
      </c>
      <c r="C481" s="35">
        <v>1.78424231</v>
      </c>
      <c r="D481" s="35">
        <v>2.1156242600000001</v>
      </c>
      <c r="E481" s="35">
        <v>3.7365017200000001</v>
      </c>
      <c r="F481" s="35">
        <v>0.96973326000000004</v>
      </c>
      <c r="G481" s="35">
        <v>2.6324694000000002</v>
      </c>
      <c r="H481" s="35">
        <v>1.2791061399999999</v>
      </c>
      <c r="I481" s="35">
        <v>1.1288328700000001</v>
      </c>
      <c r="J481" s="35">
        <v>1.63733252</v>
      </c>
      <c r="K481" s="35">
        <v>0.98332565000000005</v>
      </c>
      <c r="L481" s="35">
        <v>0.40021415999999999</v>
      </c>
      <c r="M481" s="35">
        <v>0.51678997000000004</v>
      </c>
      <c r="N481" s="35">
        <v>0.27858515</v>
      </c>
      <c r="O481" s="35">
        <v>0.31615086999999997</v>
      </c>
      <c r="P481" s="35">
        <v>2.3019214699999999</v>
      </c>
      <c r="Q481" s="35">
        <v>2.1551662899999999</v>
      </c>
      <c r="R481" s="35">
        <v>1.57794546</v>
      </c>
      <c r="S481" s="35">
        <v>1.76726849</v>
      </c>
      <c r="T481" s="35">
        <v>1.8365910400000001</v>
      </c>
      <c r="U481" s="35">
        <v>4.0637590399999999</v>
      </c>
      <c r="V481" s="35">
        <v>1.0969592500000001</v>
      </c>
      <c r="W481" s="35">
        <v>1.73755013</v>
      </c>
      <c r="X481" s="35">
        <v>1.5184977799999999</v>
      </c>
      <c r="Y481" s="35">
        <v>2.4759139999999999</v>
      </c>
      <c r="Z481" s="35">
        <v>3.7406199600000001</v>
      </c>
      <c r="AA481" s="35">
        <v>1.3933471500000001</v>
      </c>
      <c r="AB481" s="35">
        <v>1.2146292299999999</v>
      </c>
      <c r="AC481" s="35">
        <v>2.1652322399999999</v>
      </c>
      <c r="AD481" s="35">
        <v>1.4332513899999999</v>
      </c>
      <c r="AE481" s="35">
        <v>3.8996016600000001</v>
      </c>
      <c r="AF481" s="35">
        <v>2.21400687</v>
      </c>
      <c r="AG481" s="35">
        <v>0.71405582000000001</v>
      </c>
      <c r="AH481" s="35">
        <v>0.72350201999999997</v>
      </c>
      <c r="AI481" s="35">
        <v>0.44755316000000001</v>
      </c>
      <c r="AJ481" s="35">
        <v>1.0035504799999999</v>
      </c>
      <c r="AK481" s="35">
        <v>1.6318045299999999</v>
      </c>
      <c r="AL481" s="35">
        <v>2.1787718699999998</v>
      </c>
      <c r="AM481" s="35">
        <v>3.6169418000000002</v>
      </c>
      <c r="AN481" s="35">
        <v>1.3992825900000001</v>
      </c>
      <c r="AO481" s="35">
        <v>0.77845171000000002</v>
      </c>
      <c r="AP481" s="35">
        <v>2.6784205999999999</v>
      </c>
      <c r="AQ481" s="35">
        <v>2.5467051600000001</v>
      </c>
      <c r="AR481" s="35">
        <v>1.3614745800000001</v>
      </c>
    </row>
    <row r="482" spans="1:44" x14ac:dyDescent="0.2">
      <c r="A482" s="36" t="s">
        <v>14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</row>
    <row r="483" spans="1:44" x14ac:dyDescent="0.2">
      <c r="A483" s="37" t="s">
        <v>30</v>
      </c>
      <c r="B483" s="35">
        <v>2.5268222200000001</v>
      </c>
      <c r="C483" s="35">
        <v>2.74372398</v>
      </c>
      <c r="D483" s="35">
        <v>0.79085961999999999</v>
      </c>
      <c r="E483" s="35">
        <v>2.3173610199999999</v>
      </c>
      <c r="F483" s="35">
        <v>2.47055487</v>
      </c>
      <c r="G483" s="35">
        <v>0.61382106000000003</v>
      </c>
      <c r="H483" s="35">
        <v>1.17322521</v>
      </c>
      <c r="I483" s="35">
        <v>2.4288352</v>
      </c>
      <c r="J483" s="35">
        <v>0.35349786999999999</v>
      </c>
      <c r="K483" s="35">
        <v>1.1902657299999999</v>
      </c>
      <c r="L483" s="35">
        <v>2.1363171599999999</v>
      </c>
      <c r="M483" s="35">
        <v>1.10717456</v>
      </c>
      <c r="N483" s="35">
        <v>0.93115157000000004</v>
      </c>
      <c r="O483" s="35">
        <v>1.2179907800000001</v>
      </c>
      <c r="P483" s="35">
        <v>0.99799017000000001</v>
      </c>
      <c r="Q483" s="35">
        <v>1.79087306</v>
      </c>
      <c r="R483" s="35">
        <v>0.16071708000000001</v>
      </c>
      <c r="S483" s="35">
        <v>0.16115935000000001</v>
      </c>
      <c r="T483" s="35">
        <v>0.1616042</v>
      </c>
      <c r="U483" s="35">
        <v>1.22187508</v>
      </c>
      <c r="V483" s="35">
        <v>2.38450088</v>
      </c>
      <c r="W483" s="35">
        <v>1.43097696</v>
      </c>
      <c r="X483" s="35">
        <v>1.31564839</v>
      </c>
      <c r="Y483" s="35">
        <v>0.76716735000000003</v>
      </c>
      <c r="Z483" s="35">
        <v>1.0257809899999999</v>
      </c>
      <c r="AA483" s="35">
        <v>0.38384243000000001</v>
      </c>
      <c r="AB483" s="35">
        <v>0.84020863999999995</v>
      </c>
      <c r="AC483" s="35">
        <v>0.39879249</v>
      </c>
      <c r="AD483" s="35">
        <v>0.89562357000000004</v>
      </c>
      <c r="AE483" s="35">
        <v>0.63817453999999996</v>
      </c>
      <c r="AF483" s="35">
        <v>1.37295309</v>
      </c>
      <c r="AG483" s="35">
        <v>1.8137531099999999</v>
      </c>
      <c r="AH483" s="35">
        <v>1.9510767</v>
      </c>
      <c r="AI483" s="35">
        <v>0.54903718999999995</v>
      </c>
      <c r="AJ483" s="35">
        <v>0.38725115999999998</v>
      </c>
      <c r="AK483" s="35">
        <v>0.71460033999999995</v>
      </c>
      <c r="AL483" s="35">
        <v>0</v>
      </c>
      <c r="AM483" s="35">
        <v>0.45781624999999998</v>
      </c>
      <c r="AN483" s="35">
        <v>0.82621763000000004</v>
      </c>
      <c r="AO483" s="35">
        <v>1.12396374</v>
      </c>
      <c r="AP483" s="35">
        <v>0.99075800000000003</v>
      </c>
      <c r="AQ483" s="35">
        <v>1.5755010300000001</v>
      </c>
      <c r="AR483" s="35">
        <v>0.84358584000000003</v>
      </c>
    </row>
    <row r="484" spans="1:44" x14ac:dyDescent="0.2">
      <c r="A484" s="37" t="s">
        <v>33</v>
      </c>
      <c r="B484" s="35">
        <v>3.14938765</v>
      </c>
      <c r="C484" s="35">
        <v>2.5850103799999999</v>
      </c>
      <c r="D484" s="35">
        <v>3.1185101400000002</v>
      </c>
      <c r="E484" s="35">
        <v>3.34723492</v>
      </c>
      <c r="F484" s="35">
        <v>2.87751739</v>
      </c>
      <c r="G484" s="35">
        <v>2.7454640499999998</v>
      </c>
      <c r="H484" s="35">
        <v>4.6921093699999998</v>
      </c>
      <c r="I484" s="35">
        <v>5.2171955099999998</v>
      </c>
      <c r="J484" s="35">
        <v>2.65484455</v>
      </c>
      <c r="K484" s="35">
        <v>2.3957910199999999</v>
      </c>
      <c r="L484" s="35">
        <v>2.8626019500000002</v>
      </c>
      <c r="M484" s="35">
        <v>1.48827924</v>
      </c>
      <c r="N484" s="35">
        <v>2.8366112800000001</v>
      </c>
      <c r="O484" s="35">
        <v>0.93826854000000004</v>
      </c>
      <c r="P484" s="35">
        <v>1.7561726600000001</v>
      </c>
      <c r="Q484" s="35">
        <v>1.20048376</v>
      </c>
      <c r="R484" s="35">
        <v>1.25796905</v>
      </c>
      <c r="S484" s="35">
        <v>2.50886188</v>
      </c>
      <c r="T484" s="35">
        <v>3.4031966699999998</v>
      </c>
      <c r="U484" s="35">
        <v>1.59106763</v>
      </c>
      <c r="V484" s="35">
        <v>1.35655707</v>
      </c>
      <c r="W484" s="35">
        <v>1.93533165</v>
      </c>
      <c r="X484" s="35">
        <v>1.22469684</v>
      </c>
      <c r="Y484" s="35">
        <v>0.88306709000000005</v>
      </c>
      <c r="Z484" s="35">
        <v>2.5951771899999998</v>
      </c>
      <c r="AA484" s="35">
        <v>1.37109364</v>
      </c>
      <c r="AB484" s="35">
        <v>1.8411897399999999</v>
      </c>
      <c r="AC484" s="35">
        <v>3.6874727900000002</v>
      </c>
      <c r="AD484" s="35">
        <v>1.23292395</v>
      </c>
      <c r="AE484" s="35">
        <v>2.53039054</v>
      </c>
      <c r="AF484" s="35">
        <v>2.3945840999999999</v>
      </c>
      <c r="AG484" s="35">
        <v>2.0048331199999998</v>
      </c>
      <c r="AH484" s="35">
        <v>3.2486374499999999</v>
      </c>
      <c r="AI484" s="35">
        <v>1.67964479</v>
      </c>
      <c r="AJ484" s="35">
        <v>1.23026762</v>
      </c>
      <c r="AK484" s="35">
        <v>1.65966685</v>
      </c>
      <c r="AL484" s="35">
        <v>0</v>
      </c>
      <c r="AM484" s="35">
        <v>0.68260204999999996</v>
      </c>
      <c r="AN484" s="35">
        <v>0.75205889999999997</v>
      </c>
      <c r="AO484" s="35">
        <v>1.33639584</v>
      </c>
      <c r="AP484" s="35">
        <v>1.51378788</v>
      </c>
      <c r="AQ484" s="35">
        <v>0.79377317999999997</v>
      </c>
      <c r="AR484" s="35">
        <v>1.81068129</v>
      </c>
    </row>
    <row r="485" spans="1:44" x14ac:dyDescent="0.2">
      <c r="A485" s="37" t="s">
        <v>34</v>
      </c>
      <c r="B485" s="35">
        <v>8.2112086000000009</v>
      </c>
      <c r="C485" s="35">
        <v>4.1783930500000004</v>
      </c>
      <c r="D485" s="35">
        <v>4.5093207299999998</v>
      </c>
      <c r="E485" s="35">
        <v>5.5040222400000003</v>
      </c>
      <c r="F485" s="35">
        <v>5.3145800999999997</v>
      </c>
      <c r="G485" s="35">
        <v>5.5442009700000003</v>
      </c>
      <c r="H485" s="35">
        <v>8.5708164799999995</v>
      </c>
      <c r="I485" s="35">
        <v>6.3002527099999996</v>
      </c>
      <c r="J485" s="35">
        <v>3.4384478399999998</v>
      </c>
      <c r="K485" s="35">
        <v>5.10540912</v>
      </c>
      <c r="L485" s="35">
        <v>5.6124151800000002</v>
      </c>
      <c r="M485" s="35">
        <v>9.6008861400000001</v>
      </c>
      <c r="N485" s="35">
        <v>5.0258515600000004</v>
      </c>
      <c r="O485" s="35">
        <v>6.43643608</v>
      </c>
      <c r="P485" s="35">
        <v>7.2615660200000001</v>
      </c>
      <c r="Q485" s="35">
        <v>5.6706724499999996</v>
      </c>
      <c r="R485" s="35">
        <v>5.1843453200000003</v>
      </c>
      <c r="S485" s="35">
        <v>5.8027553599999999</v>
      </c>
      <c r="T485" s="35">
        <v>4.51938247</v>
      </c>
      <c r="U485" s="35">
        <v>4.5932382299999999</v>
      </c>
      <c r="V485" s="35">
        <v>4.7664672299999999</v>
      </c>
      <c r="W485" s="35">
        <v>7.5781087200000004</v>
      </c>
      <c r="X485" s="35">
        <v>3.5377874899999999</v>
      </c>
      <c r="Y485" s="35">
        <v>3.3323963000000001</v>
      </c>
      <c r="Z485" s="35">
        <v>3.3660700600000002</v>
      </c>
      <c r="AA485" s="35">
        <v>6.1555278099999997</v>
      </c>
      <c r="AB485" s="35">
        <v>4.1347157499999998</v>
      </c>
      <c r="AC485" s="35">
        <v>5.3437672200000002</v>
      </c>
      <c r="AD485" s="35">
        <v>6.6800814400000004</v>
      </c>
      <c r="AE485" s="35">
        <v>3.6642761500000001</v>
      </c>
      <c r="AF485" s="35">
        <v>3.7741357999999998</v>
      </c>
      <c r="AG485" s="35">
        <v>3.1954387099999999</v>
      </c>
      <c r="AH485" s="35">
        <v>7.1002783599999999</v>
      </c>
      <c r="AI485" s="35">
        <v>4.5634792800000001</v>
      </c>
      <c r="AJ485" s="35">
        <v>3.01462531</v>
      </c>
      <c r="AK485" s="35">
        <v>1.8051643799999999</v>
      </c>
      <c r="AL485" s="35">
        <v>1.1226193099999999</v>
      </c>
      <c r="AM485" s="35">
        <v>2.5302759799999999</v>
      </c>
      <c r="AN485" s="35">
        <v>3.7165524400000001</v>
      </c>
      <c r="AO485" s="35">
        <v>2.6514855599999998</v>
      </c>
      <c r="AP485" s="35">
        <v>4.6512458600000004</v>
      </c>
      <c r="AQ485" s="35">
        <v>1.92326708</v>
      </c>
      <c r="AR485" s="35">
        <v>2.8392162600000002</v>
      </c>
    </row>
    <row r="486" spans="1:44" x14ac:dyDescent="0.2">
      <c r="A486" s="37" t="s">
        <v>35</v>
      </c>
      <c r="B486" s="35">
        <v>4.6818463599999998</v>
      </c>
      <c r="C486" s="35">
        <v>2.33190046</v>
      </c>
      <c r="D486" s="35">
        <v>4.7199029699999997</v>
      </c>
      <c r="E486" s="35">
        <v>3.9164311700000001</v>
      </c>
      <c r="F486" s="35">
        <v>6.3372174499999998</v>
      </c>
      <c r="G486" s="35">
        <v>6.0530961400000001</v>
      </c>
      <c r="H486" s="35">
        <v>6.6370748400000004</v>
      </c>
      <c r="I486" s="35">
        <v>2.5115475599999999</v>
      </c>
      <c r="J486" s="35">
        <v>5.3539076799999998</v>
      </c>
      <c r="K486" s="35">
        <v>2.1458773199999999</v>
      </c>
      <c r="L486" s="35">
        <v>2.15562144</v>
      </c>
      <c r="M486" s="35">
        <v>4.1761640599999996</v>
      </c>
      <c r="N486" s="35">
        <v>3.3062362099999998</v>
      </c>
      <c r="O486" s="35">
        <v>4.70098766</v>
      </c>
      <c r="P486" s="35">
        <v>4.08976308</v>
      </c>
      <c r="Q486" s="35">
        <v>3.4841324400000002</v>
      </c>
      <c r="R486" s="35">
        <v>3.0391535900000002</v>
      </c>
      <c r="S486" s="35">
        <v>2.1896919399999999</v>
      </c>
      <c r="T486" s="35">
        <v>3.6198076100000001</v>
      </c>
      <c r="U486" s="35">
        <v>3.7239021700000001</v>
      </c>
      <c r="V486" s="35">
        <v>4.0296569399999997</v>
      </c>
      <c r="W486" s="35">
        <v>4.2185878700000004</v>
      </c>
      <c r="X486" s="35">
        <v>3.6722557999999998</v>
      </c>
      <c r="Y486" s="35">
        <v>5.9063480899999998</v>
      </c>
      <c r="Z486" s="35">
        <v>5.1720650800000003</v>
      </c>
      <c r="AA486" s="35">
        <v>3.7501634400000001</v>
      </c>
      <c r="AB486" s="35">
        <v>3.3662747099999999</v>
      </c>
      <c r="AC486" s="35">
        <v>1.8188875</v>
      </c>
      <c r="AD486" s="35">
        <v>4.07204429</v>
      </c>
      <c r="AE486" s="35">
        <v>4.3143256699999997</v>
      </c>
      <c r="AF486" s="35">
        <v>4.4497965900000001</v>
      </c>
      <c r="AG486" s="35">
        <v>3.4452795799999998</v>
      </c>
      <c r="AH486" s="35">
        <v>3.1930977199999999</v>
      </c>
      <c r="AI486" s="35">
        <v>3.3054766600000001</v>
      </c>
      <c r="AJ486" s="35">
        <v>2.83520328</v>
      </c>
      <c r="AK486" s="35">
        <v>2.2180784</v>
      </c>
      <c r="AL486" s="35">
        <v>2.4255347999999999</v>
      </c>
      <c r="AM486" s="35">
        <v>1.18310541</v>
      </c>
      <c r="AN486" s="35">
        <v>1.05171992</v>
      </c>
      <c r="AO486" s="35">
        <v>3.3781886399999999</v>
      </c>
      <c r="AP486" s="35">
        <v>1.51653997</v>
      </c>
      <c r="AQ486" s="35">
        <v>2.6624171799999998</v>
      </c>
      <c r="AR486" s="35">
        <v>2.5895293700000002</v>
      </c>
    </row>
    <row r="487" spans="1:44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</row>
    <row r="488" spans="1:44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</row>
    <row r="489" spans="1:44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</row>
    <row r="490" spans="1:44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</row>
    <row r="491" spans="1:44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</row>
    <row r="492" spans="1:44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</row>
    <row r="493" spans="1:44" x14ac:dyDescent="0.2">
      <c r="A493" s="37" t="s">
        <v>12</v>
      </c>
      <c r="B493" s="35">
        <v>5.0136269999999997E-2</v>
      </c>
      <c r="C493" s="35">
        <v>5.0075309999999998E-2</v>
      </c>
      <c r="D493" s="35">
        <v>5.0022959999999998E-2</v>
      </c>
      <c r="E493" s="35">
        <v>4.996598E-2</v>
      </c>
      <c r="F493" s="35">
        <v>4.9908000000000001E-2</v>
      </c>
      <c r="G493" s="35">
        <v>4.9842379999999999E-2</v>
      </c>
      <c r="H493" s="35">
        <v>4.9778620000000003E-2</v>
      </c>
      <c r="I493" s="35">
        <v>4.97499E-2</v>
      </c>
      <c r="J493" s="35">
        <v>4.976966E-2</v>
      </c>
      <c r="K493" s="35">
        <v>4.9786869999999997E-2</v>
      </c>
      <c r="L493" s="35">
        <v>4.9801959999999999E-2</v>
      </c>
      <c r="M493" s="35">
        <v>4.9883650000000002E-2</v>
      </c>
      <c r="N493" s="35">
        <v>4.3534249999999997E-2</v>
      </c>
      <c r="O493" s="35">
        <v>0.40324587000000001</v>
      </c>
      <c r="P493" s="35">
        <v>0.51781235000000003</v>
      </c>
      <c r="Q493" s="35">
        <v>4.9886499999999999E-3</v>
      </c>
      <c r="R493" s="35">
        <v>5.0145099999999998E-3</v>
      </c>
      <c r="S493" s="35">
        <v>5.0317499999999998E-3</v>
      </c>
      <c r="T493" s="35">
        <v>5.0662299999999997E-3</v>
      </c>
      <c r="U493" s="35">
        <v>5.0748499999999997E-3</v>
      </c>
      <c r="V493" s="35">
        <v>5.0834699999999997E-3</v>
      </c>
      <c r="W493" s="35">
        <v>5.0748499999999997E-3</v>
      </c>
      <c r="X493" s="35">
        <v>5.0834699999999997E-3</v>
      </c>
      <c r="Y493" s="35">
        <v>5.0834699999999997E-3</v>
      </c>
      <c r="Z493" s="35">
        <v>5.0662299999999997E-3</v>
      </c>
      <c r="AA493" s="35">
        <v>5.0489899999999997E-3</v>
      </c>
      <c r="AB493" s="35">
        <v>0.45356637</v>
      </c>
      <c r="AC493" s="35">
        <v>0.38013489</v>
      </c>
      <c r="AD493" s="35">
        <v>4.95416E-3</v>
      </c>
      <c r="AE493" s="35">
        <v>0.26836963000000003</v>
      </c>
      <c r="AF493" s="35">
        <v>4.8593400000000002E-3</v>
      </c>
      <c r="AG493" s="35">
        <v>4.8507100000000003E-3</v>
      </c>
      <c r="AH493" s="35">
        <v>4.2368299999999996E-3</v>
      </c>
      <c r="AI493" s="35">
        <v>0.11667292999999999</v>
      </c>
      <c r="AJ493" s="35">
        <v>0.44568327000000002</v>
      </c>
      <c r="AK493" s="35">
        <v>0</v>
      </c>
      <c r="AL493" s="35">
        <v>0</v>
      </c>
      <c r="AM493" s="35">
        <v>0</v>
      </c>
      <c r="AN493" s="35">
        <v>0</v>
      </c>
      <c r="AO493" s="35">
        <v>0</v>
      </c>
      <c r="AP493" s="35">
        <v>0</v>
      </c>
      <c r="AQ493" s="35">
        <v>0</v>
      </c>
      <c r="AR493" s="35">
        <v>0</v>
      </c>
    </row>
    <row r="494" spans="1:44" x14ac:dyDescent="0.2">
      <c r="A494" s="36" t="s">
        <v>15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</row>
    <row r="495" spans="1:44" x14ac:dyDescent="0.2">
      <c r="A495" s="37" t="s">
        <v>30</v>
      </c>
      <c r="B495" s="35">
        <v>16.02867994</v>
      </c>
      <c r="C495" s="35">
        <v>18.037467849999999</v>
      </c>
      <c r="D495" s="35">
        <v>26.435091369999999</v>
      </c>
      <c r="E495" s="35">
        <v>26.195760029999999</v>
      </c>
      <c r="F495" s="35">
        <v>18.147483640000001</v>
      </c>
      <c r="G495" s="35">
        <v>26.907352849999999</v>
      </c>
      <c r="H495" s="35">
        <v>22.255367499999998</v>
      </c>
      <c r="I495" s="35">
        <v>18.414726009999999</v>
      </c>
      <c r="J495" s="35">
        <v>12.439988270000001</v>
      </c>
      <c r="K495" s="35">
        <v>19.81654799</v>
      </c>
      <c r="L495" s="35">
        <v>16.046254309999998</v>
      </c>
      <c r="M495" s="35">
        <v>22.943244620000002</v>
      </c>
      <c r="N495" s="35">
        <v>20.830051839999999</v>
      </c>
      <c r="O495" s="35">
        <v>19.659221649999999</v>
      </c>
      <c r="P495" s="35">
        <v>22.059929390000001</v>
      </c>
      <c r="Q495" s="35">
        <v>18.842812639999998</v>
      </c>
      <c r="R495" s="35">
        <v>18.831055670000001</v>
      </c>
      <c r="S495" s="35">
        <v>21.008022149999999</v>
      </c>
      <c r="T495" s="35">
        <v>18.517075819999999</v>
      </c>
      <c r="U495" s="35">
        <v>20.98396168</v>
      </c>
      <c r="V495" s="35">
        <v>16.47395659</v>
      </c>
      <c r="W495" s="35">
        <v>20.617796640000002</v>
      </c>
      <c r="X495" s="35">
        <v>19.49319839</v>
      </c>
      <c r="Y495" s="35">
        <v>17.03756315</v>
      </c>
      <c r="Z495" s="35">
        <v>12.988364880000001</v>
      </c>
      <c r="AA495" s="35">
        <v>24.95418171</v>
      </c>
      <c r="AB495" s="35">
        <v>16.631754019999999</v>
      </c>
      <c r="AC495" s="35">
        <v>31.896785529999999</v>
      </c>
      <c r="AD495" s="35">
        <v>21.977638880000001</v>
      </c>
      <c r="AE495" s="35">
        <v>24.467405759999998</v>
      </c>
      <c r="AF495" s="35">
        <v>24.00405048</v>
      </c>
      <c r="AG495" s="35">
        <v>20.213180999999999</v>
      </c>
      <c r="AH495" s="35">
        <v>18.234634360000001</v>
      </c>
      <c r="AI495" s="35">
        <v>24.283292790000001</v>
      </c>
      <c r="AJ495" s="35">
        <v>19.533983320000001</v>
      </c>
      <c r="AK495" s="35">
        <v>26.571801969999999</v>
      </c>
      <c r="AL495" s="35">
        <v>25.628252379999999</v>
      </c>
      <c r="AM495" s="35">
        <v>22.846947830000001</v>
      </c>
      <c r="AN495" s="35">
        <v>23.707121269999998</v>
      </c>
      <c r="AO495" s="35">
        <v>26.547597159999999</v>
      </c>
      <c r="AP495" s="35">
        <v>17.497557090000001</v>
      </c>
      <c r="AQ495" s="35">
        <v>20.83432127</v>
      </c>
      <c r="AR495" s="35">
        <v>22.629433590000001</v>
      </c>
    </row>
    <row r="496" spans="1:44" x14ac:dyDescent="0.2">
      <c r="A496" s="37" t="s">
        <v>33</v>
      </c>
      <c r="B496" s="35">
        <v>29.714735749999999</v>
      </c>
      <c r="C496" s="35">
        <v>33.955553770000002</v>
      </c>
      <c r="D496" s="35">
        <v>28.937763489999998</v>
      </c>
      <c r="E496" s="35">
        <v>27.025026950000001</v>
      </c>
      <c r="F496" s="35">
        <v>31.358141639999999</v>
      </c>
      <c r="G496" s="35">
        <v>32.87476178</v>
      </c>
      <c r="H496" s="35">
        <v>32.153847849999998</v>
      </c>
      <c r="I496" s="35">
        <v>24.884479410000001</v>
      </c>
      <c r="J496" s="35">
        <v>33.03357828</v>
      </c>
      <c r="K496" s="35">
        <v>28.252209610000001</v>
      </c>
      <c r="L496" s="35">
        <v>31.681730139999999</v>
      </c>
      <c r="M496" s="35">
        <v>34.010997740000001</v>
      </c>
      <c r="N496" s="35">
        <v>37.296038119999999</v>
      </c>
      <c r="O496" s="35">
        <v>35.657745900000002</v>
      </c>
      <c r="P496" s="35">
        <v>40.929374240000001</v>
      </c>
      <c r="Q496" s="35">
        <v>36.50528765</v>
      </c>
      <c r="R496" s="35">
        <v>28.910043349999999</v>
      </c>
      <c r="S496" s="35">
        <v>33.64130419</v>
      </c>
      <c r="T496" s="35">
        <v>31.044556570000001</v>
      </c>
      <c r="U496" s="35">
        <v>30.1114639</v>
      </c>
      <c r="V496" s="35">
        <v>29.855416340000001</v>
      </c>
      <c r="W496" s="35">
        <v>29.52943879</v>
      </c>
      <c r="X496" s="35">
        <v>33.33509377</v>
      </c>
      <c r="Y496" s="35">
        <v>34.714970450000003</v>
      </c>
      <c r="Z496" s="35">
        <v>29.014475959999999</v>
      </c>
      <c r="AA496" s="35">
        <v>30.907247569999999</v>
      </c>
      <c r="AB496" s="35">
        <v>42.794857460000003</v>
      </c>
      <c r="AC496" s="35">
        <v>42.526982519999997</v>
      </c>
      <c r="AD496" s="35">
        <v>38.009260949999998</v>
      </c>
      <c r="AE496" s="35">
        <v>31.02732756</v>
      </c>
      <c r="AF496" s="35">
        <v>35.160164340000001</v>
      </c>
      <c r="AG496" s="35">
        <v>42.518639690000001</v>
      </c>
      <c r="AH496" s="35">
        <v>40.64660834</v>
      </c>
      <c r="AI496" s="35">
        <v>40.060819979999998</v>
      </c>
      <c r="AJ496" s="35">
        <v>38.813721319999999</v>
      </c>
      <c r="AK496" s="35">
        <v>39.824220959999998</v>
      </c>
      <c r="AL496" s="35">
        <v>29.672204650000001</v>
      </c>
      <c r="AM496" s="35">
        <v>36.91252437</v>
      </c>
      <c r="AN496" s="35">
        <v>44.554586550000003</v>
      </c>
      <c r="AO496" s="35">
        <v>36.889007640000003</v>
      </c>
      <c r="AP496" s="35">
        <v>34.495834870000003</v>
      </c>
      <c r="AQ496" s="35">
        <v>38.461476070000003</v>
      </c>
      <c r="AR496" s="35">
        <v>46.388100700000003</v>
      </c>
    </row>
    <row r="497" spans="1:44" x14ac:dyDescent="0.2">
      <c r="A497" s="37" t="s">
        <v>34</v>
      </c>
      <c r="B497" s="35">
        <v>58.54190947</v>
      </c>
      <c r="C497" s="35">
        <v>57.870877890000003</v>
      </c>
      <c r="D497" s="35">
        <v>59.089052379999998</v>
      </c>
      <c r="E497" s="35">
        <v>56.517048840000001</v>
      </c>
      <c r="F497" s="35">
        <v>61.192223519999999</v>
      </c>
      <c r="G497" s="35">
        <v>53.4006221</v>
      </c>
      <c r="H497" s="35">
        <v>51.244013590000002</v>
      </c>
      <c r="I497" s="35">
        <v>50.916942679999998</v>
      </c>
      <c r="J497" s="35">
        <v>44.792675850000002</v>
      </c>
      <c r="K497" s="35">
        <v>47.446137200000003</v>
      </c>
      <c r="L497" s="35">
        <v>45.307540549999999</v>
      </c>
      <c r="M497" s="35">
        <v>46.869569300000002</v>
      </c>
      <c r="N497" s="35">
        <v>52.903053280000002</v>
      </c>
      <c r="O497" s="35">
        <v>62.696432909999999</v>
      </c>
      <c r="P497" s="35">
        <v>66.204768779999995</v>
      </c>
      <c r="Q497" s="35">
        <v>60.689559010000004</v>
      </c>
      <c r="R497" s="35">
        <v>51.790829989999999</v>
      </c>
      <c r="S497" s="35">
        <v>55.518703619999997</v>
      </c>
      <c r="T497" s="35">
        <v>53.194078079999997</v>
      </c>
      <c r="U497" s="35">
        <v>53.301403229999998</v>
      </c>
      <c r="V497" s="35">
        <v>58.623255880000002</v>
      </c>
      <c r="W497" s="35">
        <v>57.127103959999999</v>
      </c>
      <c r="X497" s="35">
        <v>62.286234749999998</v>
      </c>
      <c r="Y497" s="35">
        <v>53.257621299999997</v>
      </c>
      <c r="Z497" s="35">
        <v>51.95435286</v>
      </c>
      <c r="AA497" s="35">
        <v>54.915547400000001</v>
      </c>
      <c r="AB497" s="35">
        <v>54.899672010000003</v>
      </c>
      <c r="AC497" s="35">
        <v>55.75003315</v>
      </c>
      <c r="AD497" s="35">
        <v>57.457381929999997</v>
      </c>
      <c r="AE497" s="35">
        <v>43.73626668</v>
      </c>
      <c r="AF497" s="35">
        <v>48.391773270000002</v>
      </c>
      <c r="AG497" s="35">
        <v>47.16511045</v>
      </c>
      <c r="AH497" s="35">
        <v>50.448760790000001</v>
      </c>
      <c r="AI497" s="35">
        <v>56.019508270000003</v>
      </c>
      <c r="AJ497" s="35">
        <v>50.789055660000002</v>
      </c>
      <c r="AK497" s="35">
        <v>50.07361882</v>
      </c>
      <c r="AL497" s="35">
        <v>42.387429099999999</v>
      </c>
      <c r="AM497" s="35">
        <v>48.853709760000001</v>
      </c>
      <c r="AN497" s="35">
        <v>41.791727049999999</v>
      </c>
      <c r="AO497" s="35">
        <v>44.925402830000003</v>
      </c>
      <c r="AP497" s="35">
        <v>50.761705499999998</v>
      </c>
      <c r="AQ497" s="35">
        <v>56.507130650000001</v>
      </c>
      <c r="AR497" s="35">
        <v>55.142909150000001</v>
      </c>
    </row>
    <row r="498" spans="1:44" x14ac:dyDescent="0.2">
      <c r="A498" s="37" t="s">
        <v>35</v>
      </c>
      <c r="B498" s="35">
        <v>35.743900160000003</v>
      </c>
      <c r="C498" s="35">
        <v>32.169644679999998</v>
      </c>
      <c r="D498" s="35">
        <v>30.457241809999999</v>
      </c>
      <c r="E498" s="35">
        <v>41.684937470000001</v>
      </c>
      <c r="F498" s="35">
        <v>32.545905210000001</v>
      </c>
      <c r="G498" s="35">
        <v>41.332352469999996</v>
      </c>
      <c r="H498" s="35">
        <v>29.381811169999999</v>
      </c>
      <c r="I498" s="35">
        <v>39.514038530000001</v>
      </c>
      <c r="J498" s="35">
        <v>38.492889920000003</v>
      </c>
      <c r="K498" s="35">
        <v>38.510362030000003</v>
      </c>
      <c r="L498" s="35">
        <v>33.593604790000001</v>
      </c>
      <c r="M498" s="35">
        <v>33.775571669999998</v>
      </c>
      <c r="N498" s="35">
        <v>32.015251749999997</v>
      </c>
      <c r="O498" s="35">
        <v>31.50870012</v>
      </c>
      <c r="P498" s="35">
        <v>37.522247839999999</v>
      </c>
      <c r="Q498" s="35">
        <v>43.886466159999998</v>
      </c>
      <c r="R498" s="35">
        <v>41.537040269999999</v>
      </c>
      <c r="S498" s="35">
        <v>32.053116500000002</v>
      </c>
      <c r="T498" s="35">
        <v>28.881089880000001</v>
      </c>
      <c r="U498" s="35">
        <v>30.557836179999999</v>
      </c>
      <c r="V498" s="35">
        <v>28.8614806</v>
      </c>
      <c r="W498" s="35">
        <v>33.061465009999999</v>
      </c>
      <c r="X498" s="35">
        <v>31.950014670000002</v>
      </c>
      <c r="Y498" s="35">
        <v>31.70939422</v>
      </c>
      <c r="Z498" s="35">
        <v>29.64987601</v>
      </c>
      <c r="AA498" s="35">
        <v>30.709618299999999</v>
      </c>
      <c r="AB498" s="35">
        <v>31.36976692</v>
      </c>
      <c r="AC498" s="35">
        <v>31.771178859999999</v>
      </c>
      <c r="AD498" s="35">
        <v>27.029999159999999</v>
      </c>
      <c r="AE498" s="35">
        <v>28.03017741</v>
      </c>
      <c r="AF498" s="35">
        <v>28.86924716</v>
      </c>
      <c r="AG498" s="35">
        <v>24.248997070000001</v>
      </c>
      <c r="AH498" s="35">
        <v>30.85508025</v>
      </c>
      <c r="AI498" s="35">
        <v>34.862669820000001</v>
      </c>
      <c r="AJ498" s="35">
        <v>28.22382661</v>
      </c>
      <c r="AK498" s="35">
        <v>31.771252570000001</v>
      </c>
      <c r="AL498" s="35">
        <v>33.166335910000001</v>
      </c>
      <c r="AM498" s="35">
        <v>22.47871821</v>
      </c>
      <c r="AN498" s="35">
        <v>29.771022070000001</v>
      </c>
      <c r="AO498" s="35">
        <v>35.476525789999997</v>
      </c>
      <c r="AP498" s="35">
        <v>26.759081630000001</v>
      </c>
      <c r="AQ498" s="35">
        <v>26.292474819999999</v>
      </c>
      <c r="AR498" s="35">
        <v>31.188369229999999</v>
      </c>
    </row>
    <row r="499" spans="1:44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</row>
    <row r="500" spans="1:44" x14ac:dyDescent="0.2">
      <c r="A500" s="37" t="s">
        <v>37</v>
      </c>
      <c r="B500" s="35">
        <v>0</v>
      </c>
      <c r="C500" s="35">
        <v>0.45309906999999999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</row>
    <row r="501" spans="1:44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</row>
    <row r="502" spans="1:44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</row>
    <row r="503" spans="1:44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</row>
    <row r="504" spans="1:44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</row>
    <row r="505" spans="1:44" x14ac:dyDescent="0.2">
      <c r="A505" s="37" t="s">
        <v>12</v>
      </c>
      <c r="B505" s="35">
        <v>1.79960286</v>
      </c>
      <c r="C505" s="35">
        <v>0.44047075000000002</v>
      </c>
      <c r="D505" s="35">
        <v>1.526021E-2</v>
      </c>
      <c r="E505" s="35">
        <v>0.57727218999999996</v>
      </c>
      <c r="F505" s="35">
        <v>1.7591448599999999</v>
      </c>
      <c r="G505" s="35">
        <v>0.65736413000000005</v>
      </c>
      <c r="H505" s="35">
        <v>0.66853921999999999</v>
      </c>
      <c r="I505" s="35">
        <v>1.8563550499999999</v>
      </c>
      <c r="J505" s="35">
        <v>1.2684324499999999</v>
      </c>
      <c r="K505" s="35">
        <v>1.34429643</v>
      </c>
      <c r="L505" s="35">
        <v>1.521583E-2</v>
      </c>
      <c r="M505" s="35">
        <v>0.44802861999999999</v>
      </c>
      <c r="N505" s="35">
        <v>0.60436504000000002</v>
      </c>
      <c r="O505" s="35">
        <v>0.44551927000000002</v>
      </c>
      <c r="P505" s="35">
        <v>0.84079694000000005</v>
      </c>
      <c r="Q505" s="35">
        <v>0.54746085</v>
      </c>
      <c r="R505" s="35">
        <v>0.91745779999999999</v>
      </c>
      <c r="S505" s="35">
        <v>1.7478775799999999</v>
      </c>
      <c r="T505" s="35">
        <v>0.71654845</v>
      </c>
      <c r="U505" s="35">
        <v>1.3964696400000001</v>
      </c>
      <c r="V505" s="35">
        <v>1.73312317</v>
      </c>
      <c r="W505" s="35">
        <v>0.79548275000000002</v>
      </c>
      <c r="X505" s="35">
        <v>1.1733985600000001</v>
      </c>
      <c r="Y505" s="35">
        <v>1.70791118</v>
      </c>
      <c r="Z505" s="35">
        <v>3.5231300000000002E-3</v>
      </c>
      <c r="AA505" s="35">
        <v>0.88354253999999999</v>
      </c>
      <c r="AB505" s="35">
        <v>0.71748529000000005</v>
      </c>
      <c r="AC505" s="35">
        <v>1.41820758</v>
      </c>
      <c r="AD505" s="35">
        <v>1.2070576799999999</v>
      </c>
      <c r="AE505" s="35">
        <v>0.44664333000000001</v>
      </c>
      <c r="AF505" s="35">
        <v>3.5231300000000002E-3</v>
      </c>
      <c r="AG505" s="35">
        <v>1.37614894</v>
      </c>
      <c r="AH505" s="35">
        <v>2.62771467</v>
      </c>
      <c r="AI505" s="35">
        <v>0.76712058999999999</v>
      </c>
      <c r="AJ505" s="35">
        <v>1.03801313</v>
      </c>
      <c r="AK505" s="35">
        <v>0.50243934999999995</v>
      </c>
      <c r="AL505" s="35">
        <v>0.97014392999999999</v>
      </c>
      <c r="AM505" s="35">
        <v>0.52506043999999996</v>
      </c>
      <c r="AN505" s="35">
        <v>1.3224662599999999</v>
      </c>
      <c r="AO505" s="35">
        <v>1.2139281099999999</v>
      </c>
      <c r="AP505" s="35">
        <v>1.77886828</v>
      </c>
      <c r="AQ505" s="35">
        <v>1.62880018</v>
      </c>
      <c r="AR505" s="35">
        <v>1.73937024</v>
      </c>
    </row>
    <row r="506" spans="1:44" x14ac:dyDescent="0.2">
      <c r="A506" s="36" t="s">
        <v>16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</row>
    <row r="507" spans="1:44" x14ac:dyDescent="0.2">
      <c r="A507" s="37" t="s">
        <v>30</v>
      </c>
      <c r="B507" s="35">
        <v>1.56114844</v>
      </c>
      <c r="C507" s="35">
        <v>2.3639852299999999</v>
      </c>
      <c r="D507" s="35">
        <v>2.5022236900000001</v>
      </c>
      <c r="E507" s="35">
        <v>2.60217564</v>
      </c>
      <c r="F507" s="35">
        <v>3.0438964899999998</v>
      </c>
      <c r="G507" s="35">
        <v>2.3241877099999999</v>
      </c>
      <c r="H507" s="35">
        <v>0.56849377000000001</v>
      </c>
      <c r="I507" s="35">
        <v>0.69418544999999998</v>
      </c>
      <c r="J507" s="35">
        <v>1.80335968</v>
      </c>
      <c r="K507" s="35">
        <v>0.96229708000000003</v>
      </c>
      <c r="L507" s="35">
        <v>3.1946325299999998</v>
      </c>
      <c r="M507" s="35">
        <v>1.1457081499999999</v>
      </c>
      <c r="N507" s="35">
        <v>3.6901715899999998</v>
      </c>
      <c r="O507" s="35">
        <v>1.37219128</v>
      </c>
      <c r="P507" s="35">
        <v>1.07665499</v>
      </c>
      <c r="Q507" s="35">
        <v>0.37128334000000002</v>
      </c>
      <c r="R507" s="35">
        <v>1.39718852</v>
      </c>
      <c r="S507" s="35">
        <v>1.3435998099999999</v>
      </c>
      <c r="T507" s="35">
        <v>0.31649449000000002</v>
      </c>
      <c r="U507" s="35">
        <v>1.15949659</v>
      </c>
      <c r="V507" s="35">
        <v>1.84286241</v>
      </c>
      <c r="W507" s="35">
        <v>1.67805122</v>
      </c>
      <c r="X507" s="35">
        <v>4.1293958799999997</v>
      </c>
      <c r="Y507" s="35">
        <v>2.3581903</v>
      </c>
      <c r="Z507" s="35">
        <v>2.41794245</v>
      </c>
      <c r="AA507" s="35">
        <v>2.0596948099999999</v>
      </c>
      <c r="AB507" s="35">
        <v>1.9350399300000001</v>
      </c>
      <c r="AC507" s="35">
        <v>3.3041406100000001</v>
      </c>
      <c r="AD507" s="35">
        <v>1.0228035499999999</v>
      </c>
      <c r="AE507" s="35">
        <v>0.50595100999999998</v>
      </c>
      <c r="AF507" s="35">
        <v>1.16299679</v>
      </c>
      <c r="AG507" s="35">
        <v>0.65455185000000005</v>
      </c>
      <c r="AH507" s="35">
        <v>1.02300027</v>
      </c>
      <c r="AI507" s="35">
        <v>4.2193179799999996</v>
      </c>
      <c r="AJ507" s="35">
        <v>1.5413821000000001</v>
      </c>
      <c r="AK507" s="35">
        <v>1.71210485</v>
      </c>
      <c r="AL507" s="35">
        <v>1.61034795</v>
      </c>
      <c r="AM507" s="35">
        <v>0</v>
      </c>
      <c r="AN507" s="35">
        <v>0</v>
      </c>
      <c r="AO507" s="35">
        <v>0.42230427999999998</v>
      </c>
      <c r="AP507" s="35">
        <v>0.94036016</v>
      </c>
      <c r="AQ507" s="35">
        <v>1.9694067500000001</v>
      </c>
      <c r="AR507" s="35">
        <v>0.76822908000000001</v>
      </c>
    </row>
    <row r="508" spans="1:44" x14ac:dyDescent="0.2">
      <c r="A508" s="37" t="s">
        <v>33</v>
      </c>
      <c r="B508" s="35">
        <v>3.2022420700000001</v>
      </c>
      <c r="C508" s="35">
        <v>6.5352815299999998</v>
      </c>
      <c r="D508" s="35">
        <v>5.2813368799999996</v>
      </c>
      <c r="E508" s="35">
        <v>3.7803586299999998</v>
      </c>
      <c r="F508" s="35">
        <v>3.48731846</v>
      </c>
      <c r="G508" s="35">
        <v>3.7682090700000002</v>
      </c>
      <c r="H508" s="35">
        <v>3.6544937700000002</v>
      </c>
      <c r="I508" s="35">
        <v>3.27060241</v>
      </c>
      <c r="J508" s="35">
        <v>4.5674260999999996</v>
      </c>
      <c r="K508" s="35">
        <v>3.7438512799999999</v>
      </c>
      <c r="L508" s="35">
        <v>2.13076724</v>
      </c>
      <c r="M508" s="35">
        <v>4.31365087</v>
      </c>
      <c r="N508" s="35">
        <v>3.8201447599999998</v>
      </c>
      <c r="O508" s="35">
        <v>1.0835853900000001</v>
      </c>
      <c r="P508" s="35">
        <v>2.6606371000000002</v>
      </c>
      <c r="Q508" s="35">
        <v>3.4839193800000001</v>
      </c>
      <c r="R508" s="35">
        <v>1.5158974000000001</v>
      </c>
      <c r="S508" s="35">
        <v>0.47966057000000001</v>
      </c>
      <c r="T508" s="35">
        <v>1.86549538</v>
      </c>
      <c r="U508" s="35">
        <v>2.5945451099999999</v>
      </c>
      <c r="V508" s="35">
        <v>1.7818037</v>
      </c>
      <c r="W508" s="35">
        <v>2.33586261</v>
      </c>
      <c r="X508" s="35">
        <v>6.1902490999999999</v>
      </c>
      <c r="Y508" s="35">
        <v>5.1167853799999996</v>
      </c>
      <c r="Z508" s="35">
        <v>3.4036908600000002</v>
      </c>
      <c r="AA508" s="35">
        <v>2.5791325700000001</v>
      </c>
      <c r="AB508" s="35">
        <v>3.2435039300000001</v>
      </c>
      <c r="AC508" s="35">
        <v>2.8687269400000002</v>
      </c>
      <c r="AD508" s="35">
        <v>4.2475476900000002</v>
      </c>
      <c r="AE508" s="35">
        <v>3.2936482599999999</v>
      </c>
      <c r="AF508" s="35">
        <v>4.5740971200000002</v>
      </c>
      <c r="AG508" s="35">
        <v>5.1794920299999996</v>
      </c>
      <c r="AH508" s="35">
        <v>0.93924624999999995</v>
      </c>
      <c r="AI508" s="35">
        <v>1.93759065</v>
      </c>
      <c r="AJ508" s="35">
        <v>1.2254106199999999</v>
      </c>
      <c r="AK508" s="35">
        <v>2.94258848</v>
      </c>
      <c r="AL508" s="35">
        <v>1.93758867</v>
      </c>
      <c r="AM508" s="35">
        <v>1.36148351</v>
      </c>
      <c r="AN508" s="35">
        <v>2.090344</v>
      </c>
      <c r="AO508" s="35">
        <v>3.3019942699999998</v>
      </c>
      <c r="AP508" s="35">
        <v>1.76860298</v>
      </c>
      <c r="AQ508" s="35">
        <v>2.1248657199999998</v>
      </c>
      <c r="AR508" s="35">
        <v>2.2432713299999998</v>
      </c>
    </row>
    <row r="509" spans="1:44" x14ac:dyDescent="0.2">
      <c r="A509" s="37" t="s">
        <v>34</v>
      </c>
      <c r="B509" s="35">
        <v>4.4745317399999998</v>
      </c>
      <c r="C509" s="35">
        <v>8.6684629199999996</v>
      </c>
      <c r="D509" s="35">
        <v>7.1717588699999997</v>
      </c>
      <c r="E509" s="35">
        <v>9.5125848600000005</v>
      </c>
      <c r="F509" s="35">
        <v>5.0267899900000002</v>
      </c>
      <c r="G509" s="35">
        <v>5.4812831600000003</v>
      </c>
      <c r="H509" s="35">
        <v>5.7962726900000003</v>
      </c>
      <c r="I509" s="35">
        <v>5.3402694400000001</v>
      </c>
      <c r="J509" s="35">
        <v>7.2111713899999996</v>
      </c>
      <c r="K509" s="35">
        <v>7.9512442300000004</v>
      </c>
      <c r="L509" s="35">
        <v>8.2097198200000001</v>
      </c>
      <c r="M509" s="35">
        <v>6.5649374299999996</v>
      </c>
      <c r="N509" s="35">
        <v>6.8239951300000001</v>
      </c>
      <c r="O509" s="35">
        <v>4.92107151</v>
      </c>
      <c r="P509" s="35">
        <v>2.4301704700000002</v>
      </c>
      <c r="Q509" s="35">
        <v>4.6757379099999996</v>
      </c>
      <c r="R509" s="35">
        <v>6.4268134999999997</v>
      </c>
      <c r="S509" s="35">
        <v>6.1356214900000001</v>
      </c>
      <c r="T509" s="35">
        <v>9.5869058700000007</v>
      </c>
      <c r="U509" s="35">
        <v>7.9146331300000003</v>
      </c>
      <c r="V509" s="35">
        <v>5.3699588900000004</v>
      </c>
      <c r="W509" s="35">
        <v>9.1224293200000002</v>
      </c>
      <c r="X509" s="35">
        <v>9.5745930900000005</v>
      </c>
      <c r="Y509" s="35">
        <v>4.0427708100000004</v>
      </c>
      <c r="Z509" s="35">
        <v>5.1319167700000001</v>
      </c>
      <c r="AA509" s="35">
        <v>7.7693607199999999</v>
      </c>
      <c r="AB509" s="35">
        <v>7.7260986000000003</v>
      </c>
      <c r="AC509" s="35">
        <v>8.4913556700000008</v>
      </c>
      <c r="AD509" s="35">
        <v>7.8359146099999997</v>
      </c>
      <c r="AE509" s="35">
        <v>4.7073309400000003</v>
      </c>
      <c r="AF509" s="35">
        <v>3.4897261300000002</v>
      </c>
      <c r="AG509" s="35">
        <v>4.5238407599999997</v>
      </c>
      <c r="AH509" s="35">
        <v>3.6460731900000001</v>
      </c>
      <c r="AI509" s="35">
        <v>1.3559680000000001</v>
      </c>
      <c r="AJ509" s="35">
        <v>2.1404255000000001</v>
      </c>
      <c r="AK509" s="35">
        <v>5.2111073599999997</v>
      </c>
      <c r="AL509" s="35">
        <v>6.1124082399999997</v>
      </c>
      <c r="AM509" s="35">
        <v>4.6822791800000001</v>
      </c>
      <c r="AN509" s="35">
        <v>6.1899208699999999</v>
      </c>
      <c r="AO509" s="35">
        <v>6.3219812600000003</v>
      </c>
      <c r="AP509" s="35">
        <v>4.5828680200000003</v>
      </c>
      <c r="AQ509" s="35">
        <v>4.29731036</v>
      </c>
      <c r="AR509" s="35">
        <v>2.5358637700000002</v>
      </c>
    </row>
    <row r="510" spans="1:44" x14ac:dyDescent="0.2">
      <c r="A510" s="37" t="s">
        <v>35</v>
      </c>
      <c r="B510" s="35">
        <v>6.9673014799999997</v>
      </c>
      <c r="C510" s="35">
        <v>5.7764480300000001</v>
      </c>
      <c r="D510" s="35">
        <v>6.4283444799999998</v>
      </c>
      <c r="E510" s="35">
        <v>5.48000548</v>
      </c>
      <c r="F510" s="35">
        <v>4.9842495199999997</v>
      </c>
      <c r="G510" s="35">
        <v>6.6525519299999996</v>
      </c>
      <c r="H510" s="35">
        <v>7.0208680000000001</v>
      </c>
      <c r="I510" s="35">
        <v>8.9792269299999994</v>
      </c>
      <c r="J510" s="35">
        <v>4.8249449999999996</v>
      </c>
      <c r="K510" s="35">
        <v>4.6356630799999996</v>
      </c>
      <c r="L510" s="35">
        <v>3.9367927699999998</v>
      </c>
      <c r="M510" s="35">
        <v>7.50445137</v>
      </c>
      <c r="N510" s="35">
        <v>4.6800669600000004</v>
      </c>
      <c r="O510" s="35">
        <v>2.0090789099999999</v>
      </c>
      <c r="P510" s="35">
        <v>4.8345159300000002</v>
      </c>
      <c r="Q510" s="35">
        <v>5.0635677599999998</v>
      </c>
      <c r="R510" s="35">
        <v>5.0133365799999998</v>
      </c>
      <c r="S510" s="35">
        <v>5.5239130999999997</v>
      </c>
      <c r="T510" s="35">
        <v>6.03998671</v>
      </c>
      <c r="U510" s="35">
        <v>5.9443050099999999</v>
      </c>
      <c r="V510" s="35">
        <v>4.2639723500000004</v>
      </c>
      <c r="W510" s="35">
        <v>3.20991713</v>
      </c>
      <c r="X510" s="35">
        <v>3.0820949099999999</v>
      </c>
      <c r="Y510" s="35">
        <v>5.70203828</v>
      </c>
      <c r="Z510" s="35">
        <v>4.0368151399999999</v>
      </c>
      <c r="AA510" s="35">
        <v>5.0834959399999997</v>
      </c>
      <c r="AB510" s="35">
        <v>4.5899227099999997</v>
      </c>
      <c r="AC510" s="35">
        <v>4.6111966600000001</v>
      </c>
      <c r="AD510" s="35">
        <v>1.42367661</v>
      </c>
      <c r="AE510" s="35">
        <v>3.4858138900000002</v>
      </c>
      <c r="AF510" s="35">
        <v>2.9680704599999999</v>
      </c>
      <c r="AG510" s="35">
        <v>4.5379668100000004</v>
      </c>
      <c r="AH510" s="35">
        <v>2.8525437600000001</v>
      </c>
      <c r="AI510" s="35">
        <v>3.5682174400000002</v>
      </c>
      <c r="AJ510" s="35">
        <v>4.1852291099999999</v>
      </c>
      <c r="AK510" s="35">
        <v>5.6732681600000001</v>
      </c>
      <c r="AL510" s="35">
        <v>3.6399886499999998</v>
      </c>
      <c r="AM510" s="35">
        <v>2.9276803199999999</v>
      </c>
      <c r="AN510" s="35">
        <v>3.0600788900000002</v>
      </c>
      <c r="AO510" s="35">
        <v>6.29559069</v>
      </c>
      <c r="AP510" s="35">
        <v>5.6368624699999996</v>
      </c>
      <c r="AQ510" s="35">
        <v>4.1099990599999998</v>
      </c>
      <c r="AR510" s="35">
        <v>3.4839166499999998</v>
      </c>
    </row>
    <row r="511" spans="1:44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</row>
    <row r="512" spans="1:44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</row>
    <row r="513" spans="1:44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</row>
    <row r="514" spans="1:44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</row>
    <row r="515" spans="1:44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</row>
    <row r="516" spans="1:44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</row>
    <row r="517" spans="1:44" x14ac:dyDescent="0.2">
      <c r="A517" s="37" t="s">
        <v>12</v>
      </c>
      <c r="B517" s="35">
        <v>5.5619900000000002E-3</v>
      </c>
      <c r="C517" s="35">
        <v>5.5587600000000003E-3</v>
      </c>
      <c r="D517" s="35">
        <v>5.5555999999999999E-3</v>
      </c>
      <c r="E517" s="35">
        <v>0.49964175999999999</v>
      </c>
      <c r="F517" s="35">
        <v>5.5437500000000001E-3</v>
      </c>
      <c r="G517" s="35">
        <v>5.5279600000000002E-3</v>
      </c>
      <c r="H517" s="35">
        <v>5.5197600000000003E-3</v>
      </c>
      <c r="I517" s="35">
        <v>5.5328699999999996E-3</v>
      </c>
      <c r="J517" s="35">
        <v>0.61860444000000003</v>
      </c>
      <c r="K517" s="35">
        <v>5.6577800000000003E-3</v>
      </c>
      <c r="L517" s="35">
        <v>5.7122199999999996E-3</v>
      </c>
      <c r="M517" s="35">
        <v>5.7702600000000001E-3</v>
      </c>
      <c r="N517" s="35">
        <v>5.2718900000000004E-3</v>
      </c>
      <c r="O517" s="35">
        <v>3.7954199999999999E-3</v>
      </c>
      <c r="P517" s="35">
        <v>2.4324899999999998E-3</v>
      </c>
      <c r="Q517" s="35">
        <v>1.98569E-3</v>
      </c>
      <c r="R517" s="35">
        <v>1.9824500000000002E-3</v>
      </c>
      <c r="S517" s="35">
        <v>1.9798699999999999E-3</v>
      </c>
      <c r="T517" s="35">
        <v>1.9779099999999998E-3</v>
      </c>
      <c r="U517" s="35">
        <v>1.9739900000000001E-3</v>
      </c>
      <c r="V517" s="35">
        <v>1.9667999999999999E-3</v>
      </c>
      <c r="W517" s="35">
        <v>1.9603200000000002E-3</v>
      </c>
      <c r="X517" s="35">
        <v>0.50595844000000001</v>
      </c>
      <c r="Y517" s="35">
        <v>0.90740679999999996</v>
      </c>
      <c r="Z517" s="35">
        <v>1.9446999999999999E-3</v>
      </c>
      <c r="AA517" s="35">
        <v>1.9401500000000001E-3</v>
      </c>
      <c r="AB517" s="35">
        <v>1.9323400000000001E-3</v>
      </c>
      <c r="AC517" s="35">
        <v>7.7704010000000004E-2</v>
      </c>
      <c r="AD517" s="35">
        <v>1.92585E-3</v>
      </c>
      <c r="AE517" s="35">
        <v>1.9219300000000001E-3</v>
      </c>
      <c r="AF517" s="35">
        <v>1.91803E-3</v>
      </c>
      <c r="AG517" s="35">
        <v>1.9141200000000001E-3</v>
      </c>
      <c r="AH517" s="35">
        <v>1.6718E-3</v>
      </c>
      <c r="AI517" s="35">
        <v>9.5365000000000001E-4</v>
      </c>
      <c r="AJ517" s="35">
        <v>2.3806000000000001E-4</v>
      </c>
      <c r="AK517" s="35">
        <v>0</v>
      </c>
      <c r="AL517" s="35">
        <v>0</v>
      </c>
      <c r="AM517" s="35">
        <v>0</v>
      </c>
      <c r="AN517" s="35">
        <v>0</v>
      </c>
      <c r="AO517" s="35">
        <v>0</v>
      </c>
      <c r="AP517" s="35">
        <v>0</v>
      </c>
      <c r="AQ517" s="35">
        <v>0</v>
      </c>
      <c r="AR517" s="35">
        <v>0.81555602999999999</v>
      </c>
    </row>
    <row r="518" spans="1:44" x14ac:dyDescent="0.2">
      <c r="A518" s="36" t="s">
        <v>17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</row>
    <row r="519" spans="1:44" x14ac:dyDescent="0.2">
      <c r="A519" s="37" t="s">
        <v>30</v>
      </c>
      <c r="B519" s="35">
        <v>16.956229310000001</v>
      </c>
      <c r="C519" s="35">
        <v>25.330733599999999</v>
      </c>
      <c r="D519" s="35">
        <v>25.046197240000001</v>
      </c>
      <c r="E519" s="35">
        <v>22.86820955</v>
      </c>
      <c r="F519" s="35">
        <v>31.146762559999999</v>
      </c>
      <c r="G519" s="35">
        <v>25.129537679999999</v>
      </c>
      <c r="H519" s="35">
        <v>25.122978700000001</v>
      </c>
      <c r="I519" s="35">
        <v>25.78191412</v>
      </c>
      <c r="J519" s="35">
        <v>24.641389270000001</v>
      </c>
      <c r="K519" s="35">
        <v>19.439393039999999</v>
      </c>
      <c r="L519" s="35">
        <v>16.977682179999999</v>
      </c>
      <c r="M519" s="35">
        <v>20.1611394</v>
      </c>
      <c r="N519" s="35">
        <v>18.827815520000001</v>
      </c>
      <c r="O519" s="35">
        <v>18.400260450000001</v>
      </c>
      <c r="P519" s="35">
        <v>17.828292900000001</v>
      </c>
      <c r="Q519" s="35">
        <v>25.332490320000002</v>
      </c>
      <c r="R519" s="35">
        <v>20.900149129999999</v>
      </c>
      <c r="S519" s="35">
        <v>21.000643350000001</v>
      </c>
      <c r="T519" s="35">
        <v>29.92739959</v>
      </c>
      <c r="U519" s="35">
        <v>23.145804989999998</v>
      </c>
      <c r="V519" s="35">
        <v>25.925483509999999</v>
      </c>
      <c r="W519" s="35">
        <v>24.504024640000001</v>
      </c>
      <c r="X519" s="35">
        <v>30.14317136</v>
      </c>
      <c r="Y519" s="35">
        <v>26.480811859999999</v>
      </c>
      <c r="Z519" s="35">
        <v>23.034271449999999</v>
      </c>
      <c r="AA519" s="35">
        <v>26.769792970000001</v>
      </c>
      <c r="AB519" s="35">
        <v>27.26564231</v>
      </c>
      <c r="AC519" s="35">
        <v>28.98351667</v>
      </c>
      <c r="AD519" s="35">
        <v>31.986128170000001</v>
      </c>
      <c r="AE519" s="35">
        <v>21.616282999999999</v>
      </c>
      <c r="AF519" s="35">
        <v>24.3172207</v>
      </c>
      <c r="AG519" s="35">
        <v>31.939786550000001</v>
      </c>
      <c r="AH519" s="35">
        <v>22.455143190000001</v>
      </c>
      <c r="AI519" s="35">
        <v>24.0537098</v>
      </c>
      <c r="AJ519" s="35">
        <v>24.758799320000001</v>
      </c>
      <c r="AK519" s="35">
        <v>32.079079810000003</v>
      </c>
      <c r="AL519" s="35">
        <v>26.297214969999999</v>
      </c>
      <c r="AM519" s="35">
        <v>24.94710461</v>
      </c>
      <c r="AN519" s="35">
        <v>24.888592620000001</v>
      </c>
      <c r="AO519" s="35">
        <v>29.611662370000001</v>
      </c>
      <c r="AP519" s="35">
        <v>20.97317872</v>
      </c>
      <c r="AQ519" s="35">
        <v>30.70037525</v>
      </c>
      <c r="AR519" s="35">
        <v>25.28290904</v>
      </c>
    </row>
    <row r="520" spans="1:44" x14ac:dyDescent="0.2">
      <c r="A520" s="37" t="s">
        <v>33</v>
      </c>
      <c r="B520" s="35">
        <v>39.125832209999999</v>
      </c>
      <c r="C520" s="35">
        <v>44.301017590000001</v>
      </c>
      <c r="D520" s="35">
        <v>45.793590379999998</v>
      </c>
      <c r="E520" s="35">
        <v>35.302829789999997</v>
      </c>
      <c r="F520" s="35">
        <v>34.674258299999998</v>
      </c>
      <c r="G520" s="35">
        <v>42.424011040000003</v>
      </c>
      <c r="H520" s="35">
        <v>40.349447210000001</v>
      </c>
      <c r="I520" s="35">
        <v>47.422234260000003</v>
      </c>
      <c r="J520" s="35">
        <v>41.627253709999998</v>
      </c>
      <c r="K520" s="35">
        <v>42.211171909999997</v>
      </c>
      <c r="L520" s="35">
        <v>35.80396168</v>
      </c>
      <c r="M520" s="35">
        <v>34.549983840000003</v>
      </c>
      <c r="N520" s="35">
        <v>37.218113580000001</v>
      </c>
      <c r="O520" s="35">
        <v>35.169355580000001</v>
      </c>
      <c r="P520" s="35">
        <v>37.810048029999997</v>
      </c>
      <c r="Q520" s="35">
        <v>41.651208259999997</v>
      </c>
      <c r="R520" s="35">
        <v>36.162230100000002</v>
      </c>
      <c r="S520" s="35">
        <v>37.236130129999999</v>
      </c>
      <c r="T520" s="35">
        <v>42.198529610000001</v>
      </c>
      <c r="U520" s="35">
        <v>45.597031379999997</v>
      </c>
      <c r="V520" s="35">
        <v>40.790997310000002</v>
      </c>
      <c r="W520" s="35">
        <v>46.978116849999999</v>
      </c>
      <c r="X520" s="35">
        <v>39.068047360000001</v>
      </c>
      <c r="Y520" s="35">
        <v>48.243513450000002</v>
      </c>
      <c r="Z520" s="35">
        <v>38.280839659999998</v>
      </c>
      <c r="AA520" s="35">
        <v>41.977752899999999</v>
      </c>
      <c r="AB520" s="35">
        <v>45.403726319999997</v>
      </c>
      <c r="AC520" s="35">
        <v>45.215128679999999</v>
      </c>
      <c r="AD520" s="35">
        <v>35.486003160000003</v>
      </c>
      <c r="AE520" s="35">
        <v>37.11468258</v>
      </c>
      <c r="AF520" s="35">
        <v>37.950241669999997</v>
      </c>
      <c r="AG520" s="35">
        <v>34.497659380000002</v>
      </c>
      <c r="AH520" s="35">
        <v>41.586717929999999</v>
      </c>
      <c r="AI520" s="35">
        <v>36.698189999999997</v>
      </c>
      <c r="AJ520" s="35">
        <v>34.832912550000003</v>
      </c>
      <c r="AK520" s="35">
        <v>38.965741399999999</v>
      </c>
      <c r="AL520" s="35">
        <v>33.045226839999998</v>
      </c>
      <c r="AM520" s="35">
        <v>32.464279470000001</v>
      </c>
      <c r="AN520" s="35">
        <v>39.984780970000003</v>
      </c>
      <c r="AO520" s="35">
        <v>36.817347249999997</v>
      </c>
      <c r="AP520" s="35">
        <v>35.84574842</v>
      </c>
      <c r="AQ520" s="35">
        <v>34.667200110000003</v>
      </c>
      <c r="AR520" s="35">
        <v>41.818486540000002</v>
      </c>
    </row>
    <row r="521" spans="1:44" x14ac:dyDescent="0.2">
      <c r="A521" s="37" t="s">
        <v>34</v>
      </c>
      <c r="B521" s="35">
        <v>70.177850669999998</v>
      </c>
      <c r="C521" s="35">
        <v>71.961956830000005</v>
      </c>
      <c r="D521" s="35">
        <v>67.653262720000001</v>
      </c>
      <c r="E521" s="35">
        <v>74.603931209999999</v>
      </c>
      <c r="F521" s="35">
        <v>76.319955530000001</v>
      </c>
      <c r="G521" s="35">
        <v>72.978450179999996</v>
      </c>
      <c r="H521" s="35">
        <v>65.783849079999996</v>
      </c>
      <c r="I521" s="35">
        <v>68.208720959999994</v>
      </c>
      <c r="J521" s="35">
        <v>48.149532270000002</v>
      </c>
      <c r="K521" s="35">
        <v>62.68538856</v>
      </c>
      <c r="L521" s="35">
        <v>70.080783870000005</v>
      </c>
      <c r="M521" s="35">
        <v>56.08585454</v>
      </c>
      <c r="N521" s="35">
        <v>55.342151440000002</v>
      </c>
      <c r="O521" s="35">
        <v>72.798574139999999</v>
      </c>
      <c r="P521" s="35">
        <v>65.432780829999999</v>
      </c>
      <c r="Q521" s="35">
        <v>70.757217310000001</v>
      </c>
      <c r="R521" s="35">
        <v>68.912900559999997</v>
      </c>
      <c r="S521" s="35">
        <v>72.813783380000004</v>
      </c>
      <c r="T521" s="35">
        <v>71.272865449999998</v>
      </c>
      <c r="U521" s="35">
        <v>66.378034880000001</v>
      </c>
      <c r="V521" s="35">
        <v>65.286026300000003</v>
      </c>
      <c r="W521" s="35">
        <v>62.451687560000003</v>
      </c>
      <c r="X521" s="35">
        <v>64.695922640000006</v>
      </c>
      <c r="Y521" s="35">
        <v>59.463324530000001</v>
      </c>
      <c r="Z521" s="35">
        <v>54.589569750000003</v>
      </c>
      <c r="AA521" s="35">
        <v>51.889909500000002</v>
      </c>
      <c r="AB521" s="35">
        <v>56.879021430000002</v>
      </c>
      <c r="AC521" s="35">
        <v>57.536192730000003</v>
      </c>
      <c r="AD521" s="35">
        <v>62.053435839999999</v>
      </c>
      <c r="AE521" s="35">
        <v>65.675115329999997</v>
      </c>
      <c r="AF521" s="35">
        <v>58.47797431</v>
      </c>
      <c r="AG521" s="35">
        <v>67.458007330000001</v>
      </c>
      <c r="AH521" s="35">
        <v>57.271362320000001</v>
      </c>
      <c r="AI521" s="35">
        <v>57.202249969999997</v>
      </c>
      <c r="AJ521" s="35">
        <v>46.582128599999997</v>
      </c>
      <c r="AK521" s="35">
        <v>61.21555687</v>
      </c>
      <c r="AL521" s="35">
        <v>49.741228280000001</v>
      </c>
      <c r="AM521" s="35">
        <v>48.347430549999999</v>
      </c>
      <c r="AN521" s="35">
        <v>48.349882919999999</v>
      </c>
      <c r="AO521" s="35">
        <v>55.264037160000001</v>
      </c>
      <c r="AP521" s="35">
        <v>41.858595809999997</v>
      </c>
      <c r="AQ521" s="35">
        <v>41.523751279999999</v>
      </c>
      <c r="AR521" s="35">
        <v>58.281218670000001</v>
      </c>
    </row>
    <row r="522" spans="1:44" x14ac:dyDescent="0.2">
      <c r="A522" s="37" t="s">
        <v>35</v>
      </c>
      <c r="B522" s="35">
        <v>58.219789740000003</v>
      </c>
      <c r="C522" s="35">
        <v>52.274896159999997</v>
      </c>
      <c r="D522" s="35">
        <v>45.627854679999999</v>
      </c>
      <c r="E522" s="35">
        <v>62.472308409999997</v>
      </c>
      <c r="F522" s="35">
        <v>60.535358029999998</v>
      </c>
      <c r="G522" s="35">
        <v>55.32416602</v>
      </c>
      <c r="H522" s="35">
        <v>49.606739019999999</v>
      </c>
      <c r="I522" s="35">
        <v>49.720726970000001</v>
      </c>
      <c r="J522" s="35">
        <v>53.003917129999998</v>
      </c>
      <c r="K522" s="35">
        <v>48.842140639999997</v>
      </c>
      <c r="L522" s="35">
        <v>47.419372629999998</v>
      </c>
      <c r="M522" s="35">
        <v>53.914717230000001</v>
      </c>
      <c r="N522" s="35">
        <v>55.319873809999997</v>
      </c>
      <c r="O522" s="35">
        <v>49.414277470000002</v>
      </c>
      <c r="P522" s="35">
        <v>42.658306789999997</v>
      </c>
      <c r="Q522" s="35">
        <v>51.295842690000001</v>
      </c>
      <c r="R522" s="35">
        <v>46.252069560000002</v>
      </c>
      <c r="S522" s="35">
        <v>43.614122479999999</v>
      </c>
      <c r="T522" s="35">
        <v>50.317967289999999</v>
      </c>
      <c r="U522" s="35">
        <v>49.744132139999998</v>
      </c>
      <c r="V522" s="35">
        <v>47.939693300000002</v>
      </c>
      <c r="W522" s="35">
        <v>43.766888139999999</v>
      </c>
      <c r="X522" s="35">
        <v>43.307718749999999</v>
      </c>
      <c r="Y522" s="35">
        <v>43.505166520000003</v>
      </c>
      <c r="Z522" s="35">
        <v>34.845403159999996</v>
      </c>
      <c r="AA522" s="35">
        <v>43.705438450000003</v>
      </c>
      <c r="AB522" s="35">
        <v>52.74098128</v>
      </c>
      <c r="AC522" s="35">
        <v>47.221008439999999</v>
      </c>
      <c r="AD522" s="35">
        <v>45.647669120000003</v>
      </c>
      <c r="AE522" s="35">
        <v>44.030490870000001</v>
      </c>
      <c r="AF522" s="35">
        <v>47.055872540000003</v>
      </c>
      <c r="AG522" s="35">
        <v>39.095018570000001</v>
      </c>
      <c r="AH522" s="35">
        <v>46.282647420000004</v>
      </c>
      <c r="AI522" s="35">
        <v>45.430818109999997</v>
      </c>
      <c r="AJ522" s="35">
        <v>51.008180850000002</v>
      </c>
      <c r="AK522" s="35">
        <v>41.61222618</v>
      </c>
      <c r="AL522" s="35">
        <v>39.883467009999997</v>
      </c>
      <c r="AM522" s="35">
        <v>39.818357759999998</v>
      </c>
      <c r="AN522" s="35">
        <v>39.999476970000003</v>
      </c>
      <c r="AO522" s="35">
        <v>34.877633850000002</v>
      </c>
      <c r="AP522" s="35">
        <v>37.034371159999999</v>
      </c>
      <c r="AQ522" s="35">
        <v>37.761092499999997</v>
      </c>
      <c r="AR522" s="35">
        <v>40.696939649999997</v>
      </c>
    </row>
    <row r="523" spans="1:44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</row>
    <row r="524" spans="1:44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</row>
    <row r="525" spans="1:44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</row>
    <row r="526" spans="1:44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</row>
    <row r="527" spans="1:44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</row>
    <row r="528" spans="1:44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</row>
    <row r="529" spans="1:44" x14ac:dyDescent="0.2">
      <c r="A529" s="37" t="s">
        <v>12</v>
      </c>
      <c r="B529" s="35">
        <v>1.0181536099999999</v>
      </c>
      <c r="C529" s="35">
        <v>1.9090337799999999</v>
      </c>
      <c r="D529" s="35">
        <v>1.0031552699999999</v>
      </c>
      <c r="E529" s="35">
        <v>2.5212520500000002</v>
      </c>
      <c r="F529" s="35">
        <v>1.63114253</v>
      </c>
      <c r="G529" s="35">
        <v>3.07627264</v>
      </c>
      <c r="H529" s="35">
        <v>1.3050848399999999</v>
      </c>
      <c r="I529" s="35">
        <v>2.2586792899999999</v>
      </c>
      <c r="J529" s="35">
        <v>3.8465543800000002</v>
      </c>
      <c r="K529" s="35">
        <v>2.8390625799999998</v>
      </c>
      <c r="L529" s="35">
        <v>2.1894259900000002</v>
      </c>
      <c r="M529" s="35">
        <v>2.3533217400000002</v>
      </c>
      <c r="N529" s="35">
        <v>2.3432301199999999</v>
      </c>
      <c r="O529" s="35">
        <v>2.29507058</v>
      </c>
      <c r="P529" s="35">
        <v>1.1620849099999999</v>
      </c>
      <c r="Q529" s="35">
        <v>2.5028208699999999</v>
      </c>
      <c r="R529" s="35">
        <v>1.66586619</v>
      </c>
      <c r="S529" s="35">
        <v>2.6417660000000001</v>
      </c>
      <c r="T529" s="35">
        <v>0.76884613999999996</v>
      </c>
      <c r="U529" s="35">
        <v>1.2043585699999999</v>
      </c>
      <c r="V529" s="35">
        <v>2.9601782700000001</v>
      </c>
      <c r="W529" s="35">
        <v>2.5565805699999999</v>
      </c>
      <c r="X529" s="35">
        <v>3.7765061499999999</v>
      </c>
      <c r="Y529" s="35">
        <v>2.8848657000000002</v>
      </c>
      <c r="Z529" s="35">
        <v>1.7949185599999999</v>
      </c>
      <c r="AA529" s="35">
        <v>2.2126814600000002</v>
      </c>
      <c r="AB529" s="35">
        <v>3.4100689100000001</v>
      </c>
      <c r="AC529" s="35">
        <v>2.46520904</v>
      </c>
      <c r="AD529" s="35">
        <v>2.9533672399999999</v>
      </c>
      <c r="AE529" s="35">
        <v>1.5915118399999999</v>
      </c>
      <c r="AF529" s="35">
        <v>1.6944896</v>
      </c>
      <c r="AG529" s="35">
        <v>1.5540037200000001</v>
      </c>
      <c r="AH529" s="35">
        <v>1.0757675900000001</v>
      </c>
      <c r="AI529" s="35">
        <v>1.4903520100000001</v>
      </c>
      <c r="AJ529" s="35">
        <v>0.15460589</v>
      </c>
      <c r="AK529" s="35">
        <v>1.1397313200000001</v>
      </c>
      <c r="AL529" s="35">
        <v>1.0635985800000001</v>
      </c>
      <c r="AM529" s="35">
        <v>1.0841925299999999</v>
      </c>
      <c r="AN529" s="35">
        <v>1.8784995900000001</v>
      </c>
      <c r="AO529" s="35">
        <v>0.92410369000000003</v>
      </c>
      <c r="AP529" s="35">
        <v>2.2748223200000002</v>
      </c>
      <c r="AQ529" s="35">
        <v>1.83046438</v>
      </c>
      <c r="AR529" s="35">
        <v>2.2520114699999998</v>
      </c>
    </row>
    <row r="530" spans="1:44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</row>
    <row r="531" spans="1:44" x14ac:dyDescent="0.2">
      <c r="A531" s="37" t="s">
        <v>30</v>
      </c>
      <c r="B531" s="35">
        <v>6.44931666</v>
      </c>
      <c r="C531" s="35">
        <v>5.95150281</v>
      </c>
      <c r="D531" s="35">
        <v>8.1353555600000007</v>
      </c>
      <c r="E531" s="35">
        <v>7.5357071500000004</v>
      </c>
      <c r="F531" s="35">
        <v>5.6413265900000003</v>
      </c>
      <c r="G531" s="35">
        <v>4.2777684100000002</v>
      </c>
      <c r="H531" s="35">
        <v>8.9094473500000007</v>
      </c>
      <c r="I531" s="35">
        <v>8.7987037000000008</v>
      </c>
      <c r="J531" s="35">
        <v>7.91313961</v>
      </c>
      <c r="K531" s="35">
        <v>5.6619501100000003</v>
      </c>
      <c r="L531" s="35">
        <v>5.0518887499999998</v>
      </c>
      <c r="M531" s="35">
        <v>7.2605335599999998</v>
      </c>
      <c r="N531" s="35">
        <v>3.7321939999999998</v>
      </c>
      <c r="O531" s="35">
        <v>4.48642333</v>
      </c>
      <c r="P531" s="35">
        <v>9.2415561299999993</v>
      </c>
      <c r="Q531" s="35">
        <v>11.75996941</v>
      </c>
      <c r="R531" s="35">
        <v>7.96828862</v>
      </c>
      <c r="S531" s="35">
        <v>10.37321539</v>
      </c>
      <c r="T531" s="35">
        <v>7.6049593099999999</v>
      </c>
      <c r="U531" s="35">
        <v>7.96011121</v>
      </c>
      <c r="V531" s="35">
        <v>9.8833687700000006</v>
      </c>
      <c r="W531" s="35">
        <v>11.112318030000001</v>
      </c>
      <c r="X531" s="35">
        <v>7.2981667400000001</v>
      </c>
      <c r="Y531" s="35">
        <v>7.6543939300000003</v>
      </c>
      <c r="Z531" s="35">
        <v>7.6698624899999999</v>
      </c>
      <c r="AA531" s="35">
        <v>9.6376518900000008</v>
      </c>
      <c r="AB531" s="35">
        <v>6.8184583999999999</v>
      </c>
      <c r="AC531" s="35">
        <v>3.9505284700000001</v>
      </c>
      <c r="AD531" s="35">
        <v>4.3744523800000001</v>
      </c>
      <c r="AE531" s="35">
        <v>5.8874093700000003</v>
      </c>
      <c r="AF531" s="35">
        <v>5.5331489500000002</v>
      </c>
      <c r="AG531" s="35">
        <v>9.2527788700000002</v>
      </c>
      <c r="AH531" s="35">
        <v>9.5720270999999997</v>
      </c>
      <c r="AI531" s="35">
        <v>7.8918079499999996</v>
      </c>
      <c r="AJ531" s="35">
        <v>11.86384411</v>
      </c>
      <c r="AK531" s="35">
        <v>10.86944911</v>
      </c>
      <c r="AL531" s="35">
        <v>7.9722274100000003</v>
      </c>
      <c r="AM531" s="35">
        <v>9.3451717500000004</v>
      </c>
      <c r="AN531" s="35">
        <v>9.9799185500000007</v>
      </c>
      <c r="AO531" s="35">
        <v>9.6076727999999996</v>
      </c>
      <c r="AP531" s="35">
        <v>7.9650826199999996</v>
      </c>
      <c r="AQ531" s="35">
        <v>12.16033316</v>
      </c>
      <c r="AR531" s="35">
        <v>9.1669748200000001</v>
      </c>
    </row>
    <row r="532" spans="1:44" x14ac:dyDescent="0.2">
      <c r="A532" s="37" t="s">
        <v>33</v>
      </c>
      <c r="B532" s="35">
        <v>10.452352279999999</v>
      </c>
      <c r="C532" s="35">
        <v>16.09779193</v>
      </c>
      <c r="D532" s="35">
        <v>17.359942749999998</v>
      </c>
      <c r="E532" s="35">
        <v>17.623731880000001</v>
      </c>
      <c r="F532" s="35">
        <v>15.9022469</v>
      </c>
      <c r="G532" s="35">
        <v>14.755740769999999</v>
      </c>
      <c r="H532" s="35">
        <v>15.5682101</v>
      </c>
      <c r="I532" s="35">
        <v>18.01461879</v>
      </c>
      <c r="J532" s="35">
        <v>12.633277339999999</v>
      </c>
      <c r="K532" s="35">
        <v>9.8333917399999997</v>
      </c>
      <c r="L532" s="35">
        <v>12.371790499999999</v>
      </c>
      <c r="M532" s="35">
        <v>19.192724210000002</v>
      </c>
      <c r="N532" s="35">
        <v>18.281932009999998</v>
      </c>
      <c r="O532" s="35">
        <v>15.044303709999999</v>
      </c>
      <c r="P532" s="35">
        <v>19.373418390000001</v>
      </c>
      <c r="Q532" s="35">
        <v>15.4693021</v>
      </c>
      <c r="R532" s="35">
        <v>15.317131679999999</v>
      </c>
      <c r="S532" s="35">
        <v>19.21055969</v>
      </c>
      <c r="T532" s="35">
        <v>20.394211030000001</v>
      </c>
      <c r="U532" s="35">
        <v>16.6958026</v>
      </c>
      <c r="V532" s="35">
        <v>16.24371751</v>
      </c>
      <c r="W532" s="35">
        <v>18.54454883</v>
      </c>
      <c r="X532" s="35">
        <v>22.652053739999999</v>
      </c>
      <c r="Y532" s="35">
        <v>15.341750360000001</v>
      </c>
      <c r="Z532" s="35">
        <v>15.25916651</v>
      </c>
      <c r="AA532" s="35">
        <v>14.391660740000001</v>
      </c>
      <c r="AB532" s="35">
        <v>12.515855739999999</v>
      </c>
      <c r="AC532" s="35">
        <v>12.50677149</v>
      </c>
      <c r="AD532" s="35">
        <v>12.84148699</v>
      </c>
      <c r="AE532" s="35">
        <v>13.67696952</v>
      </c>
      <c r="AF532" s="35">
        <v>15.190934779999999</v>
      </c>
      <c r="AG532" s="35">
        <v>12.12273954</v>
      </c>
      <c r="AH532" s="35">
        <v>20.818901289999999</v>
      </c>
      <c r="AI532" s="35">
        <v>20.54502145</v>
      </c>
      <c r="AJ532" s="35">
        <v>19.67469642</v>
      </c>
      <c r="AK532" s="35">
        <v>15.967689650000001</v>
      </c>
      <c r="AL532" s="35">
        <v>14.321755700000001</v>
      </c>
      <c r="AM532" s="35">
        <v>15.495167609999999</v>
      </c>
      <c r="AN532" s="35">
        <v>14.020938510000001</v>
      </c>
      <c r="AO532" s="35">
        <v>11.50279364</v>
      </c>
      <c r="AP532" s="35">
        <v>13.22722151</v>
      </c>
      <c r="AQ532" s="35">
        <v>13.487361</v>
      </c>
      <c r="AR532" s="35">
        <v>16.346184619999999</v>
      </c>
    </row>
    <row r="533" spans="1:44" x14ac:dyDescent="0.2">
      <c r="A533" s="37" t="s">
        <v>34</v>
      </c>
      <c r="B533" s="35">
        <v>19.51681439</v>
      </c>
      <c r="C533" s="35">
        <v>21.576099620000001</v>
      </c>
      <c r="D533" s="35">
        <v>23.14678915</v>
      </c>
      <c r="E533" s="35">
        <v>27.446849060000002</v>
      </c>
      <c r="F533" s="35">
        <v>30.568602630000001</v>
      </c>
      <c r="G533" s="35">
        <v>29.538600209999998</v>
      </c>
      <c r="H533" s="35">
        <v>22.267717739999998</v>
      </c>
      <c r="I533" s="35">
        <v>22.296801670000001</v>
      </c>
      <c r="J533" s="35">
        <v>19.981969459999998</v>
      </c>
      <c r="K533" s="35">
        <v>26.19381521</v>
      </c>
      <c r="L533" s="35">
        <v>22.398274619999999</v>
      </c>
      <c r="M533" s="35">
        <v>25.173165130000001</v>
      </c>
      <c r="N533" s="35">
        <v>24.19955453</v>
      </c>
      <c r="O533" s="35">
        <v>27.816009820000001</v>
      </c>
      <c r="P533" s="35">
        <v>24.450298459999999</v>
      </c>
      <c r="Q533" s="35">
        <v>32.921157549999997</v>
      </c>
      <c r="R533" s="35">
        <v>24.865629200000001</v>
      </c>
      <c r="S533" s="35">
        <v>23.042588769999998</v>
      </c>
      <c r="T533" s="35">
        <v>24.515855340000002</v>
      </c>
      <c r="U533" s="35">
        <v>28.924538630000001</v>
      </c>
      <c r="V533" s="35">
        <v>24.256118449999999</v>
      </c>
      <c r="W533" s="35">
        <v>25.3932872</v>
      </c>
      <c r="X533" s="35">
        <v>29.41070393</v>
      </c>
      <c r="Y533" s="35">
        <v>29.80313932</v>
      </c>
      <c r="Z533" s="35">
        <v>23.190982649999999</v>
      </c>
      <c r="AA533" s="35">
        <v>31.804451589999999</v>
      </c>
      <c r="AB533" s="35">
        <v>29.133562300000001</v>
      </c>
      <c r="AC533" s="35">
        <v>30.47762157</v>
      </c>
      <c r="AD533" s="35">
        <v>25.069016909999998</v>
      </c>
      <c r="AE533" s="35">
        <v>21.87933773</v>
      </c>
      <c r="AF533" s="35">
        <v>28.052402529999998</v>
      </c>
      <c r="AG533" s="35">
        <v>21.802519759999999</v>
      </c>
      <c r="AH533" s="35">
        <v>28.42579838</v>
      </c>
      <c r="AI533" s="35">
        <v>24.785752590000001</v>
      </c>
      <c r="AJ533" s="35">
        <v>26.541248029999998</v>
      </c>
      <c r="AK533" s="35">
        <v>26.283897490000001</v>
      </c>
      <c r="AL533" s="35">
        <v>26.654903220000001</v>
      </c>
      <c r="AM533" s="35">
        <v>25.288260489999999</v>
      </c>
      <c r="AN533" s="35">
        <v>29.67365247</v>
      </c>
      <c r="AO533" s="35">
        <v>22.187060339999999</v>
      </c>
      <c r="AP533" s="35">
        <v>25.95184394</v>
      </c>
      <c r="AQ533" s="35">
        <v>30.80770051</v>
      </c>
      <c r="AR533" s="35">
        <v>28.16280085</v>
      </c>
    </row>
    <row r="534" spans="1:44" x14ac:dyDescent="0.2">
      <c r="A534" s="37" t="s">
        <v>35</v>
      </c>
      <c r="B534" s="35">
        <v>14.7410441</v>
      </c>
      <c r="C534" s="35">
        <v>10.44603423</v>
      </c>
      <c r="D534" s="35">
        <v>20.802622230000001</v>
      </c>
      <c r="E534" s="35">
        <v>14.724388729999999</v>
      </c>
      <c r="F534" s="35">
        <v>16.62678901</v>
      </c>
      <c r="G534" s="35">
        <v>16.493657379999998</v>
      </c>
      <c r="H534" s="35">
        <v>23.795127569999998</v>
      </c>
      <c r="I534" s="35">
        <v>17.434297919999999</v>
      </c>
      <c r="J534" s="35">
        <v>14.64986392</v>
      </c>
      <c r="K534" s="35">
        <v>13.675666809999999</v>
      </c>
      <c r="L534" s="35">
        <v>13.79401771</v>
      </c>
      <c r="M534" s="35">
        <v>14.1455868</v>
      </c>
      <c r="N534" s="35">
        <v>13.64805982</v>
      </c>
      <c r="O534" s="35">
        <v>15.69890344</v>
      </c>
      <c r="P534" s="35">
        <v>12.557874399999999</v>
      </c>
      <c r="Q534" s="35">
        <v>15.753323630000001</v>
      </c>
      <c r="R534" s="35">
        <v>14.99942375</v>
      </c>
      <c r="S534" s="35">
        <v>15.417619569999999</v>
      </c>
      <c r="T534" s="35">
        <v>14.779906889999999</v>
      </c>
      <c r="U534" s="35">
        <v>19.475596299999999</v>
      </c>
      <c r="V534" s="35">
        <v>17.624184799999998</v>
      </c>
      <c r="W534" s="35">
        <v>15.68107228</v>
      </c>
      <c r="X534" s="35">
        <v>16.130599660000001</v>
      </c>
      <c r="Y534" s="35">
        <v>19.069924839999999</v>
      </c>
      <c r="Z534" s="35">
        <v>18.182283940000001</v>
      </c>
      <c r="AA534" s="35">
        <v>16.396025089999998</v>
      </c>
      <c r="AB534" s="35">
        <v>12.57673258</v>
      </c>
      <c r="AC534" s="35">
        <v>16.972843430000001</v>
      </c>
      <c r="AD534" s="35">
        <v>16.670783499999999</v>
      </c>
      <c r="AE534" s="35">
        <v>15.15367182</v>
      </c>
      <c r="AF534" s="35">
        <v>14.881499489999999</v>
      </c>
      <c r="AG534" s="35">
        <v>12.268503340000001</v>
      </c>
      <c r="AH534" s="35">
        <v>15.42199662</v>
      </c>
      <c r="AI534" s="35">
        <v>14.942622500000001</v>
      </c>
      <c r="AJ534" s="35">
        <v>16.693551530000001</v>
      </c>
      <c r="AK534" s="35">
        <v>14.43601353</v>
      </c>
      <c r="AL534" s="35">
        <v>9.3955648000000007</v>
      </c>
      <c r="AM534" s="35">
        <v>12.06400799</v>
      </c>
      <c r="AN534" s="35">
        <v>14.09402058</v>
      </c>
      <c r="AO534" s="35">
        <v>16.779985029999999</v>
      </c>
      <c r="AP534" s="35">
        <v>19.683934010000002</v>
      </c>
      <c r="AQ534" s="35">
        <v>11.042452900000001</v>
      </c>
      <c r="AR534" s="35">
        <v>14.03334634</v>
      </c>
    </row>
    <row r="535" spans="1:44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</row>
    <row r="536" spans="1:44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</row>
    <row r="537" spans="1:44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</row>
    <row r="538" spans="1:44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</row>
    <row r="539" spans="1:44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</row>
    <row r="540" spans="1:44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</row>
    <row r="541" spans="1:44" x14ac:dyDescent="0.2">
      <c r="A541" s="37" t="s">
        <v>12</v>
      </c>
      <c r="B541" s="35">
        <v>3.71128E-3</v>
      </c>
      <c r="C541" s="35">
        <v>0.77532047000000004</v>
      </c>
      <c r="D541" s="35">
        <v>3.71128E-3</v>
      </c>
      <c r="E541" s="35">
        <v>3.71128E-3</v>
      </c>
      <c r="F541" s="35">
        <v>3.71128E-3</v>
      </c>
      <c r="G541" s="35">
        <v>3.71128E-3</v>
      </c>
      <c r="H541" s="35">
        <v>0.76631289000000002</v>
      </c>
      <c r="I541" s="35">
        <v>3.71128E-3</v>
      </c>
      <c r="J541" s="35">
        <v>0.6976502</v>
      </c>
      <c r="K541" s="35">
        <v>0.56976568999999999</v>
      </c>
      <c r="L541" s="35">
        <v>1.02811326</v>
      </c>
      <c r="M541" s="35">
        <v>3.71128E-3</v>
      </c>
      <c r="N541" s="35">
        <v>1.66130544</v>
      </c>
      <c r="O541" s="35">
        <v>1.0618049599999999</v>
      </c>
      <c r="P541" s="35">
        <v>0.34539850999999999</v>
      </c>
      <c r="Q541" s="35">
        <v>2.1138799999999998E-3</v>
      </c>
      <c r="R541" s="35">
        <v>2.1138799999999998E-3</v>
      </c>
      <c r="S541" s="35">
        <v>0.44734853000000002</v>
      </c>
      <c r="T541" s="35">
        <v>1.1196288000000001</v>
      </c>
      <c r="U541" s="35">
        <v>9.3770560000000003E-2</v>
      </c>
      <c r="V541" s="35">
        <v>0.43484542999999998</v>
      </c>
      <c r="W541" s="35">
        <v>2.0734863099999998</v>
      </c>
      <c r="X541" s="35">
        <v>2.1138799999999998E-3</v>
      </c>
      <c r="Y541" s="35">
        <v>1.84612749</v>
      </c>
      <c r="Z541" s="35">
        <v>0.51842071999999995</v>
      </c>
      <c r="AA541" s="35">
        <v>0.40419039000000001</v>
      </c>
      <c r="AB541" s="35">
        <v>1.10317161</v>
      </c>
      <c r="AC541" s="35">
        <v>0.93012435999999998</v>
      </c>
      <c r="AD541" s="35">
        <v>0.47224899999999997</v>
      </c>
      <c r="AE541" s="35">
        <v>0.54695872999999995</v>
      </c>
      <c r="AF541" s="35">
        <v>0.37921616000000002</v>
      </c>
      <c r="AG541" s="35">
        <v>0.25486030999999998</v>
      </c>
      <c r="AH541" s="35">
        <v>1.8496400000000001E-3</v>
      </c>
      <c r="AI541" s="35">
        <v>1.0569399999999999E-3</v>
      </c>
      <c r="AJ541" s="35">
        <v>2.6423000000000001E-4</v>
      </c>
      <c r="AK541" s="35">
        <v>0.39432231000000001</v>
      </c>
      <c r="AL541" s="35">
        <v>1.01231962</v>
      </c>
      <c r="AM541" s="35">
        <v>0.98399479999999995</v>
      </c>
      <c r="AN541" s="35">
        <v>0</v>
      </c>
      <c r="AO541" s="35">
        <v>0.51778802000000002</v>
      </c>
      <c r="AP541" s="35">
        <v>1.4656112299999999</v>
      </c>
      <c r="AQ541" s="35">
        <v>7.4286660000000004E-2</v>
      </c>
      <c r="AR541" s="35">
        <v>0.20869636</v>
      </c>
    </row>
    <row r="542" spans="1:44" x14ac:dyDescent="0.2">
      <c r="A542" s="36" t="s">
        <v>19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</row>
    <row r="543" spans="1:44" x14ac:dyDescent="0.2">
      <c r="A543" s="37" t="s">
        <v>30</v>
      </c>
      <c r="B543" s="35">
        <v>124.77068294</v>
      </c>
      <c r="C543" s="35">
        <v>127.52161357999999</v>
      </c>
      <c r="D543" s="35">
        <v>121.34855433</v>
      </c>
      <c r="E543" s="35">
        <v>114.68419369</v>
      </c>
      <c r="F543" s="35">
        <v>116.20253818</v>
      </c>
      <c r="G543" s="35">
        <v>110.42180587999999</v>
      </c>
      <c r="H543" s="35">
        <v>120.03182156</v>
      </c>
      <c r="I543" s="35">
        <v>111.31118279</v>
      </c>
      <c r="J543" s="35">
        <v>127.50113906</v>
      </c>
      <c r="K543" s="35">
        <v>112.63013298</v>
      </c>
      <c r="L543" s="35">
        <v>117.18651</v>
      </c>
      <c r="M543" s="35">
        <v>94.877145310000003</v>
      </c>
      <c r="N543" s="35">
        <v>89.312891919999998</v>
      </c>
      <c r="O543" s="35">
        <v>110.22118555</v>
      </c>
      <c r="P543" s="35">
        <v>103.83398746</v>
      </c>
      <c r="Q543" s="35">
        <v>109.82551389</v>
      </c>
      <c r="R543" s="35">
        <v>113.88821176</v>
      </c>
      <c r="S543" s="35">
        <v>101.00380874</v>
      </c>
      <c r="T543" s="35">
        <v>108.04431133</v>
      </c>
      <c r="U543" s="35">
        <v>81.705610340000007</v>
      </c>
      <c r="V543" s="35">
        <v>103.93573981999999</v>
      </c>
      <c r="W543" s="35">
        <v>107.67859962</v>
      </c>
      <c r="X543" s="35">
        <v>130.56465451</v>
      </c>
      <c r="Y543" s="35">
        <v>119.62162618000001</v>
      </c>
      <c r="Z543" s="35">
        <v>111.78540452</v>
      </c>
      <c r="AA543" s="35">
        <v>125.65340374</v>
      </c>
      <c r="AB543" s="35">
        <v>117.93139934</v>
      </c>
      <c r="AC543" s="35">
        <v>117.53794339</v>
      </c>
      <c r="AD543" s="35">
        <v>108.02152077</v>
      </c>
      <c r="AE543" s="35">
        <v>116.70295794</v>
      </c>
      <c r="AF543" s="35">
        <v>109.96719299</v>
      </c>
      <c r="AG543" s="35">
        <v>112.39032773</v>
      </c>
      <c r="AH543" s="35">
        <v>119.70949568</v>
      </c>
      <c r="AI543" s="35">
        <v>113.53048397000001</v>
      </c>
      <c r="AJ543" s="35">
        <v>125.80217595000001</v>
      </c>
      <c r="AK543" s="35">
        <v>125.69240014</v>
      </c>
      <c r="AL543" s="35">
        <v>112.94814352</v>
      </c>
      <c r="AM543" s="35">
        <v>119.57288954000001</v>
      </c>
      <c r="AN543" s="35">
        <v>121.66574061</v>
      </c>
      <c r="AO543" s="35">
        <v>119.93699092</v>
      </c>
      <c r="AP543" s="35">
        <v>117.29621426999999</v>
      </c>
      <c r="AQ543" s="35">
        <v>123.81526714</v>
      </c>
      <c r="AR543" s="35">
        <v>138.40573323999999</v>
      </c>
    </row>
    <row r="544" spans="1:44" x14ac:dyDescent="0.2">
      <c r="A544" s="37" t="s">
        <v>33</v>
      </c>
      <c r="B544" s="35">
        <v>236.3361568</v>
      </c>
      <c r="C544" s="35">
        <v>222.75399400000001</v>
      </c>
      <c r="D544" s="35">
        <v>222.19224824</v>
      </c>
      <c r="E544" s="35">
        <v>225.83188145</v>
      </c>
      <c r="F544" s="35">
        <v>234.74594454000001</v>
      </c>
      <c r="G544" s="35">
        <v>239.15007276</v>
      </c>
      <c r="H544" s="35">
        <v>220.87760821000001</v>
      </c>
      <c r="I544" s="35">
        <v>216.96769746999999</v>
      </c>
      <c r="J544" s="35">
        <v>204.56078472999999</v>
      </c>
      <c r="K544" s="35">
        <v>207.13181046</v>
      </c>
      <c r="L544" s="35">
        <v>215.54274276999999</v>
      </c>
      <c r="M544" s="35">
        <v>216.39812617999999</v>
      </c>
      <c r="N544" s="35">
        <v>214.70128376</v>
      </c>
      <c r="O544" s="35">
        <v>214.91958406000001</v>
      </c>
      <c r="P544" s="35">
        <v>203.41638251000001</v>
      </c>
      <c r="Q544" s="35">
        <v>235.30410927</v>
      </c>
      <c r="R544" s="35">
        <v>223.06196857</v>
      </c>
      <c r="S544" s="35">
        <v>212.04347143999999</v>
      </c>
      <c r="T544" s="35">
        <v>214.39717979</v>
      </c>
      <c r="U544" s="35">
        <v>206.95505568999999</v>
      </c>
      <c r="V544" s="35">
        <v>209.90210436999999</v>
      </c>
      <c r="W544" s="35">
        <v>209.08123071</v>
      </c>
      <c r="X544" s="35">
        <v>216.08771517</v>
      </c>
      <c r="Y544" s="35">
        <v>238.98205960000001</v>
      </c>
      <c r="Z544" s="35">
        <v>215.36942103000001</v>
      </c>
      <c r="AA544" s="35">
        <v>216.08281195999999</v>
      </c>
      <c r="AB544" s="35">
        <v>213.27470858999999</v>
      </c>
      <c r="AC544" s="35">
        <v>230.78454690999999</v>
      </c>
      <c r="AD544" s="35">
        <v>224.03601796000001</v>
      </c>
      <c r="AE544" s="35">
        <v>236.71420791</v>
      </c>
      <c r="AF544" s="35">
        <v>228.18244046000001</v>
      </c>
      <c r="AG544" s="35">
        <v>227.46561009000001</v>
      </c>
      <c r="AH544" s="35">
        <v>219.75183638999999</v>
      </c>
      <c r="AI544" s="35">
        <v>235.61357992000001</v>
      </c>
      <c r="AJ544" s="35">
        <v>217.50489311999999</v>
      </c>
      <c r="AK544" s="35">
        <v>231.09459154000001</v>
      </c>
      <c r="AL544" s="35">
        <v>232.20474092000001</v>
      </c>
      <c r="AM544" s="35">
        <v>235.72462095</v>
      </c>
      <c r="AN544" s="35">
        <v>216.64936571999999</v>
      </c>
      <c r="AO544" s="35">
        <v>208.64011174000001</v>
      </c>
      <c r="AP544" s="35">
        <v>203.13937708</v>
      </c>
      <c r="AQ544" s="35">
        <v>217.37949596999999</v>
      </c>
      <c r="AR544" s="35">
        <v>213.55476440000001</v>
      </c>
    </row>
    <row r="545" spans="1:44" x14ac:dyDescent="0.2">
      <c r="A545" s="37" t="s">
        <v>34</v>
      </c>
      <c r="B545" s="35">
        <v>230.18406174</v>
      </c>
      <c r="C545" s="35">
        <v>227.968388</v>
      </c>
      <c r="D545" s="35">
        <v>235.38575964</v>
      </c>
      <c r="E545" s="35">
        <v>229.36649174999999</v>
      </c>
      <c r="F545" s="35">
        <v>243.61849853000001</v>
      </c>
      <c r="G545" s="35">
        <v>215.07460727</v>
      </c>
      <c r="H545" s="35">
        <v>218.07754435000001</v>
      </c>
      <c r="I545" s="35">
        <v>215.34653449000001</v>
      </c>
      <c r="J545" s="35">
        <v>237.74099017</v>
      </c>
      <c r="K545" s="35">
        <v>250.96240286</v>
      </c>
      <c r="L545" s="35">
        <v>239.9379893</v>
      </c>
      <c r="M545" s="35">
        <v>219.47481653</v>
      </c>
      <c r="N545" s="35">
        <v>235.68981070999999</v>
      </c>
      <c r="O545" s="35">
        <v>229.83388586000001</v>
      </c>
      <c r="P545" s="35">
        <v>197.28825893999999</v>
      </c>
      <c r="Q545" s="35">
        <v>201.36297304999999</v>
      </c>
      <c r="R545" s="35">
        <v>219.52912201999999</v>
      </c>
      <c r="S545" s="35">
        <v>235.52986383999999</v>
      </c>
      <c r="T545" s="35">
        <v>202.18261808</v>
      </c>
      <c r="U545" s="35">
        <v>195.18244773999999</v>
      </c>
      <c r="V545" s="35">
        <v>221.51379291000001</v>
      </c>
      <c r="W545" s="35">
        <v>216.29347444000001</v>
      </c>
      <c r="X545" s="35">
        <v>194.429124</v>
      </c>
      <c r="Y545" s="35">
        <v>207.66983622000001</v>
      </c>
      <c r="Z545" s="35">
        <v>211.67419652000001</v>
      </c>
      <c r="AA545" s="35">
        <v>224.14965791</v>
      </c>
      <c r="AB545" s="35">
        <v>220.65624305</v>
      </c>
      <c r="AC545" s="35">
        <v>216.79351434</v>
      </c>
      <c r="AD545" s="35">
        <v>212.17522997</v>
      </c>
      <c r="AE545" s="35">
        <v>195.97702932000001</v>
      </c>
      <c r="AF545" s="35">
        <v>190.37373590000001</v>
      </c>
      <c r="AG545" s="35">
        <v>181.04832428</v>
      </c>
      <c r="AH545" s="35">
        <v>206.64923229999999</v>
      </c>
      <c r="AI545" s="35">
        <v>182.47365654999999</v>
      </c>
      <c r="AJ545" s="35">
        <v>183.09946461999999</v>
      </c>
      <c r="AK545" s="35">
        <v>197.39334975</v>
      </c>
      <c r="AL545" s="35">
        <v>196.53545675999999</v>
      </c>
      <c r="AM545" s="35">
        <v>202.45118424</v>
      </c>
      <c r="AN545" s="35">
        <v>188.13199349000001</v>
      </c>
      <c r="AO545" s="35">
        <v>189.41786926</v>
      </c>
      <c r="AP545" s="35">
        <v>194.75228042000001</v>
      </c>
      <c r="AQ545" s="35">
        <v>179.13648241000001</v>
      </c>
      <c r="AR545" s="35">
        <v>189.16977632999999</v>
      </c>
    </row>
    <row r="546" spans="1:44" x14ac:dyDescent="0.2">
      <c r="A546" s="37" t="s">
        <v>35</v>
      </c>
      <c r="B546" s="35">
        <v>99.072137470000001</v>
      </c>
      <c r="C546" s="35">
        <v>96.639110919999993</v>
      </c>
      <c r="D546" s="35">
        <v>94.030901369999995</v>
      </c>
      <c r="E546" s="35">
        <v>94.810578539999995</v>
      </c>
      <c r="F546" s="35">
        <v>106.57508353</v>
      </c>
      <c r="G546" s="35">
        <v>84.019775980000006</v>
      </c>
      <c r="H546" s="35">
        <v>92.517746630000005</v>
      </c>
      <c r="I546" s="35">
        <v>107.76982575</v>
      </c>
      <c r="J546" s="35">
        <v>110.20771261</v>
      </c>
      <c r="K546" s="35">
        <v>103.54351389999999</v>
      </c>
      <c r="L546" s="35">
        <v>98.200345240000004</v>
      </c>
      <c r="M546" s="35">
        <v>99.214428490000003</v>
      </c>
      <c r="N546" s="35">
        <v>99.556441509999999</v>
      </c>
      <c r="O546" s="35">
        <v>96.855339849999993</v>
      </c>
      <c r="P546" s="35">
        <v>86.187080870000003</v>
      </c>
      <c r="Q546" s="35">
        <v>86.715707550000005</v>
      </c>
      <c r="R546" s="35">
        <v>92.680939379999998</v>
      </c>
      <c r="S546" s="35">
        <v>102.12551609</v>
      </c>
      <c r="T546" s="35">
        <v>78.103930610000006</v>
      </c>
      <c r="U546" s="35">
        <v>76.846338340000003</v>
      </c>
      <c r="V546" s="35">
        <v>84.765717300000006</v>
      </c>
      <c r="W546" s="35">
        <v>83.485977469999995</v>
      </c>
      <c r="X546" s="35">
        <v>77.306946409999995</v>
      </c>
      <c r="Y546" s="35">
        <v>86.830201009999996</v>
      </c>
      <c r="Z546" s="35">
        <v>92.79088926</v>
      </c>
      <c r="AA546" s="35">
        <v>94.887991299999996</v>
      </c>
      <c r="AB546" s="35">
        <v>75.40254865</v>
      </c>
      <c r="AC546" s="35">
        <v>87.369899230000001</v>
      </c>
      <c r="AD546" s="35">
        <v>97.81594681</v>
      </c>
      <c r="AE546" s="35">
        <v>98.131142980000007</v>
      </c>
      <c r="AF546" s="35">
        <v>74.053479969999998</v>
      </c>
      <c r="AG546" s="35">
        <v>79.961177149999997</v>
      </c>
      <c r="AH546" s="35">
        <v>75.478081619999998</v>
      </c>
      <c r="AI546" s="35">
        <v>77.897958040000006</v>
      </c>
      <c r="AJ546" s="35">
        <v>71.620883640000002</v>
      </c>
      <c r="AK546" s="35">
        <v>66.003777150000005</v>
      </c>
      <c r="AL546" s="35">
        <v>94.596460300000004</v>
      </c>
      <c r="AM546" s="35">
        <v>86.785155560000007</v>
      </c>
      <c r="AN546" s="35">
        <v>79.18065713</v>
      </c>
      <c r="AO546" s="35">
        <v>82.789251120000003</v>
      </c>
      <c r="AP546" s="35">
        <v>67.23693926</v>
      </c>
      <c r="AQ546" s="35">
        <v>75.606296270000001</v>
      </c>
      <c r="AR546" s="35">
        <v>77.762390890000006</v>
      </c>
    </row>
    <row r="547" spans="1:44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</row>
    <row r="548" spans="1:44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</row>
    <row r="549" spans="1:44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</row>
    <row r="550" spans="1:44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</row>
    <row r="551" spans="1:44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</row>
    <row r="552" spans="1:44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</row>
    <row r="553" spans="1:44" x14ac:dyDescent="0.2">
      <c r="A553" s="37" t="s">
        <v>12</v>
      </c>
      <c r="B553" s="35">
        <v>3.3820405999999998</v>
      </c>
      <c r="C553" s="35">
        <v>2.3957759200000002</v>
      </c>
      <c r="D553" s="35">
        <v>2.04939559</v>
      </c>
      <c r="E553" s="35">
        <v>1.3592992100000001</v>
      </c>
      <c r="F553" s="35">
        <v>1.4146376599999999</v>
      </c>
      <c r="G553" s="35">
        <v>4.4331709899999998</v>
      </c>
      <c r="H553" s="35">
        <v>0.31746022000000002</v>
      </c>
      <c r="I553" s="35">
        <v>4.1154698500000002</v>
      </c>
      <c r="J553" s="35">
        <v>2.70202309</v>
      </c>
      <c r="K553" s="35">
        <v>3.68256227</v>
      </c>
      <c r="L553" s="35">
        <v>3.3196984899999999</v>
      </c>
      <c r="M553" s="35">
        <v>1.19205476</v>
      </c>
      <c r="N553" s="35">
        <v>2.1602222499999999</v>
      </c>
      <c r="O553" s="35">
        <v>3.82286108</v>
      </c>
      <c r="P553" s="35">
        <v>3.3869289500000002</v>
      </c>
      <c r="Q553" s="35">
        <v>0.99508786000000005</v>
      </c>
      <c r="R553" s="35">
        <v>2.8393984799999998</v>
      </c>
      <c r="S553" s="35">
        <v>6.4658987699999999</v>
      </c>
      <c r="T553" s="35">
        <v>3.2239491500000002</v>
      </c>
      <c r="U553" s="35">
        <v>3.25309187</v>
      </c>
      <c r="V553" s="35">
        <v>2.3875981300000002</v>
      </c>
      <c r="W553" s="35">
        <v>3.4588817199999999</v>
      </c>
      <c r="X553" s="35">
        <v>0.67776762000000002</v>
      </c>
      <c r="Y553" s="35">
        <v>1.41519317</v>
      </c>
      <c r="Z553" s="35">
        <v>1.0052216300000001</v>
      </c>
      <c r="AA553" s="35">
        <v>2.3511122699999998</v>
      </c>
      <c r="AB553" s="35">
        <v>2.1141459999999999</v>
      </c>
      <c r="AC553" s="35">
        <v>7.1968850000000001E-2</v>
      </c>
      <c r="AD553" s="35">
        <v>1.81682309</v>
      </c>
      <c r="AE553" s="35">
        <v>3.1558114599999998</v>
      </c>
      <c r="AF553" s="35">
        <v>2.9258827100000002</v>
      </c>
      <c r="AG553" s="35">
        <v>2.0904152800000002</v>
      </c>
      <c r="AH553" s="35">
        <v>2.45663119</v>
      </c>
      <c r="AI553" s="35">
        <v>2.2560240399999998</v>
      </c>
      <c r="AJ553" s="35">
        <v>1.44245478</v>
      </c>
      <c r="AK553" s="35">
        <v>2.7911358800000001</v>
      </c>
      <c r="AL553" s="35">
        <v>1.78511825</v>
      </c>
      <c r="AM553" s="35">
        <v>2.6316823999999999</v>
      </c>
      <c r="AN553" s="35">
        <v>2.38521786</v>
      </c>
      <c r="AO553" s="35">
        <v>2.37302255</v>
      </c>
      <c r="AP553" s="35">
        <v>2.9305102700000001</v>
      </c>
      <c r="AQ553" s="35">
        <v>1.80004801</v>
      </c>
      <c r="AR553" s="35">
        <v>3.0832848199999998</v>
      </c>
    </row>
    <row r="554" spans="1:44" x14ac:dyDescent="0.2">
      <c r="A554" s="36" t="s">
        <v>20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</row>
    <row r="555" spans="1:44" x14ac:dyDescent="0.2">
      <c r="A555" s="37" t="s">
        <v>30</v>
      </c>
      <c r="B555" s="35">
        <v>123.41479853</v>
      </c>
      <c r="C555" s="35">
        <v>136.11790386000001</v>
      </c>
      <c r="D555" s="35">
        <v>156.71255599</v>
      </c>
      <c r="E555" s="35">
        <v>142.00291644000001</v>
      </c>
      <c r="F555" s="35">
        <v>132.67383885000001</v>
      </c>
      <c r="G555" s="35">
        <v>122.83151029</v>
      </c>
      <c r="H555" s="35">
        <v>134.82742002000001</v>
      </c>
      <c r="I555" s="35">
        <v>129.02761108000001</v>
      </c>
      <c r="J555" s="35">
        <v>113.2965878</v>
      </c>
      <c r="K555" s="35">
        <v>121.77732158000001</v>
      </c>
      <c r="L555" s="35">
        <v>120.83495533</v>
      </c>
      <c r="M555" s="35">
        <v>123.62715480999999</v>
      </c>
      <c r="N555" s="35">
        <v>99.831509240000003</v>
      </c>
      <c r="O555" s="35">
        <v>127.39806973</v>
      </c>
      <c r="P555" s="35">
        <v>105.84223888</v>
      </c>
      <c r="Q555" s="35">
        <v>116.17995893</v>
      </c>
      <c r="R555" s="35">
        <v>107.69809513</v>
      </c>
      <c r="S555" s="35">
        <v>102.91099093</v>
      </c>
      <c r="T555" s="35">
        <v>105.41067049</v>
      </c>
      <c r="U555" s="35">
        <v>76.535374590000004</v>
      </c>
      <c r="V555" s="35">
        <v>112.28769610000001</v>
      </c>
      <c r="W555" s="35">
        <v>111.15425775999999</v>
      </c>
      <c r="X555" s="35">
        <v>118.05992236</v>
      </c>
      <c r="Y555" s="35">
        <v>121.48702536</v>
      </c>
      <c r="Z555" s="35">
        <v>107.6489298</v>
      </c>
      <c r="AA555" s="35">
        <v>119.27560152</v>
      </c>
      <c r="AB555" s="35">
        <v>117.50775170999999</v>
      </c>
      <c r="AC555" s="35">
        <v>119.60041821</v>
      </c>
      <c r="AD555" s="35">
        <v>110.35096394999999</v>
      </c>
      <c r="AE555" s="35">
        <v>119.60645598000001</v>
      </c>
      <c r="AF555" s="35">
        <v>104.99657286</v>
      </c>
      <c r="AG555" s="35">
        <v>120.51016009999999</v>
      </c>
      <c r="AH555" s="35">
        <v>99.6134603</v>
      </c>
      <c r="AI555" s="35">
        <v>121.78823548</v>
      </c>
      <c r="AJ555" s="35">
        <v>116.27836237</v>
      </c>
      <c r="AK555" s="35">
        <v>108.56882591999999</v>
      </c>
      <c r="AL555" s="35">
        <v>102.43494723000001</v>
      </c>
      <c r="AM555" s="35">
        <v>113.27008712</v>
      </c>
      <c r="AN555" s="35">
        <v>108.49792332</v>
      </c>
      <c r="AO555" s="35">
        <v>123.90566806</v>
      </c>
      <c r="AP555" s="35">
        <v>104.42711828</v>
      </c>
      <c r="AQ555" s="35">
        <v>107.97808505</v>
      </c>
      <c r="AR555" s="35">
        <v>110.98615389</v>
      </c>
    </row>
    <row r="556" spans="1:44" x14ac:dyDescent="0.2">
      <c r="A556" s="37" t="s">
        <v>33</v>
      </c>
      <c r="B556" s="35">
        <v>179.46421760000001</v>
      </c>
      <c r="C556" s="35">
        <v>186.69405363000001</v>
      </c>
      <c r="D556" s="35">
        <v>176.10211753999999</v>
      </c>
      <c r="E556" s="35">
        <v>175.73769285</v>
      </c>
      <c r="F556" s="35">
        <v>156.40137910000001</v>
      </c>
      <c r="G556" s="35">
        <v>179.36054175999999</v>
      </c>
      <c r="H556" s="35">
        <v>161.78531229999999</v>
      </c>
      <c r="I556" s="35">
        <v>179.21202373</v>
      </c>
      <c r="J556" s="35">
        <v>165.86991047999999</v>
      </c>
      <c r="K556" s="35">
        <v>179.66495416999999</v>
      </c>
      <c r="L556" s="35">
        <v>190.57635055</v>
      </c>
      <c r="M556" s="35">
        <v>209.66479208999999</v>
      </c>
      <c r="N556" s="35">
        <v>197.25971824999999</v>
      </c>
      <c r="O556" s="35">
        <v>173.53929171999999</v>
      </c>
      <c r="P556" s="35">
        <v>167.39440725</v>
      </c>
      <c r="Q556" s="35">
        <v>193.78869713</v>
      </c>
      <c r="R556" s="35">
        <v>168.87983118</v>
      </c>
      <c r="S556" s="35">
        <v>167.14333167999999</v>
      </c>
      <c r="T556" s="35">
        <v>162.92824623000001</v>
      </c>
      <c r="U556" s="35">
        <v>129.84031829</v>
      </c>
      <c r="V556" s="35">
        <v>190.01073536999999</v>
      </c>
      <c r="W556" s="35">
        <v>184.78662016000001</v>
      </c>
      <c r="X556" s="35">
        <v>206.97705611000001</v>
      </c>
      <c r="Y556" s="35">
        <v>198.42825726000001</v>
      </c>
      <c r="Z556" s="35">
        <v>180.33399047</v>
      </c>
      <c r="AA556" s="35">
        <v>198.92531986</v>
      </c>
      <c r="AB556" s="35">
        <v>181.61916886</v>
      </c>
      <c r="AC556" s="35">
        <v>189.58571393</v>
      </c>
      <c r="AD556" s="35">
        <v>181.22848228999999</v>
      </c>
      <c r="AE556" s="35">
        <v>172.92767705</v>
      </c>
      <c r="AF556" s="35">
        <v>205.12836883</v>
      </c>
      <c r="AG556" s="35">
        <v>184.25519704000001</v>
      </c>
      <c r="AH556" s="35">
        <v>181.78854612000001</v>
      </c>
      <c r="AI556" s="35">
        <v>187.59664799999999</v>
      </c>
      <c r="AJ556" s="35">
        <v>186.07015580000001</v>
      </c>
      <c r="AK556" s="35">
        <v>207.42742888999999</v>
      </c>
      <c r="AL556" s="35">
        <v>162.80633936999999</v>
      </c>
      <c r="AM556" s="35">
        <v>170.42352431</v>
      </c>
      <c r="AN556" s="35">
        <v>156.14895788999999</v>
      </c>
      <c r="AO556" s="35">
        <v>168.23747087999999</v>
      </c>
      <c r="AP556" s="35">
        <v>156.50722357000001</v>
      </c>
      <c r="AQ556" s="35">
        <v>177.37155813000001</v>
      </c>
      <c r="AR556" s="35">
        <v>162.35270907</v>
      </c>
    </row>
    <row r="557" spans="1:44" x14ac:dyDescent="0.2">
      <c r="A557" s="37" t="s">
        <v>34</v>
      </c>
      <c r="B557" s="35">
        <v>198.40214033000001</v>
      </c>
      <c r="C557" s="35">
        <v>214.20033889000001</v>
      </c>
      <c r="D557" s="35">
        <v>185.30029001</v>
      </c>
      <c r="E557" s="35">
        <v>199.71492966</v>
      </c>
      <c r="F557" s="35">
        <v>179.2164449</v>
      </c>
      <c r="G557" s="35">
        <v>160.88201864999999</v>
      </c>
      <c r="H557" s="35">
        <v>186.3690435</v>
      </c>
      <c r="I557" s="35">
        <v>172.53566022999999</v>
      </c>
      <c r="J557" s="35">
        <v>175.03719679</v>
      </c>
      <c r="K557" s="35">
        <v>176.37654759</v>
      </c>
      <c r="L557" s="35">
        <v>172.51021460999999</v>
      </c>
      <c r="M557" s="35">
        <v>165.46015901999999</v>
      </c>
      <c r="N557" s="35">
        <v>172.58793557999999</v>
      </c>
      <c r="O557" s="35">
        <v>156.19142622000001</v>
      </c>
      <c r="P557" s="35">
        <v>177.74115856</v>
      </c>
      <c r="Q557" s="35">
        <v>177.66417526000001</v>
      </c>
      <c r="R557" s="35">
        <v>167.99565168000001</v>
      </c>
      <c r="S557" s="35">
        <v>171.32582400000001</v>
      </c>
      <c r="T557" s="35">
        <v>153.30030690999999</v>
      </c>
      <c r="U557" s="35">
        <v>108.78799060999999</v>
      </c>
      <c r="V557" s="35">
        <v>185.98242923000001</v>
      </c>
      <c r="W557" s="35">
        <v>187.56589027999999</v>
      </c>
      <c r="X557" s="35">
        <v>167.34747680000001</v>
      </c>
      <c r="Y557" s="35">
        <v>180.94272373999999</v>
      </c>
      <c r="Z557" s="35">
        <v>172.48205326999999</v>
      </c>
      <c r="AA557" s="35">
        <v>167.18821861999999</v>
      </c>
      <c r="AB557" s="35">
        <v>165.27982532999999</v>
      </c>
      <c r="AC557" s="35">
        <v>175.46310907</v>
      </c>
      <c r="AD557" s="35">
        <v>161.21329420000001</v>
      </c>
      <c r="AE557" s="35">
        <v>166.46458570999999</v>
      </c>
      <c r="AF557" s="35">
        <v>153.72511080999999</v>
      </c>
      <c r="AG557" s="35">
        <v>158.46611372000001</v>
      </c>
      <c r="AH557" s="35">
        <v>164.93166158</v>
      </c>
      <c r="AI557" s="35">
        <v>139.92098573000001</v>
      </c>
      <c r="AJ557" s="35">
        <v>145.11902406999999</v>
      </c>
      <c r="AK557" s="35">
        <v>155.20393010000001</v>
      </c>
      <c r="AL557" s="35">
        <v>174.30754463</v>
      </c>
      <c r="AM557" s="35">
        <v>141.95529131000001</v>
      </c>
      <c r="AN557" s="35">
        <v>142.84759509</v>
      </c>
      <c r="AO557" s="35">
        <v>136.64670096</v>
      </c>
      <c r="AP557" s="35">
        <v>160.35459283</v>
      </c>
      <c r="AQ557" s="35">
        <v>137.26360160999999</v>
      </c>
      <c r="AR557" s="35">
        <v>119.71968362</v>
      </c>
    </row>
    <row r="558" spans="1:44" x14ac:dyDescent="0.2">
      <c r="A558" s="37" t="s">
        <v>35</v>
      </c>
      <c r="B558" s="35">
        <v>77.226947690000003</v>
      </c>
      <c r="C558" s="35">
        <v>57.53844445</v>
      </c>
      <c r="D558" s="35">
        <v>73.16237615</v>
      </c>
      <c r="E558" s="35">
        <v>66.829276579999998</v>
      </c>
      <c r="F558" s="35">
        <v>71.660961659999998</v>
      </c>
      <c r="G558" s="35">
        <v>67.865062170000002</v>
      </c>
      <c r="H558" s="35">
        <v>63.420340760000002</v>
      </c>
      <c r="I558" s="35">
        <v>79.961381840000001</v>
      </c>
      <c r="J558" s="35">
        <v>87.353633299999998</v>
      </c>
      <c r="K558" s="35">
        <v>84.788792130000004</v>
      </c>
      <c r="L558" s="35">
        <v>66.549617979999994</v>
      </c>
      <c r="M558" s="35">
        <v>61.924422409999998</v>
      </c>
      <c r="N558" s="35">
        <v>57.526230900000002</v>
      </c>
      <c r="O558" s="35">
        <v>63.062956130000003</v>
      </c>
      <c r="P558" s="35">
        <v>57.587950020000001</v>
      </c>
      <c r="Q558" s="35">
        <v>64.684831310000007</v>
      </c>
      <c r="R558" s="35">
        <v>68.718556410000005</v>
      </c>
      <c r="S558" s="35">
        <v>58.972922250000003</v>
      </c>
      <c r="T558" s="35">
        <v>55.002889570000001</v>
      </c>
      <c r="U558" s="35">
        <v>51.776126359999999</v>
      </c>
      <c r="V558" s="35">
        <v>74.100831029999995</v>
      </c>
      <c r="W558" s="35">
        <v>70.240539639999994</v>
      </c>
      <c r="X558" s="35">
        <v>58.905439489999999</v>
      </c>
      <c r="Y558" s="35">
        <v>62.708001350000004</v>
      </c>
      <c r="Z558" s="35">
        <v>57.6553714</v>
      </c>
      <c r="AA558" s="35">
        <v>51.142402349999998</v>
      </c>
      <c r="AB558" s="35">
        <v>57.105072069999999</v>
      </c>
      <c r="AC558" s="35">
        <v>54.233717480000003</v>
      </c>
      <c r="AD558" s="35">
        <v>51.40877115</v>
      </c>
      <c r="AE558" s="35">
        <v>61.384185549999998</v>
      </c>
      <c r="AF558" s="35">
        <v>55.166469030000002</v>
      </c>
      <c r="AG558" s="35">
        <v>59.371286230000003</v>
      </c>
      <c r="AH558" s="35">
        <v>62.942500129999999</v>
      </c>
      <c r="AI558" s="35">
        <v>48.098366290000001</v>
      </c>
      <c r="AJ558" s="35">
        <v>46.645381520000001</v>
      </c>
      <c r="AK558" s="35">
        <v>51.420443079999998</v>
      </c>
      <c r="AL558" s="35">
        <v>63.63520406</v>
      </c>
      <c r="AM558" s="35">
        <v>53.411841219999999</v>
      </c>
      <c r="AN558" s="35">
        <v>58.20249184</v>
      </c>
      <c r="AO558" s="35">
        <v>54.834120749999997</v>
      </c>
      <c r="AP558" s="35">
        <v>66.11410601</v>
      </c>
      <c r="AQ558" s="35">
        <v>46.193944139999999</v>
      </c>
      <c r="AR558" s="35">
        <v>46.4410138</v>
      </c>
    </row>
    <row r="559" spans="1:44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</row>
    <row r="560" spans="1:44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</row>
    <row r="561" spans="1:44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9.8363880000000001E-2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</row>
    <row r="562" spans="1:44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</row>
    <row r="563" spans="1:44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</row>
    <row r="564" spans="1:44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</row>
    <row r="565" spans="1:44" x14ac:dyDescent="0.2">
      <c r="A565" s="37" t="s">
        <v>12</v>
      </c>
      <c r="B565" s="35">
        <v>2.1686735599999998</v>
      </c>
      <c r="C565" s="35">
        <v>1.43264864</v>
      </c>
      <c r="D565" s="35">
        <v>2.8182743600000002</v>
      </c>
      <c r="E565" s="35">
        <v>0.30387657000000001</v>
      </c>
      <c r="F565" s="35">
        <v>0.92666766</v>
      </c>
      <c r="G565" s="35">
        <v>2.1972980099999999</v>
      </c>
      <c r="H565" s="35">
        <v>0.59133758000000003</v>
      </c>
      <c r="I565" s="35">
        <v>1.65703187</v>
      </c>
      <c r="J565" s="35">
        <v>0.94432192000000004</v>
      </c>
      <c r="K565" s="35">
        <v>1.31881055</v>
      </c>
      <c r="L565" s="35">
        <v>0.77551051999999998</v>
      </c>
      <c r="M565" s="35">
        <v>3.4228293299999999</v>
      </c>
      <c r="N565" s="35">
        <v>3.4389700400000001</v>
      </c>
      <c r="O565" s="35">
        <v>1.3504084599999999</v>
      </c>
      <c r="P565" s="35">
        <v>0.36199186</v>
      </c>
      <c r="Q565" s="35">
        <v>3.29407652</v>
      </c>
      <c r="R565" s="35">
        <v>1.0609843999999999</v>
      </c>
      <c r="S565" s="35">
        <v>3.5198436499999999</v>
      </c>
      <c r="T565" s="35">
        <v>2.8520718299999999</v>
      </c>
      <c r="U565" s="35">
        <v>3.3705693600000002</v>
      </c>
      <c r="V565" s="35">
        <v>2.98573932</v>
      </c>
      <c r="W565" s="35">
        <v>3.2899777800000001</v>
      </c>
      <c r="X565" s="35">
        <v>1.8715832699999999</v>
      </c>
      <c r="Y565" s="35">
        <v>2.21885735</v>
      </c>
      <c r="Z565" s="35">
        <v>4.8636699200000004</v>
      </c>
      <c r="AA565" s="35">
        <v>1.0724146000000001</v>
      </c>
      <c r="AB565" s="35">
        <v>1.81637786</v>
      </c>
      <c r="AC565" s="35">
        <v>2.2933118800000001</v>
      </c>
      <c r="AD565" s="35">
        <v>2.5663082099999999</v>
      </c>
      <c r="AE565" s="35">
        <v>3.0152951200000002</v>
      </c>
      <c r="AF565" s="35">
        <v>2.49006836</v>
      </c>
      <c r="AG565" s="35">
        <v>2.2938456299999999</v>
      </c>
      <c r="AH565" s="35">
        <v>0.86704621000000004</v>
      </c>
      <c r="AI565" s="35">
        <v>3.5230398799999998</v>
      </c>
      <c r="AJ565" s="35">
        <v>2.5034653900000001</v>
      </c>
      <c r="AK565" s="35">
        <v>5.4223199600000003</v>
      </c>
      <c r="AL565" s="35">
        <v>1.5161375399999999</v>
      </c>
      <c r="AM565" s="35">
        <v>3.9189224199999999</v>
      </c>
      <c r="AN565" s="35">
        <v>1.62235715</v>
      </c>
      <c r="AO565" s="35">
        <v>2.55072996</v>
      </c>
      <c r="AP565" s="35">
        <v>2.1892454699999999</v>
      </c>
      <c r="AQ565" s="35">
        <v>2.54899005</v>
      </c>
      <c r="AR565" s="35">
        <v>2.12510091</v>
      </c>
    </row>
    <row r="566" spans="1:44" x14ac:dyDescent="0.2">
      <c r="A566" s="36" t="s">
        <v>21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</row>
    <row r="567" spans="1:44" x14ac:dyDescent="0.2">
      <c r="A567" s="37" t="s">
        <v>30</v>
      </c>
      <c r="B567" s="35">
        <v>15.40067462</v>
      </c>
      <c r="C567" s="35">
        <v>17.495090189999999</v>
      </c>
      <c r="D567" s="35">
        <v>16.339758079999999</v>
      </c>
      <c r="E567" s="35">
        <v>15.436987869999999</v>
      </c>
      <c r="F567" s="35">
        <v>16.520256060000001</v>
      </c>
      <c r="G567" s="35">
        <v>13.54006075</v>
      </c>
      <c r="H567" s="35">
        <v>16.541842939999999</v>
      </c>
      <c r="I567" s="35">
        <v>14.081164899999999</v>
      </c>
      <c r="J567" s="35">
        <v>13.182125409999999</v>
      </c>
      <c r="K567" s="35">
        <v>11.063595100000001</v>
      </c>
      <c r="L567" s="35">
        <v>15.97024819</v>
      </c>
      <c r="M567" s="35">
        <v>14.96211639</v>
      </c>
      <c r="N567" s="35">
        <v>15.17051204</v>
      </c>
      <c r="O567" s="35">
        <v>11.699685929999999</v>
      </c>
      <c r="P567" s="35">
        <v>18.867526130000002</v>
      </c>
      <c r="Q567" s="35">
        <v>19.48807673</v>
      </c>
      <c r="R567" s="35">
        <v>18.819991300000002</v>
      </c>
      <c r="S567" s="35">
        <v>16.614860799999999</v>
      </c>
      <c r="T567" s="35">
        <v>13.612791319999999</v>
      </c>
      <c r="U567" s="35">
        <v>14.17516404</v>
      </c>
      <c r="V567" s="35">
        <v>12.8792978</v>
      </c>
      <c r="W567" s="35">
        <v>13.348638230000001</v>
      </c>
      <c r="X567" s="35">
        <v>15.84764936</v>
      </c>
      <c r="Y567" s="35">
        <v>16.492100579999999</v>
      </c>
      <c r="Z567" s="35">
        <v>13.567622930000001</v>
      </c>
      <c r="AA567" s="35">
        <v>17.935529280000001</v>
      </c>
      <c r="AB567" s="35">
        <v>18.200013309999999</v>
      </c>
      <c r="AC567" s="35">
        <v>19.45887943</v>
      </c>
      <c r="AD567" s="35">
        <v>14.02884867</v>
      </c>
      <c r="AE567" s="35">
        <v>15.0825104</v>
      </c>
      <c r="AF567" s="35">
        <v>11.296465420000001</v>
      </c>
      <c r="AG567" s="35">
        <v>13.01023041</v>
      </c>
      <c r="AH567" s="35">
        <v>16.545861779999999</v>
      </c>
      <c r="AI567" s="35">
        <v>20.065258530000001</v>
      </c>
      <c r="AJ567" s="35">
        <v>16.618389730000001</v>
      </c>
      <c r="AK567" s="35">
        <v>16.67072413</v>
      </c>
      <c r="AL567" s="35">
        <v>23.570620529999999</v>
      </c>
      <c r="AM567" s="35">
        <v>17.059240370000001</v>
      </c>
      <c r="AN567" s="35">
        <v>18.050757440000002</v>
      </c>
      <c r="AO567" s="35">
        <v>14.96876312</v>
      </c>
      <c r="AP567" s="35">
        <v>12.936496399999999</v>
      </c>
      <c r="AQ567" s="35">
        <v>14.64811424</v>
      </c>
      <c r="AR567" s="35">
        <v>16.343153640000001</v>
      </c>
    </row>
    <row r="568" spans="1:44" x14ac:dyDescent="0.2">
      <c r="A568" s="37" t="s">
        <v>33</v>
      </c>
      <c r="B568" s="35">
        <v>26.466349529999999</v>
      </c>
      <c r="C568" s="35">
        <v>33.213286160000003</v>
      </c>
      <c r="D568" s="35">
        <v>32.373033749999998</v>
      </c>
      <c r="E568" s="35">
        <v>39.713510200000002</v>
      </c>
      <c r="F568" s="35">
        <v>31.987157530000001</v>
      </c>
      <c r="G568" s="35">
        <v>33.837420379999998</v>
      </c>
      <c r="H568" s="35">
        <v>36.349832669999998</v>
      </c>
      <c r="I568" s="35">
        <v>40.593289740000003</v>
      </c>
      <c r="J568" s="35">
        <v>29.543271130000001</v>
      </c>
      <c r="K568" s="35">
        <v>30.465903279999999</v>
      </c>
      <c r="L568" s="35">
        <v>33.095506229999998</v>
      </c>
      <c r="M568" s="35">
        <v>28.875620049999998</v>
      </c>
      <c r="N568" s="35">
        <v>33.421364179999998</v>
      </c>
      <c r="O568" s="35">
        <v>32.339957929999997</v>
      </c>
      <c r="P568" s="35">
        <v>29.51710271</v>
      </c>
      <c r="Q568" s="35">
        <v>37.795021030000001</v>
      </c>
      <c r="R568" s="35">
        <v>30.502875169999999</v>
      </c>
      <c r="S568" s="35">
        <v>32.309180810000001</v>
      </c>
      <c r="T568" s="35">
        <v>20.536564380000002</v>
      </c>
      <c r="U568" s="35">
        <v>20.317143919999999</v>
      </c>
      <c r="V568" s="35">
        <v>26.12801842</v>
      </c>
      <c r="W568" s="35">
        <v>29.6153297</v>
      </c>
      <c r="X568" s="35">
        <v>30.101651950000001</v>
      </c>
      <c r="Y568" s="35">
        <v>41.9099462</v>
      </c>
      <c r="Z568" s="35">
        <v>30.056973710000001</v>
      </c>
      <c r="AA568" s="35">
        <v>28.779810609999998</v>
      </c>
      <c r="AB568" s="35">
        <v>26.699683060000002</v>
      </c>
      <c r="AC568" s="35">
        <v>28.056176109999999</v>
      </c>
      <c r="AD568" s="35">
        <v>29.2292421</v>
      </c>
      <c r="AE568" s="35">
        <v>30.290834419999999</v>
      </c>
      <c r="AF568" s="35">
        <v>30.968783909999999</v>
      </c>
      <c r="AG568" s="35">
        <v>26.95436677</v>
      </c>
      <c r="AH568" s="35">
        <v>29.804371459999999</v>
      </c>
      <c r="AI568" s="35">
        <v>32.93502007</v>
      </c>
      <c r="AJ568" s="35">
        <v>27.727857849999999</v>
      </c>
      <c r="AK568" s="35">
        <v>35.546283610000003</v>
      </c>
      <c r="AL568" s="35">
        <v>30.542665929999998</v>
      </c>
      <c r="AM568" s="35">
        <v>25.73915607</v>
      </c>
      <c r="AN568" s="35">
        <v>26.211474729999999</v>
      </c>
      <c r="AO568" s="35">
        <v>23.411800270000001</v>
      </c>
      <c r="AP568" s="35">
        <v>21.963095970000001</v>
      </c>
      <c r="AQ568" s="35">
        <v>24.004593979999999</v>
      </c>
      <c r="AR568" s="35">
        <v>22.852988530000001</v>
      </c>
    </row>
    <row r="569" spans="1:44" x14ac:dyDescent="0.2">
      <c r="A569" s="37" t="s">
        <v>34</v>
      </c>
      <c r="B569" s="35">
        <v>78.653424130000005</v>
      </c>
      <c r="C569" s="35">
        <v>70.923475710000005</v>
      </c>
      <c r="D569" s="35">
        <v>71.284345200000004</v>
      </c>
      <c r="E569" s="35">
        <v>75.539315770000002</v>
      </c>
      <c r="F569" s="35">
        <v>75.704233869999996</v>
      </c>
      <c r="G569" s="35">
        <v>64.269604200000003</v>
      </c>
      <c r="H569" s="35">
        <v>68.745576470000003</v>
      </c>
      <c r="I569" s="35">
        <v>56.693961729999998</v>
      </c>
      <c r="J569" s="35">
        <v>53.057185990000001</v>
      </c>
      <c r="K569" s="35">
        <v>65.953312490000002</v>
      </c>
      <c r="L569" s="35">
        <v>59.556026750000001</v>
      </c>
      <c r="M569" s="35">
        <v>67.815024309999998</v>
      </c>
      <c r="N569" s="35">
        <v>72.09534902</v>
      </c>
      <c r="O569" s="35">
        <v>76.507336469999998</v>
      </c>
      <c r="P569" s="35">
        <v>61.04540626</v>
      </c>
      <c r="Q569" s="35">
        <v>59.793944179999997</v>
      </c>
      <c r="R569" s="35">
        <v>55.626032029999998</v>
      </c>
      <c r="S569" s="35">
        <v>67.622665549999994</v>
      </c>
      <c r="T569" s="35">
        <v>67.980656999999994</v>
      </c>
      <c r="U569" s="35">
        <v>49.412875370000002</v>
      </c>
      <c r="V569" s="35">
        <v>63.721969360000003</v>
      </c>
      <c r="W569" s="35">
        <v>58.974082600000003</v>
      </c>
      <c r="X569" s="35">
        <v>47.926725150000003</v>
      </c>
      <c r="Y569" s="35">
        <v>53.469221009999998</v>
      </c>
      <c r="Z569" s="35">
        <v>64.608820120000004</v>
      </c>
      <c r="AA569" s="35">
        <v>59.216851519999999</v>
      </c>
      <c r="AB569" s="35">
        <v>61.71622919</v>
      </c>
      <c r="AC569" s="35">
        <v>64.484811120000003</v>
      </c>
      <c r="AD569" s="35">
        <v>53.641417939999997</v>
      </c>
      <c r="AE569" s="35">
        <v>60.264762019999999</v>
      </c>
      <c r="AF569" s="35">
        <v>53.468061210000002</v>
      </c>
      <c r="AG569" s="35">
        <v>61.987127649999998</v>
      </c>
      <c r="AH569" s="35">
        <v>58.019459959999999</v>
      </c>
      <c r="AI569" s="35">
        <v>60.359311069999997</v>
      </c>
      <c r="AJ569" s="35">
        <v>58.832229349999999</v>
      </c>
      <c r="AK569" s="35">
        <v>52.58195602</v>
      </c>
      <c r="AL569" s="35">
        <v>49.55172013</v>
      </c>
      <c r="AM569" s="35">
        <v>50.877195520000001</v>
      </c>
      <c r="AN569" s="35">
        <v>47.582151189999998</v>
      </c>
      <c r="AO569" s="35">
        <v>51.90281392</v>
      </c>
      <c r="AP569" s="35">
        <v>51.226470370000001</v>
      </c>
      <c r="AQ569" s="35">
        <v>48.579376590000003</v>
      </c>
      <c r="AR569" s="35">
        <v>51.992108389999999</v>
      </c>
    </row>
    <row r="570" spans="1:44" x14ac:dyDescent="0.2">
      <c r="A570" s="37" t="s">
        <v>35</v>
      </c>
      <c r="B570" s="35">
        <v>42.117856060000001</v>
      </c>
      <c r="C570" s="35">
        <v>41.33417042</v>
      </c>
      <c r="D570" s="35">
        <v>40.797036550000001</v>
      </c>
      <c r="E570" s="35">
        <v>39.330054769999997</v>
      </c>
      <c r="F570" s="35">
        <v>37.702841589999998</v>
      </c>
      <c r="G570" s="35">
        <v>39.838306189999997</v>
      </c>
      <c r="H570" s="35">
        <v>33.499600209999997</v>
      </c>
      <c r="I570" s="35">
        <v>41.860878599999999</v>
      </c>
      <c r="J570" s="35">
        <v>37.130435419999998</v>
      </c>
      <c r="K570" s="35">
        <v>32.31278159</v>
      </c>
      <c r="L570" s="35">
        <v>35.513807300000003</v>
      </c>
      <c r="M570" s="35">
        <v>33.93215782</v>
      </c>
      <c r="N570" s="35">
        <v>34.433155509999999</v>
      </c>
      <c r="O570" s="35">
        <v>28.371487599999998</v>
      </c>
      <c r="P570" s="35">
        <v>32.748970780000001</v>
      </c>
      <c r="Q570" s="35">
        <v>32.150872219999997</v>
      </c>
      <c r="R570" s="35">
        <v>33.542392679999999</v>
      </c>
      <c r="S570" s="35">
        <v>27.148025499999999</v>
      </c>
      <c r="T570" s="35">
        <v>37.511382609999998</v>
      </c>
      <c r="U570" s="35">
        <v>29.513807509999999</v>
      </c>
      <c r="V570" s="35">
        <v>38.495443690000002</v>
      </c>
      <c r="W570" s="35">
        <v>30.05256953</v>
      </c>
      <c r="X570" s="35">
        <v>39.893579440000003</v>
      </c>
      <c r="Y570" s="35">
        <v>35.119156740000001</v>
      </c>
      <c r="Z570" s="35">
        <v>29.390645630000002</v>
      </c>
      <c r="AA570" s="35">
        <v>33.023477710000002</v>
      </c>
      <c r="AB570" s="35">
        <v>36.556247050000003</v>
      </c>
      <c r="AC570" s="35">
        <v>26.108490150000002</v>
      </c>
      <c r="AD570" s="35">
        <v>24.555977670000001</v>
      </c>
      <c r="AE570" s="35">
        <v>21.842674559999999</v>
      </c>
      <c r="AF570" s="35">
        <v>30.294433919999999</v>
      </c>
      <c r="AG570" s="35">
        <v>32.844105030000001</v>
      </c>
      <c r="AH570" s="35">
        <v>24.3213325</v>
      </c>
      <c r="AI570" s="35">
        <v>27.85795199</v>
      </c>
      <c r="AJ570" s="35">
        <v>27.32703193</v>
      </c>
      <c r="AK570" s="35">
        <v>28.448708329999999</v>
      </c>
      <c r="AL570" s="35">
        <v>31.21271677</v>
      </c>
      <c r="AM570" s="35">
        <v>26.692133080000001</v>
      </c>
      <c r="AN570" s="35">
        <v>32.237154699999998</v>
      </c>
      <c r="AO570" s="35">
        <v>31.34599042</v>
      </c>
      <c r="AP570" s="35">
        <v>21.670159850000001</v>
      </c>
      <c r="AQ570" s="35">
        <v>26.436395959999999</v>
      </c>
      <c r="AR570" s="35">
        <v>28.787241030000001</v>
      </c>
    </row>
    <row r="571" spans="1:44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</row>
    <row r="572" spans="1:44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</row>
    <row r="573" spans="1:44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</row>
    <row r="574" spans="1:44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</row>
    <row r="575" spans="1:44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</row>
    <row r="576" spans="1:44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</row>
    <row r="577" spans="1:44" x14ac:dyDescent="0.2">
      <c r="A577" s="37" t="s">
        <v>12</v>
      </c>
      <c r="B577" s="35">
        <v>1.97578433</v>
      </c>
      <c r="C577" s="35">
        <v>9.7283869999999995E-2</v>
      </c>
      <c r="D577" s="35">
        <v>1.38603583</v>
      </c>
      <c r="E577" s="35">
        <v>0.63424751000000001</v>
      </c>
      <c r="F577" s="35">
        <v>0.66149451999999997</v>
      </c>
      <c r="G577" s="35">
        <v>1.66023173</v>
      </c>
      <c r="H577" s="35">
        <v>1.29504682</v>
      </c>
      <c r="I577" s="35">
        <v>1.1785954700000001</v>
      </c>
      <c r="J577" s="35">
        <v>0.26846185</v>
      </c>
      <c r="K577" s="35">
        <v>0.29057453999999999</v>
      </c>
      <c r="L577" s="35">
        <v>1.9287253499999999</v>
      </c>
      <c r="M577" s="35">
        <v>0.65154411000000001</v>
      </c>
      <c r="N577" s="35">
        <v>1.0200874900000001</v>
      </c>
      <c r="O577" s="35">
        <v>1.4546135200000001</v>
      </c>
      <c r="P577" s="35">
        <v>1.75133278</v>
      </c>
      <c r="Q577" s="35">
        <v>2.0922740100000001</v>
      </c>
      <c r="R577" s="35">
        <v>2.7525975900000001</v>
      </c>
      <c r="S577" s="35">
        <v>2.94869972</v>
      </c>
      <c r="T577" s="35">
        <v>3.3698750999999998</v>
      </c>
      <c r="U577" s="35">
        <v>1.2311472999999999</v>
      </c>
      <c r="V577" s="35">
        <v>1.8157319700000001</v>
      </c>
      <c r="W577" s="35">
        <v>1.67824073</v>
      </c>
      <c r="X577" s="35">
        <v>0.37031304999999998</v>
      </c>
      <c r="Y577" s="35">
        <v>0.83646268999999995</v>
      </c>
      <c r="Z577" s="35">
        <v>0.10580753</v>
      </c>
      <c r="AA577" s="35">
        <v>1.7640973799999999</v>
      </c>
      <c r="AB577" s="35">
        <v>1.0790900000000001E-2</v>
      </c>
      <c r="AC577" s="35">
        <v>0.81410623000000004</v>
      </c>
      <c r="AD577" s="35">
        <v>0.90977421999999997</v>
      </c>
      <c r="AE577" s="35">
        <v>0.45800484000000002</v>
      </c>
      <c r="AF577" s="35">
        <v>1.079132E-2</v>
      </c>
      <c r="AG577" s="35">
        <v>1.5187476900000001</v>
      </c>
      <c r="AH577" s="35">
        <v>0.78926653999999996</v>
      </c>
      <c r="AI577" s="35">
        <v>0.71379157000000004</v>
      </c>
      <c r="AJ577" s="35">
        <v>0.64839332999999999</v>
      </c>
      <c r="AK577" s="35">
        <v>0.77735675999999998</v>
      </c>
      <c r="AL577" s="35">
        <v>1.4994574000000001</v>
      </c>
      <c r="AM577" s="35">
        <v>0.42044121000000001</v>
      </c>
      <c r="AN577" s="35">
        <v>0.41922417000000001</v>
      </c>
      <c r="AO577" s="35">
        <v>1.0242879899999999</v>
      </c>
      <c r="AP577" s="35">
        <v>1.9298709300000001</v>
      </c>
      <c r="AQ577" s="35">
        <v>0.79632807999999999</v>
      </c>
      <c r="AR577" s="35">
        <v>0.46539397999999998</v>
      </c>
    </row>
    <row r="578" spans="1:44" x14ac:dyDescent="0.2">
      <c r="A578" s="36" t="s">
        <v>22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</row>
    <row r="579" spans="1:44" x14ac:dyDescent="0.2">
      <c r="A579" s="37" t="s">
        <v>30</v>
      </c>
      <c r="B579" s="35">
        <v>7.4083981999999997</v>
      </c>
      <c r="C579" s="35">
        <v>4.5582822199999997</v>
      </c>
      <c r="D579" s="35">
        <v>4.9364895400000002</v>
      </c>
      <c r="E579" s="35">
        <v>5.8073228500000003</v>
      </c>
      <c r="F579" s="35">
        <v>5.9665849700000004</v>
      </c>
      <c r="G579" s="35">
        <v>9.6135810399999997</v>
      </c>
      <c r="H579" s="35">
        <v>7.5548249099999998</v>
      </c>
      <c r="I579" s="35">
        <v>5.53676148</v>
      </c>
      <c r="J579" s="35">
        <v>7.8500981799999998</v>
      </c>
      <c r="K579" s="35">
        <v>10.303738689999999</v>
      </c>
      <c r="L579" s="35">
        <v>9.1189674400000005</v>
      </c>
      <c r="M579" s="35">
        <v>6.13930329</v>
      </c>
      <c r="N579" s="35">
        <v>6.0510853999999998</v>
      </c>
      <c r="O579" s="35">
        <v>3.80092835</v>
      </c>
      <c r="P579" s="35">
        <v>4.9346980699999996</v>
      </c>
      <c r="Q579" s="35">
        <v>4.1813329599999998</v>
      </c>
      <c r="R579" s="35">
        <v>4.0487822299999996</v>
      </c>
      <c r="S579" s="35">
        <v>4.4988889099999998</v>
      </c>
      <c r="T579" s="35">
        <v>4.4434390199999996</v>
      </c>
      <c r="U579" s="35">
        <v>3.83984682</v>
      </c>
      <c r="V579" s="35">
        <v>7.4069526300000001</v>
      </c>
      <c r="W579" s="35">
        <v>6.9636177000000004</v>
      </c>
      <c r="X579" s="35">
        <v>9.3220188999999998</v>
      </c>
      <c r="Y579" s="35">
        <v>6.3849786000000002</v>
      </c>
      <c r="Z579" s="35">
        <v>6.4541027099999999</v>
      </c>
      <c r="AA579" s="35">
        <v>6.0252269900000002</v>
      </c>
      <c r="AB579" s="35">
        <v>7.1778046299999998</v>
      </c>
      <c r="AC579" s="35">
        <v>7.1354792700000003</v>
      </c>
      <c r="AD579" s="35">
        <v>5.2385967200000003</v>
      </c>
      <c r="AE579" s="35">
        <v>7.6747124199999996</v>
      </c>
      <c r="AF579" s="35">
        <v>11.23445725</v>
      </c>
      <c r="AG579" s="35">
        <v>8.6815338299999993</v>
      </c>
      <c r="AH579" s="35">
        <v>6.7677836100000004</v>
      </c>
      <c r="AI579" s="35">
        <v>7.6444077899999998</v>
      </c>
      <c r="AJ579" s="35">
        <v>7.9727535500000002</v>
      </c>
      <c r="AK579" s="35">
        <v>7.2839836</v>
      </c>
      <c r="AL579" s="35">
        <v>6.2142028800000002</v>
      </c>
      <c r="AM579" s="35">
        <v>7.2520701000000001</v>
      </c>
      <c r="AN579" s="35">
        <v>6.1670638699999998</v>
      </c>
      <c r="AO579" s="35">
        <v>8.5961365199999999</v>
      </c>
      <c r="AP579" s="35">
        <v>6.8664071599999996</v>
      </c>
      <c r="AQ579" s="35">
        <v>7.50328163</v>
      </c>
      <c r="AR579" s="35">
        <v>6.5778535800000002</v>
      </c>
    </row>
    <row r="580" spans="1:44" x14ac:dyDescent="0.2">
      <c r="A580" s="37" t="s">
        <v>33</v>
      </c>
      <c r="B580" s="35">
        <v>13.23639017</v>
      </c>
      <c r="C580" s="35">
        <v>14.17922746</v>
      </c>
      <c r="D580" s="35">
        <v>11.38256689</v>
      </c>
      <c r="E580" s="35">
        <v>9.4834360499999999</v>
      </c>
      <c r="F580" s="35">
        <v>6.9720192499999998</v>
      </c>
      <c r="G580" s="35">
        <v>7.0306801999999999</v>
      </c>
      <c r="H580" s="35">
        <v>7.7085228099999998</v>
      </c>
      <c r="I580" s="35">
        <v>9.1983226899999995</v>
      </c>
      <c r="J580" s="35">
        <v>11.71955286</v>
      </c>
      <c r="K580" s="35">
        <v>11.77614932</v>
      </c>
      <c r="L580" s="35">
        <v>12.70793756</v>
      </c>
      <c r="M580" s="35">
        <v>12.13990184</v>
      </c>
      <c r="N580" s="35">
        <v>9.6659261399999998</v>
      </c>
      <c r="O580" s="35">
        <v>12.27996931</v>
      </c>
      <c r="P580" s="35">
        <v>9.5354642799999993</v>
      </c>
      <c r="Q580" s="35">
        <v>12.49709799</v>
      </c>
      <c r="R580" s="35">
        <v>13.77404007</v>
      </c>
      <c r="S580" s="35">
        <v>4.8519051700000002</v>
      </c>
      <c r="T580" s="35">
        <v>11.679117659999999</v>
      </c>
      <c r="U580" s="35">
        <v>7.72659377</v>
      </c>
      <c r="V580" s="35">
        <v>12.19352127</v>
      </c>
      <c r="W580" s="35">
        <v>16.113398570000001</v>
      </c>
      <c r="X580" s="35">
        <v>12.414162109999999</v>
      </c>
      <c r="Y580" s="35">
        <v>10.25042702</v>
      </c>
      <c r="Z580" s="35">
        <v>10.35894143</v>
      </c>
      <c r="AA580" s="35">
        <v>10.32747794</v>
      </c>
      <c r="AB580" s="35">
        <v>13.67366352</v>
      </c>
      <c r="AC580" s="35">
        <v>12.00075766</v>
      </c>
      <c r="AD580" s="35">
        <v>14.39643532</v>
      </c>
      <c r="AE580" s="35">
        <v>12.94332124</v>
      </c>
      <c r="AF580" s="35">
        <v>12.76049274</v>
      </c>
      <c r="AG580" s="35">
        <v>13.933701409999999</v>
      </c>
      <c r="AH580" s="35">
        <v>11.75690668</v>
      </c>
      <c r="AI580" s="35">
        <v>13.276845229999999</v>
      </c>
      <c r="AJ580" s="35">
        <v>10.6616673</v>
      </c>
      <c r="AK580" s="35">
        <v>9.1985021400000004</v>
      </c>
      <c r="AL580" s="35">
        <v>8.1109747100000007</v>
      </c>
      <c r="AM580" s="35">
        <v>11.51503162</v>
      </c>
      <c r="AN580" s="35">
        <v>10.848909969999999</v>
      </c>
      <c r="AO580" s="35">
        <v>14.559681899999999</v>
      </c>
      <c r="AP580" s="35">
        <v>14.25560986</v>
      </c>
      <c r="AQ580" s="35">
        <v>13.1142149</v>
      </c>
      <c r="AR580" s="35">
        <v>9.2850933999999992</v>
      </c>
    </row>
    <row r="581" spans="1:44" x14ac:dyDescent="0.2">
      <c r="A581" s="37" t="s">
        <v>34</v>
      </c>
      <c r="B581" s="35">
        <v>9.7672203999999994</v>
      </c>
      <c r="C581" s="35">
        <v>13.23872461</v>
      </c>
      <c r="D581" s="35">
        <v>15.06796387</v>
      </c>
      <c r="E581" s="35">
        <v>19.656516190000001</v>
      </c>
      <c r="F581" s="35">
        <v>14.22739878</v>
      </c>
      <c r="G581" s="35">
        <v>13.35433916</v>
      </c>
      <c r="H581" s="35">
        <v>16.48683724</v>
      </c>
      <c r="I581" s="35">
        <v>15.174375530000001</v>
      </c>
      <c r="J581" s="35">
        <v>12.648436309999999</v>
      </c>
      <c r="K581" s="35">
        <v>11.714465909999999</v>
      </c>
      <c r="L581" s="35">
        <v>9.1631139299999997</v>
      </c>
      <c r="M581" s="35">
        <v>14.95562876</v>
      </c>
      <c r="N581" s="35">
        <v>17.71792082</v>
      </c>
      <c r="O581" s="35">
        <v>19.013596750000001</v>
      </c>
      <c r="P581" s="35">
        <v>15.076831719999999</v>
      </c>
      <c r="Q581" s="35">
        <v>14.11049938</v>
      </c>
      <c r="R581" s="35">
        <v>12.565222869999999</v>
      </c>
      <c r="S581" s="35">
        <v>13.06313911</v>
      </c>
      <c r="T581" s="35">
        <v>16.59737531</v>
      </c>
      <c r="U581" s="35">
        <v>15.669901810000001</v>
      </c>
      <c r="V581" s="35">
        <v>20.352993210000001</v>
      </c>
      <c r="W581" s="35">
        <v>18.39026106</v>
      </c>
      <c r="X581" s="35">
        <v>15.05142459</v>
      </c>
      <c r="Y581" s="35">
        <v>16.113396890000001</v>
      </c>
      <c r="Z581" s="35">
        <v>17.244014400000001</v>
      </c>
      <c r="AA581" s="35">
        <v>24.11249419</v>
      </c>
      <c r="AB581" s="35">
        <v>14.39822946</v>
      </c>
      <c r="AC581" s="35">
        <v>16.916909100000002</v>
      </c>
      <c r="AD581" s="35">
        <v>15.857264900000001</v>
      </c>
      <c r="AE581" s="35">
        <v>14.74740098</v>
      </c>
      <c r="AF581" s="35">
        <v>13.55417525</v>
      </c>
      <c r="AG581" s="35">
        <v>18.449477600000002</v>
      </c>
      <c r="AH581" s="35">
        <v>18.286448679999999</v>
      </c>
      <c r="AI581" s="35">
        <v>16.838864210000001</v>
      </c>
      <c r="AJ581" s="35">
        <v>15.83219499</v>
      </c>
      <c r="AK581" s="35">
        <v>14.03914339</v>
      </c>
      <c r="AL581" s="35">
        <v>18.951731989999999</v>
      </c>
      <c r="AM581" s="35">
        <v>17.98911171</v>
      </c>
      <c r="AN581" s="35">
        <v>17.506637640000001</v>
      </c>
      <c r="AO581" s="35">
        <v>13.023669610000001</v>
      </c>
      <c r="AP581" s="35">
        <v>17.12287675</v>
      </c>
      <c r="AQ581" s="35">
        <v>11.107939529999999</v>
      </c>
      <c r="AR581" s="35">
        <v>13.58063123</v>
      </c>
    </row>
    <row r="582" spans="1:44" x14ac:dyDescent="0.2">
      <c r="A582" s="37" t="s">
        <v>35</v>
      </c>
      <c r="B582" s="35">
        <v>9.0537124999999996</v>
      </c>
      <c r="C582" s="35">
        <v>8.46951404</v>
      </c>
      <c r="D582" s="35">
        <v>6.94065961</v>
      </c>
      <c r="E582" s="35">
        <v>7.8619689299999997</v>
      </c>
      <c r="F582" s="35">
        <v>6.87178004</v>
      </c>
      <c r="G582" s="35">
        <v>6.8410427</v>
      </c>
      <c r="H582" s="35">
        <v>3.96164855</v>
      </c>
      <c r="I582" s="35">
        <v>9.0739049699999992</v>
      </c>
      <c r="J582" s="35">
        <v>7.3418601299999997</v>
      </c>
      <c r="K582" s="35">
        <v>6.1994153799999996</v>
      </c>
      <c r="L582" s="35">
        <v>5.19914977</v>
      </c>
      <c r="M582" s="35">
        <v>6.4982607899999998</v>
      </c>
      <c r="N582" s="35">
        <v>7.97312727</v>
      </c>
      <c r="O582" s="35">
        <v>6.3462852500000002</v>
      </c>
      <c r="P582" s="35">
        <v>7.1046185199999998</v>
      </c>
      <c r="Q582" s="35">
        <v>8.9237604200000007</v>
      </c>
      <c r="R582" s="35">
        <v>5.9289594000000001</v>
      </c>
      <c r="S582" s="35">
        <v>8.6634088600000005</v>
      </c>
      <c r="T582" s="35">
        <v>5.6669157999999999</v>
      </c>
      <c r="U582" s="35">
        <v>9.12089733</v>
      </c>
      <c r="V582" s="35">
        <v>8.1842531800000007</v>
      </c>
      <c r="W582" s="35">
        <v>7.3142924699999998</v>
      </c>
      <c r="X582" s="35">
        <v>9.8213009800000002</v>
      </c>
      <c r="Y582" s="35">
        <v>11.89952239</v>
      </c>
      <c r="Z582" s="35">
        <v>9.8589679300000004</v>
      </c>
      <c r="AA582" s="35">
        <v>13.09100495</v>
      </c>
      <c r="AB582" s="35">
        <v>11.548653379999999</v>
      </c>
      <c r="AC582" s="35">
        <v>12.39818541</v>
      </c>
      <c r="AD582" s="35">
        <v>7.2453288200000001</v>
      </c>
      <c r="AE582" s="35">
        <v>7.2374837699999999</v>
      </c>
      <c r="AF582" s="35">
        <v>7.0508797000000003</v>
      </c>
      <c r="AG582" s="35">
        <v>11.068334719999999</v>
      </c>
      <c r="AH582" s="35">
        <v>8.4140550899999997</v>
      </c>
      <c r="AI582" s="35">
        <v>7.2536067199999996</v>
      </c>
      <c r="AJ582" s="35">
        <v>6.8751957600000004</v>
      </c>
      <c r="AK582" s="35">
        <v>6.5055456500000002</v>
      </c>
      <c r="AL582" s="35">
        <v>9.0491054799999997</v>
      </c>
      <c r="AM582" s="35">
        <v>9.6526731800000007</v>
      </c>
      <c r="AN582" s="35">
        <v>7.2184228800000003</v>
      </c>
      <c r="AO582" s="35">
        <v>8.7798577800000004</v>
      </c>
      <c r="AP582" s="35">
        <v>10.54791335</v>
      </c>
      <c r="AQ582" s="35">
        <v>8.7227188299999998</v>
      </c>
      <c r="AR582" s="35">
        <v>11.16769729</v>
      </c>
    </row>
    <row r="583" spans="1:44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</row>
    <row r="584" spans="1:44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</row>
    <row r="585" spans="1:44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</row>
    <row r="586" spans="1:44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</row>
    <row r="587" spans="1:44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</row>
    <row r="588" spans="1:44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</row>
    <row r="589" spans="1:44" x14ac:dyDescent="0.2">
      <c r="A589" s="37" t="s">
        <v>12</v>
      </c>
      <c r="B589" s="35">
        <v>4.1566700000000003E-3</v>
      </c>
      <c r="C589" s="35">
        <v>0.33734498000000002</v>
      </c>
      <c r="D589" s="35">
        <v>4.1536899999999998E-3</v>
      </c>
      <c r="E589" s="35">
        <v>4.1522E-3</v>
      </c>
      <c r="F589" s="35">
        <v>4.1499600000000003E-3</v>
      </c>
      <c r="G589" s="35">
        <v>4.1484800000000004E-3</v>
      </c>
      <c r="H589" s="35">
        <v>4.1477299999999996E-3</v>
      </c>
      <c r="I589" s="35">
        <v>0.22666491</v>
      </c>
      <c r="J589" s="35">
        <v>0.37055156</v>
      </c>
      <c r="K589" s="35">
        <v>4.1469899999999997E-3</v>
      </c>
      <c r="L589" s="35">
        <v>0.59299990000000002</v>
      </c>
      <c r="M589" s="35">
        <v>4.1462399999999998E-3</v>
      </c>
      <c r="N589" s="35">
        <v>3.7740999999999999E-3</v>
      </c>
      <c r="O589" s="35">
        <v>0.72054695999999996</v>
      </c>
      <c r="P589" s="35">
        <v>1.1613831999999999</v>
      </c>
      <c r="Q589" s="35">
        <v>0.41294737999999998</v>
      </c>
      <c r="R589" s="35">
        <v>0.94094538999999999</v>
      </c>
      <c r="S589" s="35">
        <v>0.91809518999999995</v>
      </c>
      <c r="T589" s="35">
        <v>1.46669089</v>
      </c>
      <c r="U589" s="35">
        <v>0.55772573000000003</v>
      </c>
      <c r="V589" s="35">
        <v>1.1762599999999999E-3</v>
      </c>
      <c r="W589" s="35">
        <v>0.80411058000000002</v>
      </c>
      <c r="X589" s="35">
        <v>0.25550996999999998</v>
      </c>
      <c r="Y589" s="35">
        <v>0.48874517000000001</v>
      </c>
      <c r="Z589" s="35">
        <v>1.17289E-3</v>
      </c>
      <c r="AA589" s="35">
        <v>1.1747999999999999E-3</v>
      </c>
      <c r="AB589" s="35">
        <v>0.86091859000000004</v>
      </c>
      <c r="AC589" s="35">
        <v>1.1788899999999999E-3</v>
      </c>
      <c r="AD589" s="35">
        <v>0.13013424000000001</v>
      </c>
      <c r="AE589" s="35">
        <v>0.12595099000000001</v>
      </c>
      <c r="AF589" s="35">
        <v>0.51098306000000004</v>
      </c>
      <c r="AG589" s="35">
        <v>1.1931999999999999E-3</v>
      </c>
      <c r="AH589" s="35">
        <v>1.0492699999999999E-3</v>
      </c>
      <c r="AI589" s="35">
        <v>0.50537613000000003</v>
      </c>
      <c r="AJ589" s="35">
        <v>0.34538743999999999</v>
      </c>
      <c r="AK589" s="35">
        <v>0.41237552</v>
      </c>
      <c r="AL589" s="35">
        <v>0.38950418999999997</v>
      </c>
      <c r="AM589" s="35">
        <v>1.50668351</v>
      </c>
      <c r="AN589" s="35">
        <v>0.48954187999999998</v>
      </c>
      <c r="AO589" s="35">
        <v>0.33843446999999999</v>
      </c>
      <c r="AP589" s="35">
        <v>0</v>
      </c>
      <c r="AQ589" s="35">
        <v>0.58509792999999999</v>
      </c>
      <c r="AR589" s="35">
        <v>0.51227389999999995</v>
      </c>
    </row>
    <row r="590" spans="1:44" x14ac:dyDescent="0.2">
      <c r="A590" s="36" t="s">
        <v>31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</row>
    <row r="591" spans="1:44" x14ac:dyDescent="0.2">
      <c r="A591" s="37" t="s">
        <v>30</v>
      </c>
      <c r="B591" s="35">
        <v>8.1365437800000002</v>
      </c>
      <c r="C591" s="35">
        <v>7.2507740800000002</v>
      </c>
      <c r="D591" s="35">
        <v>5.2005746500000001</v>
      </c>
      <c r="E591" s="35">
        <v>8.0334382800000004</v>
      </c>
      <c r="F591" s="35">
        <v>5.7046978099999999</v>
      </c>
      <c r="G591" s="35">
        <v>5.8337592000000003</v>
      </c>
      <c r="H591" s="35">
        <v>4.7209051799999999</v>
      </c>
      <c r="I591" s="35">
        <v>5.5030338700000003</v>
      </c>
      <c r="J591" s="35">
        <v>5.12850669</v>
      </c>
      <c r="K591" s="35">
        <v>5.41791293</v>
      </c>
      <c r="L591" s="35">
        <v>6.8139316799999996</v>
      </c>
      <c r="M591" s="35">
        <v>9.7409226400000009</v>
      </c>
      <c r="N591" s="35">
        <v>8.8649241399999994</v>
      </c>
      <c r="O591" s="35">
        <v>5.4101105</v>
      </c>
      <c r="P591" s="35">
        <v>8.0546234699999992</v>
      </c>
      <c r="Q591" s="35">
        <v>8.8708599100000001</v>
      </c>
      <c r="R591" s="35">
        <v>6.4043617499999996</v>
      </c>
      <c r="S591" s="35">
        <v>7.0836531999999997</v>
      </c>
      <c r="T591" s="35">
        <v>5.6875764000000002</v>
      </c>
      <c r="U591" s="35">
        <v>7.11411076</v>
      </c>
      <c r="V591" s="35">
        <v>4.2858214500000003</v>
      </c>
      <c r="W591" s="35">
        <v>7.3322162300000002</v>
      </c>
      <c r="X591" s="35">
        <v>3.50398487</v>
      </c>
      <c r="Y591" s="35">
        <v>5.5946074100000001</v>
      </c>
      <c r="Z591" s="35">
        <v>7.4639317099999998</v>
      </c>
      <c r="AA591" s="35">
        <v>8.0243067999999997</v>
      </c>
      <c r="AB591" s="35">
        <v>6.9984696499999997</v>
      </c>
      <c r="AC591" s="35">
        <v>7.1780070299999998</v>
      </c>
      <c r="AD591" s="35">
        <v>6.8046666199999999</v>
      </c>
      <c r="AE591" s="35">
        <v>5.0297121300000001</v>
      </c>
      <c r="AF591" s="35">
        <v>4.9460807999999998</v>
      </c>
      <c r="AG591" s="35">
        <v>6.6809491699999999</v>
      </c>
      <c r="AH591" s="35">
        <v>5.5926089899999996</v>
      </c>
      <c r="AI591" s="35">
        <v>3.7984443099999998</v>
      </c>
      <c r="AJ591" s="35">
        <v>5.2301678899999997</v>
      </c>
      <c r="AK591" s="35">
        <v>6.5984875900000004</v>
      </c>
      <c r="AL591" s="35">
        <v>5.3942241900000001</v>
      </c>
      <c r="AM591" s="35">
        <v>6.99221688</v>
      </c>
      <c r="AN591" s="35">
        <v>6.1193243700000002</v>
      </c>
      <c r="AO591" s="35">
        <v>3.4870109</v>
      </c>
      <c r="AP591" s="35">
        <v>5.08742743</v>
      </c>
      <c r="AQ591" s="35">
        <v>4.64947204</v>
      </c>
      <c r="AR591" s="35">
        <v>10.206694260000001</v>
      </c>
    </row>
    <row r="592" spans="1:44" x14ac:dyDescent="0.2">
      <c r="A592" s="37" t="s">
        <v>33</v>
      </c>
      <c r="B592" s="35">
        <v>13.807342350000001</v>
      </c>
      <c r="C592" s="35">
        <v>12.13468484</v>
      </c>
      <c r="D592" s="35">
        <v>12.373566950000001</v>
      </c>
      <c r="E592" s="35">
        <v>14.215109160000001</v>
      </c>
      <c r="F592" s="35">
        <v>15.397559599999999</v>
      </c>
      <c r="G592" s="35">
        <v>16.093802849999999</v>
      </c>
      <c r="H592" s="35">
        <v>11.530299640000001</v>
      </c>
      <c r="I592" s="35">
        <v>13.72040372</v>
      </c>
      <c r="J592" s="35">
        <v>12.063335329999999</v>
      </c>
      <c r="K592" s="35">
        <v>16.34744534</v>
      </c>
      <c r="L592" s="35">
        <v>9.4808248800000001</v>
      </c>
      <c r="M592" s="35">
        <v>17.57945943</v>
      </c>
      <c r="N592" s="35">
        <v>19.57797175</v>
      </c>
      <c r="O592" s="35">
        <v>13.023247059999999</v>
      </c>
      <c r="P592" s="35">
        <v>13.884294390000001</v>
      </c>
      <c r="Q592" s="35">
        <v>12.189711300000001</v>
      </c>
      <c r="R592" s="35">
        <v>15.64472752</v>
      </c>
      <c r="S592" s="35">
        <v>15.461642899999999</v>
      </c>
      <c r="T592" s="35">
        <v>15.19843311</v>
      </c>
      <c r="U592" s="35">
        <v>13.88107046</v>
      </c>
      <c r="V592" s="35">
        <v>12.13334248</v>
      </c>
      <c r="W592" s="35">
        <v>14.82196426</v>
      </c>
      <c r="X592" s="35">
        <v>18.154857310000001</v>
      </c>
      <c r="Y592" s="35">
        <v>18.811770190000001</v>
      </c>
      <c r="Z592" s="35">
        <v>14.170388129999999</v>
      </c>
      <c r="AA592" s="35">
        <v>17.026542259999999</v>
      </c>
      <c r="AB592" s="35">
        <v>15.92460198</v>
      </c>
      <c r="AC592" s="35">
        <v>15.26340688</v>
      </c>
      <c r="AD592" s="35">
        <v>9.2728272999999994</v>
      </c>
      <c r="AE592" s="35">
        <v>12.478254189999999</v>
      </c>
      <c r="AF592" s="35">
        <v>13.107786920000001</v>
      </c>
      <c r="AG592" s="35">
        <v>18.218755210000001</v>
      </c>
      <c r="AH592" s="35">
        <v>14.622295299999999</v>
      </c>
      <c r="AI592" s="35">
        <v>15.879885639999999</v>
      </c>
      <c r="AJ592" s="35">
        <v>18.998142300000001</v>
      </c>
      <c r="AK592" s="35">
        <v>17.8979873</v>
      </c>
      <c r="AL592" s="35">
        <v>16.811250749999999</v>
      </c>
      <c r="AM592" s="35">
        <v>17.724443579999999</v>
      </c>
      <c r="AN592" s="35">
        <v>14.48653683</v>
      </c>
      <c r="AO592" s="35">
        <v>12.94084939</v>
      </c>
      <c r="AP592" s="35">
        <v>16.128444720000001</v>
      </c>
      <c r="AQ592" s="35">
        <v>9.6476578600000007</v>
      </c>
      <c r="AR592" s="35">
        <v>16.003396209999998</v>
      </c>
    </row>
    <row r="593" spans="1:44" x14ac:dyDescent="0.2">
      <c r="A593" s="37" t="s">
        <v>34</v>
      </c>
      <c r="B593" s="35">
        <v>29.578354910000002</v>
      </c>
      <c r="C593" s="35">
        <v>29.425826390000001</v>
      </c>
      <c r="D593" s="35">
        <v>24.799186379999998</v>
      </c>
      <c r="E593" s="35">
        <v>29.438618999999999</v>
      </c>
      <c r="F593" s="35">
        <v>34.493348210000001</v>
      </c>
      <c r="G593" s="35">
        <v>32.578079649999999</v>
      </c>
      <c r="H593" s="35">
        <v>38.127749219999998</v>
      </c>
      <c r="I593" s="35">
        <v>36.70972355</v>
      </c>
      <c r="J593" s="35">
        <v>33.972795910000002</v>
      </c>
      <c r="K593" s="35">
        <v>34.984769249999999</v>
      </c>
      <c r="L593" s="35">
        <v>37.412202690000001</v>
      </c>
      <c r="M593" s="35">
        <v>35.822053179999997</v>
      </c>
      <c r="N593" s="35">
        <v>42.179435920000003</v>
      </c>
      <c r="O593" s="35">
        <v>41.771281190000003</v>
      </c>
      <c r="P593" s="35">
        <v>38.330154159999999</v>
      </c>
      <c r="Q593" s="35">
        <v>30.198851049999998</v>
      </c>
      <c r="R593" s="35">
        <v>32.175132310000002</v>
      </c>
      <c r="S593" s="35">
        <v>32.865553900000002</v>
      </c>
      <c r="T593" s="35">
        <v>27.142316940000001</v>
      </c>
      <c r="U593" s="35">
        <v>22.398652739999999</v>
      </c>
      <c r="V593" s="35">
        <v>32.335527630000001</v>
      </c>
      <c r="W593" s="35">
        <v>30.017831269999999</v>
      </c>
      <c r="X593" s="35">
        <v>35.093411709999998</v>
      </c>
      <c r="Y593" s="35">
        <v>30.403028150000001</v>
      </c>
      <c r="Z593" s="35">
        <v>33.236181819999999</v>
      </c>
      <c r="AA593" s="35">
        <v>33.171345170000002</v>
      </c>
      <c r="AB593" s="35">
        <v>31.15135892</v>
      </c>
      <c r="AC593" s="35">
        <v>31.888605120000001</v>
      </c>
      <c r="AD593" s="35">
        <v>33.78991164</v>
      </c>
      <c r="AE593" s="35">
        <v>34.875416190000003</v>
      </c>
      <c r="AF593" s="35">
        <v>34.248985329999996</v>
      </c>
      <c r="AG593" s="35">
        <v>33.074074779999997</v>
      </c>
      <c r="AH593" s="35">
        <v>37.80622614</v>
      </c>
      <c r="AI593" s="35">
        <v>33.423884639999997</v>
      </c>
      <c r="AJ593" s="35">
        <v>31.805161099999999</v>
      </c>
      <c r="AK593" s="35">
        <v>31.861325430000001</v>
      </c>
      <c r="AL593" s="35">
        <v>34.506821360000004</v>
      </c>
      <c r="AM593" s="35">
        <v>34.169121480000001</v>
      </c>
      <c r="AN593" s="35">
        <v>36.57383153</v>
      </c>
      <c r="AO593" s="35">
        <v>35.183762979999997</v>
      </c>
      <c r="AP593" s="35">
        <v>30.070950939999999</v>
      </c>
      <c r="AQ593" s="35">
        <v>30.978812609999999</v>
      </c>
      <c r="AR593" s="35">
        <v>32.063388500000002</v>
      </c>
    </row>
    <row r="594" spans="1:44" x14ac:dyDescent="0.2">
      <c r="A594" s="37" t="s">
        <v>35</v>
      </c>
      <c r="B594" s="35">
        <v>26.36321139</v>
      </c>
      <c r="C594" s="35">
        <v>19.200261609999998</v>
      </c>
      <c r="D594" s="35">
        <v>17.169483400000001</v>
      </c>
      <c r="E594" s="35">
        <v>14.75611569</v>
      </c>
      <c r="F594" s="35">
        <v>21.938700839999999</v>
      </c>
      <c r="G594" s="35">
        <v>20.456685830000001</v>
      </c>
      <c r="H594" s="35">
        <v>21.920229039999999</v>
      </c>
      <c r="I594" s="35">
        <v>20.653518980000001</v>
      </c>
      <c r="J594" s="35">
        <v>24.185706280000002</v>
      </c>
      <c r="K594" s="35">
        <v>29.405635889999999</v>
      </c>
      <c r="L594" s="35">
        <v>33.296145369999998</v>
      </c>
      <c r="M594" s="35">
        <v>34.899346770000001</v>
      </c>
      <c r="N594" s="35">
        <v>25.344961170000001</v>
      </c>
      <c r="O594" s="35">
        <v>26.461972249999999</v>
      </c>
      <c r="P594" s="35">
        <v>24.563372130000001</v>
      </c>
      <c r="Q594" s="35">
        <v>19.69877378</v>
      </c>
      <c r="R594" s="35">
        <v>21.166178120000001</v>
      </c>
      <c r="S594" s="35">
        <v>21.896970509999999</v>
      </c>
      <c r="T594" s="35">
        <v>15.44843313</v>
      </c>
      <c r="U594" s="35">
        <v>19.038741559999998</v>
      </c>
      <c r="V594" s="35">
        <v>25.461115169999999</v>
      </c>
      <c r="W594" s="35">
        <v>24.544017709999999</v>
      </c>
      <c r="X594" s="35">
        <v>20.84516425</v>
      </c>
      <c r="Y594" s="35">
        <v>15.254423210000001</v>
      </c>
      <c r="Z594" s="35">
        <v>20.32798962</v>
      </c>
      <c r="AA594" s="35">
        <v>19.17055268</v>
      </c>
      <c r="AB594" s="35">
        <v>20.635420310000001</v>
      </c>
      <c r="AC594" s="35">
        <v>19.50214355</v>
      </c>
      <c r="AD594" s="35">
        <v>17.77133564</v>
      </c>
      <c r="AE594" s="35">
        <v>20.8576719</v>
      </c>
      <c r="AF594" s="35">
        <v>23.938483569999999</v>
      </c>
      <c r="AG594" s="35">
        <v>18.668228849999998</v>
      </c>
      <c r="AH594" s="35">
        <v>18.615249670000001</v>
      </c>
      <c r="AI594" s="35">
        <v>23.03044891</v>
      </c>
      <c r="AJ594" s="35">
        <v>21.579173709999999</v>
      </c>
      <c r="AK594" s="35">
        <v>26.030126840000001</v>
      </c>
      <c r="AL594" s="35">
        <v>20.755462399999999</v>
      </c>
      <c r="AM594" s="35">
        <v>18.596137240000001</v>
      </c>
      <c r="AN594" s="35">
        <v>14.630471630000001</v>
      </c>
      <c r="AO594" s="35">
        <v>17.31899782</v>
      </c>
      <c r="AP594" s="35">
        <v>17.390960490000001</v>
      </c>
      <c r="AQ594" s="35">
        <v>20.763817419999999</v>
      </c>
      <c r="AR594" s="35">
        <v>16.110409789999999</v>
      </c>
    </row>
    <row r="595" spans="1:44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</row>
    <row r="596" spans="1:44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</row>
    <row r="597" spans="1:44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</row>
    <row r="598" spans="1:44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</row>
    <row r="599" spans="1:44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</row>
    <row r="600" spans="1:44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</row>
    <row r="601" spans="1:44" x14ac:dyDescent="0.2">
      <c r="A601" s="37" t="s">
        <v>12</v>
      </c>
      <c r="B601" s="35">
        <v>0.94794931000000004</v>
      </c>
      <c r="C601" s="35">
        <v>0.72836904000000002</v>
      </c>
      <c r="D601" s="35">
        <v>0.40731728</v>
      </c>
      <c r="E601" s="35">
        <v>2.9690300000000001E-3</v>
      </c>
      <c r="F601" s="35">
        <v>2.9690300000000001E-3</v>
      </c>
      <c r="G601" s="35">
        <v>2.9690300000000001E-3</v>
      </c>
      <c r="H601" s="35">
        <v>2.9690300000000001E-3</v>
      </c>
      <c r="I601" s="35">
        <v>2.9690300000000001E-3</v>
      </c>
      <c r="J601" s="35">
        <v>0.44104331000000002</v>
      </c>
      <c r="K601" s="35">
        <v>2.9690300000000001E-3</v>
      </c>
      <c r="L601" s="35">
        <v>0.58533891000000005</v>
      </c>
      <c r="M601" s="35">
        <v>0.44457521</v>
      </c>
      <c r="N601" s="35">
        <v>0.33744709000000001</v>
      </c>
      <c r="O601" s="35">
        <v>2.89376E-3</v>
      </c>
      <c r="P601" s="35">
        <v>2.8373199999999999E-3</v>
      </c>
      <c r="Q601" s="35">
        <v>2.8184999999999998E-3</v>
      </c>
      <c r="R601" s="35">
        <v>2.8184999999999998E-3</v>
      </c>
      <c r="S601" s="35">
        <v>2.8184999999999998E-3</v>
      </c>
      <c r="T601" s="35">
        <v>2.8184999999999998E-3</v>
      </c>
      <c r="U601" s="35">
        <v>0.47807241</v>
      </c>
      <c r="V601" s="35">
        <v>0.93976039</v>
      </c>
      <c r="W601" s="35">
        <v>2.8184999999999998E-3</v>
      </c>
      <c r="X601" s="35">
        <v>2.8184999999999998E-3</v>
      </c>
      <c r="Y601" s="35">
        <v>0.4675397</v>
      </c>
      <c r="Z601" s="35">
        <v>0.38207878000000001</v>
      </c>
      <c r="AA601" s="35">
        <v>2.8184999999999998E-3</v>
      </c>
      <c r="AB601" s="35">
        <v>0.28110022000000001</v>
      </c>
      <c r="AC601" s="35">
        <v>0.41946960999999999</v>
      </c>
      <c r="AD601" s="35">
        <v>0.31506343999999997</v>
      </c>
      <c r="AE601" s="35">
        <v>0.69145544999999997</v>
      </c>
      <c r="AF601" s="35">
        <v>2.8184999999999998E-3</v>
      </c>
      <c r="AG601" s="35">
        <v>0.45786981999999998</v>
      </c>
      <c r="AH601" s="35">
        <v>2.46619E-3</v>
      </c>
      <c r="AI601" s="35">
        <v>1.4092499999999999E-3</v>
      </c>
      <c r="AJ601" s="35">
        <v>3.5230999999999999E-4</v>
      </c>
      <c r="AK601" s="35">
        <v>0</v>
      </c>
      <c r="AL601" s="35">
        <v>1.33036233</v>
      </c>
      <c r="AM601" s="35">
        <v>0.71344850999999998</v>
      </c>
      <c r="AN601" s="35">
        <v>0.24729438000000001</v>
      </c>
      <c r="AO601" s="35">
        <v>0.65845374999999995</v>
      </c>
      <c r="AP601" s="35">
        <v>0</v>
      </c>
      <c r="AQ601" s="35">
        <v>0.46568387999999999</v>
      </c>
      <c r="AR601" s="35">
        <v>0</v>
      </c>
    </row>
    <row r="602" spans="1:44" x14ac:dyDescent="0.2">
      <c r="A602" s="36" t="s">
        <v>32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</row>
    <row r="603" spans="1:44" x14ac:dyDescent="0.2">
      <c r="A603" s="37" t="s">
        <v>30</v>
      </c>
      <c r="B603" s="35">
        <v>12.53532304</v>
      </c>
      <c r="C603" s="35">
        <v>8.0158474000000002</v>
      </c>
      <c r="D603" s="35">
        <v>14.64147387</v>
      </c>
      <c r="E603" s="35">
        <v>9.9528411600000002</v>
      </c>
      <c r="F603" s="35">
        <v>12.129101179999999</v>
      </c>
      <c r="G603" s="35">
        <v>11.90945945</v>
      </c>
      <c r="H603" s="35">
        <v>13.053752660000001</v>
      </c>
      <c r="I603" s="35">
        <v>9.4982688999999993</v>
      </c>
      <c r="J603" s="35">
        <v>10.10151245</v>
      </c>
      <c r="K603" s="35">
        <v>12.61648505</v>
      </c>
      <c r="L603" s="35">
        <v>11.764762640000001</v>
      </c>
      <c r="M603" s="35">
        <v>11.07844064</v>
      </c>
      <c r="N603" s="35">
        <v>11.485051589999999</v>
      </c>
      <c r="O603" s="35">
        <v>8.2262241199999995</v>
      </c>
      <c r="P603" s="35">
        <v>8.8141000399999996</v>
      </c>
      <c r="Q603" s="35">
        <v>7.9453353900000003</v>
      </c>
      <c r="R603" s="35">
        <v>9.4361248599999996</v>
      </c>
      <c r="S603" s="35">
        <v>10.339287240000001</v>
      </c>
      <c r="T603" s="35">
        <v>12.12094604</v>
      </c>
      <c r="U603" s="35">
        <v>12.361420900000001</v>
      </c>
      <c r="V603" s="35">
        <v>11.62252324</v>
      </c>
      <c r="W603" s="35">
        <v>9.54962789</v>
      </c>
      <c r="X603" s="35">
        <v>7.5684331699999996</v>
      </c>
      <c r="Y603" s="35">
        <v>8.5392099600000009</v>
      </c>
      <c r="Z603" s="35">
        <v>8.6161126499999998</v>
      </c>
      <c r="AA603" s="35">
        <v>6.57249588</v>
      </c>
      <c r="AB603" s="35">
        <v>8.1146464300000005</v>
      </c>
      <c r="AC603" s="35">
        <v>13.04414034</v>
      </c>
      <c r="AD603" s="35">
        <v>7.8801266099999996</v>
      </c>
      <c r="AE603" s="35">
        <v>6.4580383699999997</v>
      </c>
      <c r="AF603" s="35">
        <v>8.2649550900000008</v>
      </c>
      <c r="AG603" s="35">
        <v>8.9608724599999992</v>
      </c>
      <c r="AH603" s="35">
        <v>10.026903949999999</v>
      </c>
      <c r="AI603" s="35">
        <v>10.641195359999999</v>
      </c>
      <c r="AJ603" s="35">
        <v>10.60066982</v>
      </c>
      <c r="AK603" s="35">
        <v>8.4603436100000007</v>
      </c>
      <c r="AL603" s="35">
        <v>12.0297255</v>
      </c>
      <c r="AM603" s="35">
        <v>12.61162036</v>
      </c>
      <c r="AN603" s="35">
        <v>6.4389223900000001</v>
      </c>
      <c r="AO603" s="35">
        <v>7.0739109999999998</v>
      </c>
      <c r="AP603" s="35">
        <v>8.1399869000000002</v>
      </c>
      <c r="AQ603" s="35">
        <v>12.213563949999999</v>
      </c>
      <c r="AR603" s="35">
        <v>8.5806419799999993</v>
      </c>
    </row>
    <row r="604" spans="1:44" x14ac:dyDescent="0.2">
      <c r="A604" s="37" t="s">
        <v>33</v>
      </c>
      <c r="B604" s="35">
        <v>14.44836121</v>
      </c>
      <c r="C604" s="35">
        <v>13.072988219999999</v>
      </c>
      <c r="D604" s="35">
        <v>16.377573890000001</v>
      </c>
      <c r="E604" s="35">
        <v>11.32571628</v>
      </c>
      <c r="F604" s="35">
        <v>11.69501951</v>
      </c>
      <c r="G604" s="35">
        <v>7.1265000599999997</v>
      </c>
      <c r="H604" s="35">
        <v>7.3170788099999999</v>
      </c>
      <c r="I604" s="35">
        <v>6.5075176299999997</v>
      </c>
      <c r="J604" s="35">
        <v>10.834887</v>
      </c>
      <c r="K604" s="35">
        <v>5.4382150600000001</v>
      </c>
      <c r="L604" s="35">
        <v>11.246175389999999</v>
      </c>
      <c r="M604" s="35">
        <v>11.35121717</v>
      </c>
      <c r="N604" s="35">
        <v>10.27708174</v>
      </c>
      <c r="O604" s="35">
        <v>14.094753470000001</v>
      </c>
      <c r="P604" s="35">
        <v>11.258409820000001</v>
      </c>
      <c r="Q604" s="35">
        <v>13.946378169999999</v>
      </c>
      <c r="R604" s="35">
        <v>12.62157989</v>
      </c>
      <c r="S604" s="35">
        <v>13.821292590000001</v>
      </c>
      <c r="T604" s="35">
        <v>16.309219129999999</v>
      </c>
      <c r="U604" s="35">
        <v>17.827103050000002</v>
      </c>
      <c r="V604" s="35">
        <v>22.605141490000001</v>
      </c>
      <c r="W604" s="35">
        <v>13.768555360000001</v>
      </c>
      <c r="X604" s="35">
        <v>14.81029639</v>
      </c>
      <c r="Y604" s="35">
        <v>12.89728762</v>
      </c>
      <c r="Z604" s="35">
        <v>13.27486437</v>
      </c>
      <c r="AA604" s="35">
        <v>14.76622311</v>
      </c>
      <c r="AB604" s="35">
        <v>15.58581541</v>
      </c>
      <c r="AC604" s="35">
        <v>12.68882567</v>
      </c>
      <c r="AD604" s="35">
        <v>13.208750569999999</v>
      </c>
      <c r="AE604" s="35">
        <v>13.283887010000001</v>
      </c>
      <c r="AF604" s="35">
        <v>12.51765479</v>
      </c>
      <c r="AG604" s="35">
        <v>14.56424494</v>
      </c>
      <c r="AH604" s="35">
        <v>12.5722761</v>
      </c>
      <c r="AI604" s="35">
        <v>14.57560733</v>
      </c>
      <c r="AJ604" s="35">
        <v>16.89909166</v>
      </c>
      <c r="AK604" s="35">
        <v>15.13335837</v>
      </c>
      <c r="AL604" s="35">
        <v>17.47587725</v>
      </c>
      <c r="AM604" s="35">
        <v>18.70823871</v>
      </c>
      <c r="AN604" s="35">
        <v>14.728315050000001</v>
      </c>
      <c r="AO604" s="35">
        <v>17.778242079999998</v>
      </c>
      <c r="AP604" s="35">
        <v>15.28929449</v>
      </c>
      <c r="AQ604" s="35">
        <v>20.271288729999998</v>
      </c>
      <c r="AR604" s="35">
        <v>12.27421724</v>
      </c>
    </row>
    <row r="605" spans="1:44" x14ac:dyDescent="0.2">
      <c r="A605" s="37" t="s">
        <v>34</v>
      </c>
      <c r="B605" s="35">
        <v>19.18532544</v>
      </c>
      <c r="C605" s="35">
        <v>16.401744749999999</v>
      </c>
      <c r="D605" s="35">
        <v>17.18912456</v>
      </c>
      <c r="E605" s="35">
        <v>21.892450239999999</v>
      </c>
      <c r="F605" s="35">
        <v>22.647340610000001</v>
      </c>
      <c r="G605" s="35">
        <v>14.75335915</v>
      </c>
      <c r="H605" s="35">
        <v>16.636212059999998</v>
      </c>
      <c r="I605" s="35">
        <v>18.315063259999999</v>
      </c>
      <c r="J605" s="35">
        <v>13.67493239</v>
      </c>
      <c r="K605" s="35">
        <v>16.218698979999999</v>
      </c>
      <c r="L605" s="35">
        <v>17.681065310000001</v>
      </c>
      <c r="M605" s="35">
        <v>21.234512200000001</v>
      </c>
      <c r="N605" s="35">
        <v>19.38138129</v>
      </c>
      <c r="O605" s="35">
        <v>19.26647646</v>
      </c>
      <c r="P605" s="35">
        <v>18.495627559999999</v>
      </c>
      <c r="Q605" s="35">
        <v>16.991191059999998</v>
      </c>
      <c r="R605" s="35">
        <v>19.44068231</v>
      </c>
      <c r="S605" s="35">
        <v>16.220024980000002</v>
      </c>
      <c r="T605" s="35">
        <v>18.32399178</v>
      </c>
      <c r="U605" s="35">
        <v>24.344274349999999</v>
      </c>
      <c r="V605" s="35">
        <v>18.270848059999999</v>
      </c>
      <c r="W605" s="35">
        <v>22.683405870000001</v>
      </c>
      <c r="X605" s="35">
        <v>17.397726479999999</v>
      </c>
      <c r="Y605" s="35">
        <v>17.13961737</v>
      </c>
      <c r="Z605" s="35">
        <v>16.777153009999999</v>
      </c>
      <c r="AA605" s="35">
        <v>18.024849970000002</v>
      </c>
      <c r="AB605" s="35">
        <v>15.248556280000001</v>
      </c>
      <c r="AC605" s="35">
        <v>20.83701611</v>
      </c>
      <c r="AD605" s="35">
        <v>24.405033100000001</v>
      </c>
      <c r="AE605" s="35">
        <v>19.566153109999998</v>
      </c>
      <c r="AF605" s="35">
        <v>16.29691906</v>
      </c>
      <c r="AG605" s="35">
        <v>22.355809780000001</v>
      </c>
      <c r="AH605" s="35">
        <v>15.521021429999999</v>
      </c>
      <c r="AI605" s="35">
        <v>16.117910670000001</v>
      </c>
      <c r="AJ605" s="35">
        <v>14.68285337</v>
      </c>
      <c r="AK605" s="35">
        <v>17.2891941</v>
      </c>
      <c r="AL605" s="35">
        <v>13.71874676</v>
      </c>
      <c r="AM605" s="35">
        <v>14.969922009999999</v>
      </c>
      <c r="AN605" s="35">
        <v>14.44824036</v>
      </c>
      <c r="AO605" s="35">
        <v>19.721806600000001</v>
      </c>
      <c r="AP605" s="35">
        <v>16.056908679999999</v>
      </c>
      <c r="AQ605" s="35">
        <v>15.22386717</v>
      </c>
      <c r="AR605" s="35">
        <v>13.823027809999999</v>
      </c>
    </row>
    <row r="606" spans="1:44" x14ac:dyDescent="0.2">
      <c r="A606" s="37" t="s">
        <v>35</v>
      </c>
      <c r="B606" s="35">
        <v>12.83626518</v>
      </c>
      <c r="C606" s="35">
        <v>12.416526729999999</v>
      </c>
      <c r="D606" s="35">
        <v>11.82102134</v>
      </c>
      <c r="E606" s="35">
        <v>13.351749849999999</v>
      </c>
      <c r="F606" s="35">
        <v>7.3958403300000004</v>
      </c>
      <c r="G606" s="35">
        <v>9.5332986099999992</v>
      </c>
      <c r="H606" s="35">
        <v>14.81946626</v>
      </c>
      <c r="I606" s="35">
        <v>8.6580812999999992</v>
      </c>
      <c r="J606" s="35">
        <v>10.618979339999999</v>
      </c>
      <c r="K606" s="35">
        <v>12.357790530000001</v>
      </c>
      <c r="L606" s="35">
        <v>11.72792205</v>
      </c>
      <c r="M606" s="35">
        <v>10.37132177</v>
      </c>
      <c r="N606" s="35">
        <v>12.578667830000001</v>
      </c>
      <c r="O606" s="35">
        <v>13.53719896</v>
      </c>
      <c r="P606" s="35">
        <v>12.843165000000001</v>
      </c>
      <c r="Q606" s="35">
        <v>11.030181969999999</v>
      </c>
      <c r="R606" s="35">
        <v>10.982877569999999</v>
      </c>
      <c r="S606" s="35">
        <v>14.59576341</v>
      </c>
      <c r="T606" s="35">
        <v>15.30015948</v>
      </c>
      <c r="U606" s="35">
        <v>11.39549371</v>
      </c>
      <c r="V606" s="35">
        <v>9.7827249500000004</v>
      </c>
      <c r="W606" s="35">
        <v>10.14556045</v>
      </c>
      <c r="X606" s="35">
        <v>9.0002655399999991</v>
      </c>
      <c r="Y606" s="35">
        <v>11.256329559999999</v>
      </c>
      <c r="Z606" s="35">
        <v>8.2266827300000003</v>
      </c>
      <c r="AA606" s="35">
        <v>11.40534521</v>
      </c>
      <c r="AB606" s="35">
        <v>12.230405279999999</v>
      </c>
      <c r="AC606" s="35">
        <v>10.613338410000001</v>
      </c>
      <c r="AD606" s="35">
        <v>8.6821877099999991</v>
      </c>
      <c r="AE606" s="35">
        <v>11.2808964</v>
      </c>
      <c r="AF606" s="35">
        <v>8.8851476700000003</v>
      </c>
      <c r="AG606" s="35">
        <v>8.9491209699999992</v>
      </c>
      <c r="AH606" s="35">
        <v>8.4229570999999996</v>
      </c>
      <c r="AI606" s="35">
        <v>10.613622380000001</v>
      </c>
      <c r="AJ606" s="35">
        <v>8.3147925100000002</v>
      </c>
      <c r="AK606" s="35">
        <v>9.3218238099999997</v>
      </c>
      <c r="AL606" s="35">
        <v>11.28142841</v>
      </c>
      <c r="AM606" s="35">
        <v>10.90877182</v>
      </c>
      <c r="AN606" s="35">
        <v>9.0230852299999995</v>
      </c>
      <c r="AO606" s="35">
        <v>7.7524916299999997</v>
      </c>
      <c r="AP606" s="35">
        <v>7.6391664300000004</v>
      </c>
      <c r="AQ606" s="35">
        <v>9.3605015500000004</v>
      </c>
      <c r="AR606" s="35">
        <v>12.088184330000001</v>
      </c>
    </row>
    <row r="607" spans="1:44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</row>
    <row r="608" spans="1:44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</row>
    <row r="609" spans="1:44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</row>
    <row r="610" spans="1:44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</row>
    <row r="611" spans="1:44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</row>
    <row r="612" spans="1:44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</row>
    <row r="613" spans="1:44" x14ac:dyDescent="0.2">
      <c r="A613" s="37" t="s">
        <v>12</v>
      </c>
      <c r="B613" s="35">
        <v>0.43377072999999999</v>
      </c>
      <c r="C613" s="35">
        <v>0.66417389999999998</v>
      </c>
      <c r="D613" s="35">
        <v>0.62953884000000004</v>
      </c>
      <c r="E613" s="35">
        <v>1.4845100000000001E-3</v>
      </c>
      <c r="F613" s="35">
        <v>1.4845100000000001E-3</v>
      </c>
      <c r="G613" s="35">
        <v>1.4845100000000001E-3</v>
      </c>
      <c r="H613" s="35">
        <v>0.57841757999999999</v>
      </c>
      <c r="I613" s="35">
        <v>1.4845100000000001E-3</v>
      </c>
      <c r="J613" s="35">
        <v>0.60888189999999998</v>
      </c>
      <c r="K613" s="35">
        <v>0.41839253999999998</v>
      </c>
      <c r="L613" s="35">
        <v>0.48637427</v>
      </c>
      <c r="M613" s="35">
        <v>1.4845100000000001E-3</v>
      </c>
      <c r="N613" s="35">
        <v>0.44121518999999998</v>
      </c>
      <c r="O613" s="35">
        <v>0.79233454000000003</v>
      </c>
      <c r="P613" s="35">
        <v>0.21830653</v>
      </c>
      <c r="Q613" s="35">
        <v>0.66255792999999996</v>
      </c>
      <c r="R613" s="35">
        <v>3.5231300000000002E-3</v>
      </c>
      <c r="S613" s="35">
        <v>0.56334371999999999</v>
      </c>
      <c r="T613" s="35">
        <v>0.31881451999999999</v>
      </c>
      <c r="U613" s="35">
        <v>0.85356527000000004</v>
      </c>
      <c r="V613" s="35">
        <v>3.5231300000000002E-3</v>
      </c>
      <c r="W613" s="35">
        <v>3.5231300000000002E-3</v>
      </c>
      <c r="X613" s="35">
        <v>7.6226790000000003E-2</v>
      </c>
      <c r="Y613" s="35">
        <v>0.43312668999999998</v>
      </c>
      <c r="Z613" s="35">
        <v>0.46222058999999999</v>
      </c>
      <c r="AA613" s="35">
        <v>3.5231300000000002E-3</v>
      </c>
      <c r="AB613" s="35">
        <v>3.5231300000000002E-3</v>
      </c>
      <c r="AC613" s="35">
        <v>0.39279881</v>
      </c>
      <c r="AD613" s="35">
        <v>0.42517422999999999</v>
      </c>
      <c r="AE613" s="35">
        <v>0.46633773000000001</v>
      </c>
      <c r="AF613" s="35">
        <v>0.10046721</v>
      </c>
      <c r="AG613" s="35">
        <v>0.86512166000000001</v>
      </c>
      <c r="AH613" s="35">
        <v>0.24819169999999999</v>
      </c>
      <c r="AI613" s="35">
        <v>0.89378964000000005</v>
      </c>
      <c r="AJ613" s="35">
        <v>1.3459370399999999</v>
      </c>
      <c r="AK613" s="35">
        <v>0.97330223000000005</v>
      </c>
      <c r="AL613" s="35">
        <v>0.43737999</v>
      </c>
      <c r="AM613" s="35">
        <v>0.80065892999999999</v>
      </c>
      <c r="AN613" s="35">
        <v>0</v>
      </c>
      <c r="AO613" s="35">
        <v>1.0409280999999999</v>
      </c>
      <c r="AP613" s="35">
        <v>0.56119450999999998</v>
      </c>
      <c r="AQ613" s="35">
        <v>0.85829010999999999</v>
      </c>
      <c r="AR613" s="35">
        <v>0</v>
      </c>
    </row>
    <row r="614" spans="1:44" x14ac:dyDescent="0.2">
      <c r="A614" s="36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</row>
    <row r="615" spans="1:44" x14ac:dyDescent="0.2">
      <c r="A615" s="37" t="s">
        <v>30</v>
      </c>
      <c r="B615" s="35">
        <v>35.939268490000003</v>
      </c>
      <c r="C615" s="35">
        <v>37.04047405</v>
      </c>
      <c r="D615" s="35">
        <v>31.610572040000001</v>
      </c>
      <c r="E615" s="35">
        <v>29.52216473</v>
      </c>
      <c r="F615" s="35">
        <v>35.487723129999999</v>
      </c>
      <c r="G615" s="35">
        <v>29.487072120000001</v>
      </c>
      <c r="H615" s="35">
        <v>33.698256489999999</v>
      </c>
      <c r="I615" s="35">
        <v>33.045708390000001</v>
      </c>
      <c r="J615" s="35">
        <v>27.894536049999999</v>
      </c>
      <c r="K615" s="35">
        <v>34.418625609999999</v>
      </c>
      <c r="L615" s="35">
        <v>32.677167820000001</v>
      </c>
      <c r="M615" s="35">
        <v>32.945996119999997</v>
      </c>
      <c r="N615" s="35">
        <v>24.17845187</v>
      </c>
      <c r="O615" s="35">
        <v>30.94721556</v>
      </c>
      <c r="P615" s="35">
        <v>28.32840058</v>
      </c>
      <c r="Q615" s="35">
        <v>30.743926139999999</v>
      </c>
      <c r="R615" s="35">
        <v>31.003848309999999</v>
      </c>
      <c r="S615" s="35">
        <v>38.716884100000001</v>
      </c>
      <c r="T615" s="35">
        <v>34.221781110000002</v>
      </c>
      <c r="U615" s="35">
        <v>32.616713140000002</v>
      </c>
      <c r="V615" s="35">
        <v>35.31168006</v>
      </c>
      <c r="W615" s="35">
        <v>38.289667860000002</v>
      </c>
      <c r="X615" s="35">
        <v>37.93018026</v>
      </c>
      <c r="Y615" s="35">
        <v>38.438633459999998</v>
      </c>
      <c r="Z615" s="35">
        <v>29.87906473</v>
      </c>
      <c r="AA615" s="35">
        <v>37.672348479999997</v>
      </c>
      <c r="AB615" s="35">
        <v>42.588080310000002</v>
      </c>
      <c r="AC615" s="35">
        <v>39.417330120000003</v>
      </c>
      <c r="AD615" s="35">
        <v>31.356911449999998</v>
      </c>
      <c r="AE615" s="35">
        <v>34.29081746</v>
      </c>
      <c r="AF615" s="35">
        <v>39.05585044</v>
      </c>
      <c r="AG615" s="35">
        <v>38.097742009999997</v>
      </c>
      <c r="AH615" s="35">
        <v>33.239308389999998</v>
      </c>
      <c r="AI615" s="35">
        <v>32.610559840000001</v>
      </c>
      <c r="AJ615" s="35">
        <v>34.289926940000001</v>
      </c>
      <c r="AK615" s="35">
        <v>30.624748180000001</v>
      </c>
      <c r="AL615" s="35">
        <v>31.899604740000001</v>
      </c>
      <c r="AM615" s="35">
        <v>38.022050849999999</v>
      </c>
      <c r="AN615" s="35">
        <v>37.567102230000003</v>
      </c>
      <c r="AO615" s="35">
        <v>41.887190510000003</v>
      </c>
      <c r="AP615" s="35">
        <v>40.285452890000002</v>
      </c>
      <c r="AQ615" s="35">
        <v>33.342009900000001</v>
      </c>
      <c r="AR615" s="35">
        <v>34.222193359999999</v>
      </c>
    </row>
    <row r="616" spans="1:44" x14ac:dyDescent="0.2">
      <c r="A616" s="37" t="s">
        <v>33</v>
      </c>
      <c r="B616" s="35">
        <v>55.116898239999998</v>
      </c>
      <c r="C616" s="35">
        <v>54.371642430000001</v>
      </c>
      <c r="D616" s="35">
        <v>56.782814399999999</v>
      </c>
      <c r="E616" s="35">
        <v>53.209329850000003</v>
      </c>
      <c r="F616" s="35">
        <v>63.516474350000003</v>
      </c>
      <c r="G616" s="35">
        <v>75.661058780000005</v>
      </c>
      <c r="H616" s="35">
        <v>63.849330680000001</v>
      </c>
      <c r="I616" s="35">
        <v>62.949934210000002</v>
      </c>
      <c r="J616" s="35">
        <v>56.305469260000002</v>
      </c>
      <c r="K616" s="35">
        <v>55.545571119999998</v>
      </c>
      <c r="L616" s="35">
        <v>61.061400890000002</v>
      </c>
      <c r="M616" s="35">
        <v>60.003912280000002</v>
      </c>
      <c r="N616" s="35">
        <v>56.52235005</v>
      </c>
      <c r="O616" s="35">
        <v>62.761683269999999</v>
      </c>
      <c r="P616" s="35">
        <v>70.3248818</v>
      </c>
      <c r="Q616" s="35">
        <v>57.720579100000002</v>
      </c>
      <c r="R616" s="35">
        <v>66.011010400000004</v>
      </c>
      <c r="S616" s="35">
        <v>66.308686750000007</v>
      </c>
      <c r="T616" s="35">
        <v>55.539223139999997</v>
      </c>
      <c r="U616" s="35">
        <v>58.515321290000003</v>
      </c>
      <c r="V616" s="35">
        <v>61.229239329999999</v>
      </c>
      <c r="W616" s="35">
        <v>62.249485020000002</v>
      </c>
      <c r="X616" s="35">
        <v>62.857448859999998</v>
      </c>
      <c r="Y616" s="35">
        <v>67.949890370000006</v>
      </c>
      <c r="Z616" s="35">
        <v>61.196105840000001</v>
      </c>
      <c r="AA616" s="35">
        <v>71.886796509999996</v>
      </c>
      <c r="AB616" s="35">
        <v>64.816570040000002</v>
      </c>
      <c r="AC616" s="35">
        <v>57.354571960000001</v>
      </c>
      <c r="AD616" s="35">
        <v>55.110993610000001</v>
      </c>
      <c r="AE616" s="35">
        <v>57.851684110000001</v>
      </c>
      <c r="AF616" s="35">
        <v>58.54029602</v>
      </c>
      <c r="AG616" s="35">
        <v>69.165071240000003</v>
      </c>
      <c r="AH616" s="35">
        <v>63.253858180000002</v>
      </c>
      <c r="AI616" s="35">
        <v>65.62429865</v>
      </c>
      <c r="AJ616" s="35">
        <v>67.076714519999996</v>
      </c>
      <c r="AK616" s="35">
        <v>66.468997369999997</v>
      </c>
      <c r="AL616" s="35">
        <v>63.141124699999999</v>
      </c>
      <c r="AM616" s="35">
        <v>60.415298409999998</v>
      </c>
      <c r="AN616" s="35">
        <v>67.463285729999996</v>
      </c>
      <c r="AO616" s="35">
        <v>69.64820976</v>
      </c>
      <c r="AP616" s="35">
        <v>65.791568920000003</v>
      </c>
      <c r="AQ616" s="35">
        <v>63.444475820000001</v>
      </c>
      <c r="AR616" s="35">
        <v>56.411613039999999</v>
      </c>
    </row>
    <row r="617" spans="1:44" x14ac:dyDescent="0.2">
      <c r="A617" s="37" t="s">
        <v>34</v>
      </c>
      <c r="B617" s="35">
        <v>97.898940980000006</v>
      </c>
      <c r="C617" s="35">
        <v>95.93623092</v>
      </c>
      <c r="D617" s="35">
        <v>90.682768479999993</v>
      </c>
      <c r="E617" s="35">
        <v>97.3613</v>
      </c>
      <c r="F617" s="35">
        <v>95.71964208</v>
      </c>
      <c r="G617" s="35">
        <v>102.65310128</v>
      </c>
      <c r="H617" s="35">
        <v>97.216545780000004</v>
      </c>
      <c r="I617" s="35">
        <v>103.7290165</v>
      </c>
      <c r="J617" s="35">
        <v>91.905371930000001</v>
      </c>
      <c r="K617" s="35">
        <v>90.837503100000006</v>
      </c>
      <c r="L617" s="35">
        <v>99.237639610000002</v>
      </c>
      <c r="M617" s="35">
        <v>104.50889186000001</v>
      </c>
      <c r="N617" s="35">
        <v>110.69417654</v>
      </c>
      <c r="O617" s="35">
        <v>108.95476468</v>
      </c>
      <c r="P617" s="35">
        <v>97.812681459999993</v>
      </c>
      <c r="Q617" s="35">
        <v>111.1002431</v>
      </c>
      <c r="R617" s="35">
        <v>101.05856467</v>
      </c>
      <c r="S617" s="35">
        <v>96.772821379999996</v>
      </c>
      <c r="T617" s="35">
        <v>105.56312886000001</v>
      </c>
      <c r="U617" s="35">
        <v>96.795831149999998</v>
      </c>
      <c r="V617" s="35">
        <v>96.436261579999993</v>
      </c>
      <c r="W617" s="35">
        <v>98.026311430000007</v>
      </c>
      <c r="X617" s="35">
        <v>91.930534969999997</v>
      </c>
      <c r="Y617" s="35">
        <v>97.302906100000001</v>
      </c>
      <c r="Z617" s="35">
        <v>98.027727119999994</v>
      </c>
      <c r="AA617" s="35">
        <v>86.075349669999994</v>
      </c>
      <c r="AB617" s="35">
        <v>84.691069420000005</v>
      </c>
      <c r="AC617" s="35">
        <v>89.324799170000006</v>
      </c>
      <c r="AD617" s="35">
        <v>94.054070899999999</v>
      </c>
      <c r="AE617" s="35">
        <v>92.37267962</v>
      </c>
      <c r="AF617" s="35">
        <v>78.077322980000005</v>
      </c>
      <c r="AG617" s="35">
        <v>85.527954710000003</v>
      </c>
      <c r="AH617" s="35">
        <v>76.742815759999999</v>
      </c>
      <c r="AI617" s="35">
        <v>83.413614449999997</v>
      </c>
      <c r="AJ617" s="35">
        <v>86.929910169999999</v>
      </c>
      <c r="AK617" s="35">
        <v>90.2263406</v>
      </c>
      <c r="AL617" s="35">
        <v>87.378263759999996</v>
      </c>
      <c r="AM617" s="35">
        <v>90.158306150000001</v>
      </c>
      <c r="AN617" s="35">
        <v>77.620881389999994</v>
      </c>
      <c r="AO617" s="35">
        <v>64.833915099999999</v>
      </c>
      <c r="AP617" s="35">
        <v>75.818199849999999</v>
      </c>
      <c r="AQ617" s="35">
        <v>73.422918989999999</v>
      </c>
      <c r="AR617" s="35">
        <v>71.850666599999997</v>
      </c>
    </row>
    <row r="618" spans="1:44" x14ac:dyDescent="0.2">
      <c r="A618" s="37" t="s">
        <v>35</v>
      </c>
      <c r="B618" s="35">
        <v>64.655228120000004</v>
      </c>
      <c r="C618" s="35">
        <v>63.891753940000001</v>
      </c>
      <c r="D618" s="35">
        <v>54.94533157</v>
      </c>
      <c r="E618" s="35">
        <v>59.141938099999997</v>
      </c>
      <c r="F618" s="35">
        <v>62.647094490000001</v>
      </c>
      <c r="G618" s="35">
        <v>60.622612160000003</v>
      </c>
      <c r="H618" s="35">
        <v>52.983479959999997</v>
      </c>
      <c r="I618" s="35">
        <v>65.843784459999995</v>
      </c>
      <c r="J618" s="35">
        <v>61.83973718</v>
      </c>
      <c r="K618" s="35">
        <v>57.710189710000002</v>
      </c>
      <c r="L618" s="35">
        <v>56.528548020000002</v>
      </c>
      <c r="M618" s="35">
        <v>67.631563229999998</v>
      </c>
      <c r="N618" s="35">
        <v>64.228340470000006</v>
      </c>
      <c r="O618" s="35">
        <v>60.25294718</v>
      </c>
      <c r="P618" s="35">
        <v>64.131054030000001</v>
      </c>
      <c r="Q618" s="35">
        <v>51.870525870000002</v>
      </c>
      <c r="R618" s="35">
        <v>51.28308715</v>
      </c>
      <c r="S618" s="35">
        <v>58.593782830000002</v>
      </c>
      <c r="T618" s="35">
        <v>58.106992419999997</v>
      </c>
      <c r="U618" s="35">
        <v>64.737269740000002</v>
      </c>
      <c r="V618" s="35">
        <v>53.39955758</v>
      </c>
      <c r="W618" s="35">
        <v>45.023467089999997</v>
      </c>
      <c r="X618" s="35">
        <v>50.932230009999998</v>
      </c>
      <c r="Y618" s="35">
        <v>49.140995660000002</v>
      </c>
      <c r="Z618" s="35">
        <v>51.133185830000002</v>
      </c>
      <c r="AA618" s="35">
        <v>59.719011819999999</v>
      </c>
      <c r="AB618" s="35">
        <v>55.665117449999997</v>
      </c>
      <c r="AC618" s="35">
        <v>45.913665809999998</v>
      </c>
      <c r="AD618" s="35">
        <v>46.627808889999997</v>
      </c>
      <c r="AE618" s="35">
        <v>44.157863280000001</v>
      </c>
      <c r="AF618" s="35">
        <v>48.175180500000003</v>
      </c>
      <c r="AG618" s="35">
        <v>45.399397639999997</v>
      </c>
      <c r="AH618" s="35">
        <v>47.069390890000001</v>
      </c>
      <c r="AI618" s="35">
        <v>41.144105969999998</v>
      </c>
      <c r="AJ618" s="35">
        <v>50.248772719999998</v>
      </c>
      <c r="AK618" s="35">
        <v>42.64065566</v>
      </c>
      <c r="AL618" s="35">
        <v>40.332554530000003</v>
      </c>
      <c r="AM618" s="35">
        <v>33.468367360000002</v>
      </c>
      <c r="AN618" s="35">
        <v>32.061827139999998</v>
      </c>
      <c r="AO618" s="35">
        <v>42.320537790000003</v>
      </c>
      <c r="AP618" s="35">
        <v>35.011520249999997</v>
      </c>
      <c r="AQ618" s="35">
        <v>39.525647919999997</v>
      </c>
      <c r="AR618" s="35">
        <v>40.170740969999997</v>
      </c>
    </row>
    <row r="619" spans="1:44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</row>
    <row r="620" spans="1:44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</row>
    <row r="621" spans="1:44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</row>
    <row r="622" spans="1:44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</row>
    <row r="623" spans="1:44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</row>
    <row r="624" spans="1:44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</row>
    <row r="625" spans="1:44" x14ac:dyDescent="0.2">
      <c r="A625" s="37" t="s">
        <v>12</v>
      </c>
      <c r="B625" s="35">
        <v>1.3804211500000001</v>
      </c>
      <c r="C625" s="35">
        <v>1.5831244799999999</v>
      </c>
      <c r="D625" s="35">
        <v>0.66937497000000001</v>
      </c>
      <c r="E625" s="35">
        <v>2.82114536</v>
      </c>
      <c r="F625" s="35">
        <v>1.5099923</v>
      </c>
      <c r="G625" s="35">
        <v>3.0368438599999998</v>
      </c>
      <c r="H625" s="35">
        <v>1.7388986900000001</v>
      </c>
      <c r="I625" s="35">
        <v>1.7526898799999999</v>
      </c>
      <c r="J625" s="35">
        <v>1.7071369300000001</v>
      </c>
      <c r="K625" s="35">
        <v>2.7814672800000002</v>
      </c>
      <c r="L625" s="35">
        <v>2.4186663099999999</v>
      </c>
      <c r="M625" s="35">
        <v>3.5766144400000002</v>
      </c>
      <c r="N625" s="35">
        <v>2.8116216600000001</v>
      </c>
      <c r="O625" s="35">
        <v>1.8855381600000001</v>
      </c>
      <c r="P625" s="35">
        <v>3.3998051600000001</v>
      </c>
      <c r="Q625" s="35">
        <v>3.0245624599999998</v>
      </c>
      <c r="R625" s="35">
        <v>3.7493304799999998</v>
      </c>
      <c r="S625" s="35">
        <v>6.5340764399999998</v>
      </c>
      <c r="T625" s="35">
        <v>1.5713554300000001</v>
      </c>
      <c r="U625" s="35">
        <v>1.5780887800000001</v>
      </c>
      <c r="V625" s="35">
        <v>2.1784532699999999</v>
      </c>
      <c r="W625" s="35">
        <v>2.7668818599999998</v>
      </c>
      <c r="X625" s="35">
        <v>1.4855884100000001</v>
      </c>
      <c r="Y625" s="35">
        <v>2.1714605100000002</v>
      </c>
      <c r="Z625" s="35">
        <v>2.7191684299999999</v>
      </c>
      <c r="AA625" s="35">
        <v>2.0946154899999998</v>
      </c>
      <c r="AB625" s="35">
        <v>1.1798447000000001</v>
      </c>
      <c r="AC625" s="35">
        <v>1.6088535500000001</v>
      </c>
      <c r="AD625" s="35">
        <v>2.96282888</v>
      </c>
      <c r="AE625" s="35">
        <v>1.3918143700000001</v>
      </c>
      <c r="AF625" s="35">
        <v>2.5496324100000001</v>
      </c>
      <c r="AG625" s="35">
        <v>2.1242986099999999</v>
      </c>
      <c r="AH625" s="35">
        <v>2.77660646</v>
      </c>
      <c r="AI625" s="35">
        <v>2.6474053799999999</v>
      </c>
      <c r="AJ625" s="35">
        <v>4.3562688700000001</v>
      </c>
      <c r="AK625" s="35">
        <v>2.5157987400000001</v>
      </c>
      <c r="AL625" s="35">
        <v>2.22480688</v>
      </c>
      <c r="AM625" s="35">
        <v>2.2392031700000001</v>
      </c>
      <c r="AN625" s="35">
        <v>1.86333594</v>
      </c>
      <c r="AO625" s="35">
        <v>2.3455621500000001</v>
      </c>
      <c r="AP625" s="35">
        <v>3.3082800300000001</v>
      </c>
      <c r="AQ625" s="35">
        <v>4.7746871200000003</v>
      </c>
      <c r="AR625" s="35">
        <v>2.5635201099999998</v>
      </c>
    </row>
    <row r="626" spans="1:44" x14ac:dyDescent="0.2">
      <c r="A626" s="36" t="s">
        <v>24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</row>
    <row r="627" spans="1:44" x14ac:dyDescent="0.2">
      <c r="A627" s="37" t="s">
        <v>30</v>
      </c>
      <c r="B627" s="35">
        <v>38.593524340000002</v>
      </c>
      <c r="C627" s="35">
        <v>26.516154289999999</v>
      </c>
      <c r="D627" s="35">
        <v>27.05708666</v>
      </c>
      <c r="E627" s="35">
        <v>25.89234304</v>
      </c>
      <c r="F627" s="35">
        <v>35.353481879999997</v>
      </c>
      <c r="G627" s="35">
        <v>26.45474183</v>
      </c>
      <c r="H627" s="35">
        <v>25.541655160000001</v>
      </c>
      <c r="I627" s="35">
        <v>21.694390649999999</v>
      </c>
      <c r="J627" s="35">
        <v>28.6498855</v>
      </c>
      <c r="K627" s="35">
        <v>27.092865920000001</v>
      </c>
      <c r="L627" s="35">
        <v>26.051673180000002</v>
      </c>
      <c r="M627" s="35">
        <v>29.44793301</v>
      </c>
      <c r="N627" s="35">
        <v>30.3058777</v>
      </c>
      <c r="O627" s="35">
        <v>26.501172530000002</v>
      </c>
      <c r="P627" s="35">
        <v>23.353917890000002</v>
      </c>
      <c r="Q627" s="35">
        <v>32.359106740000001</v>
      </c>
      <c r="R627" s="35">
        <v>28.823590119999999</v>
      </c>
      <c r="S627" s="35">
        <v>33.591202709999997</v>
      </c>
      <c r="T627" s="35">
        <v>29.926403839999999</v>
      </c>
      <c r="U627" s="35">
        <v>31.59868531</v>
      </c>
      <c r="V627" s="35">
        <v>28.736443120000001</v>
      </c>
      <c r="W627" s="35">
        <v>28.440924450000001</v>
      </c>
      <c r="X627" s="35">
        <v>31.61670432</v>
      </c>
      <c r="Y627" s="35">
        <v>28.587564789999998</v>
      </c>
      <c r="Z627" s="35">
        <v>29.28664272</v>
      </c>
      <c r="AA627" s="35">
        <v>28.000723170000001</v>
      </c>
      <c r="AB627" s="35">
        <v>25.599774759999999</v>
      </c>
      <c r="AC627" s="35">
        <v>34.74987745</v>
      </c>
      <c r="AD627" s="35">
        <v>28.796919249999998</v>
      </c>
      <c r="AE627" s="35">
        <v>22.470793520000001</v>
      </c>
      <c r="AF627" s="35">
        <v>30.44489875</v>
      </c>
      <c r="AG627" s="35">
        <v>26.26457143</v>
      </c>
      <c r="AH627" s="35">
        <v>25.088967920000002</v>
      </c>
      <c r="AI627" s="35">
        <v>32.929219330000002</v>
      </c>
      <c r="AJ627" s="35">
        <v>37.636801339999998</v>
      </c>
      <c r="AK627" s="35">
        <v>35.366711870000003</v>
      </c>
      <c r="AL627" s="35">
        <v>29.578305579999999</v>
      </c>
      <c r="AM627" s="35">
        <v>33.31435639</v>
      </c>
      <c r="AN627" s="35">
        <v>29.403170530000001</v>
      </c>
      <c r="AO627" s="35">
        <v>28.868781169999998</v>
      </c>
      <c r="AP627" s="35">
        <v>26.440978009999998</v>
      </c>
      <c r="AQ627" s="35">
        <v>25.995048539999999</v>
      </c>
      <c r="AR627" s="35">
        <v>25.023648120000001</v>
      </c>
    </row>
    <row r="628" spans="1:44" x14ac:dyDescent="0.2">
      <c r="A628" s="37" t="s">
        <v>33</v>
      </c>
      <c r="B628" s="35">
        <v>46.98124876</v>
      </c>
      <c r="C628" s="35">
        <v>49.632285189999997</v>
      </c>
      <c r="D628" s="35">
        <v>43.291034699999997</v>
      </c>
      <c r="E628" s="35">
        <v>51.827008169999999</v>
      </c>
      <c r="F628" s="35">
        <v>41.259546020000002</v>
      </c>
      <c r="G628" s="35">
        <v>45.453229669999999</v>
      </c>
      <c r="H628" s="35">
        <v>41.900836169999998</v>
      </c>
      <c r="I628" s="35">
        <v>53.550426940000001</v>
      </c>
      <c r="J628" s="35">
        <v>50.465845790000003</v>
      </c>
      <c r="K628" s="35">
        <v>43.308541730000002</v>
      </c>
      <c r="L628" s="35">
        <v>50.617705430000001</v>
      </c>
      <c r="M628" s="35">
        <v>43.448973010000003</v>
      </c>
      <c r="N628" s="35">
        <v>40.223588909999997</v>
      </c>
      <c r="O628" s="35">
        <v>42.164972489999997</v>
      </c>
      <c r="P628" s="35">
        <v>36.634829619999998</v>
      </c>
      <c r="Q628" s="35">
        <v>42.64228318</v>
      </c>
      <c r="R628" s="35">
        <v>42.493703959999998</v>
      </c>
      <c r="S628" s="35">
        <v>51.553844990000002</v>
      </c>
      <c r="T628" s="35">
        <v>52.45446639</v>
      </c>
      <c r="U628" s="35">
        <v>46.879841329999998</v>
      </c>
      <c r="V628" s="35">
        <v>60.392184710000002</v>
      </c>
      <c r="W628" s="35">
        <v>55.673897519999997</v>
      </c>
      <c r="X628" s="35">
        <v>56.530510249999999</v>
      </c>
      <c r="Y628" s="35">
        <v>54.763387799999997</v>
      </c>
      <c r="Z628" s="35">
        <v>57.483471420000001</v>
      </c>
      <c r="AA628" s="35">
        <v>43.942442679999999</v>
      </c>
      <c r="AB628" s="35">
        <v>50.350779539999998</v>
      </c>
      <c r="AC628" s="35">
        <v>51.010882690000003</v>
      </c>
      <c r="AD628" s="35">
        <v>55.012038160000003</v>
      </c>
      <c r="AE628" s="35">
        <v>56.98604598</v>
      </c>
      <c r="AF628" s="35">
        <v>58.647459810000001</v>
      </c>
      <c r="AG628" s="35">
        <v>48.535664169999997</v>
      </c>
      <c r="AH628" s="35">
        <v>60.214838489999998</v>
      </c>
      <c r="AI628" s="35">
        <v>50.436513169999998</v>
      </c>
      <c r="AJ628" s="35">
        <v>56.436342140000001</v>
      </c>
      <c r="AK628" s="35">
        <v>42.912126960000002</v>
      </c>
      <c r="AL628" s="35">
        <v>53.304699800000002</v>
      </c>
      <c r="AM628" s="35">
        <v>51.747909069999999</v>
      </c>
      <c r="AN628" s="35">
        <v>49.310019220000001</v>
      </c>
      <c r="AO628" s="35">
        <v>48.738210350000003</v>
      </c>
      <c r="AP628" s="35">
        <v>52.261247189999999</v>
      </c>
      <c r="AQ628" s="35">
        <v>49.593462789999997</v>
      </c>
      <c r="AR628" s="35">
        <v>49.734748799999998</v>
      </c>
    </row>
    <row r="629" spans="1:44" x14ac:dyDescent="0.2">
      <c r="A629" s="37" t="s">
        <v>34</v>
      </c>
      <c r="B629" s="35">
        <v>72.092718820000002</v>
      </c>
      <c r="C629" s="35">
        <v>85.234451919999998</v>
      </c>
      <c r="D629" s="35">
        <v>73.638603110000005</v>
      </c>
      <c r="E629" s="35">
        <v>68.878975920000002</v>
      </c>
      <c r="F629" s="35">
        <v>57.499202930000003</v>
      </c>
      <c r="G629" s="35">
        <v>57.79651818</v>
      </c>
      <c r="H629" s="35">
        <v>73.257510260000004</v>
      </c>
      <c r="I629" s="35">
        <v>59.859800130000004</v>
      </c>
      <c r="J629" s="35">
        <v>54.955089430000001</v>
      </c>
      <c r="K629" s="35">
        <v>69.643044549999999</v>
      </c>
      <c r="L629" s="35">
        <v>70.166894889999995</v>
      </c>
      <c r="M629" s="35">
        <v>68.727002949999999</v>
      </c>
      <c r="N629" s="35">
        <v>68.795114920000003</v>
      </c>
      <c r="O629" s="35">
        <v>72.528389899999993</v>
      </c>
      <c r="P629" s="35">
        <v>72.428645279999998</v>
      </c>
      <c r="Q629" s="35">
        <v>71.183226970000007</v>
      </c>
      <c r="R629" s="35">
        <v>70.754142360000003</v>
      </c>
      <c r="S629" s="35">
        <v>73.300236249999998</v>
      </c>
      <c r="T629" s="35">
        <v>67.517301349999997</v>
      </c>
      <c r="U629" s="35">
        <v>57.512154260000003</v>
      </c>
      <c r="V629" s="35">
        <v>67.155456979999997</v>
      </c>
      <c r="W629" s="35">
        <v>74.539728580000002</v>
      </c>
      <c r="X629" s="35">
        <v>82.164930769999998</v>
      </c>
      <c r="Y629" s="35">
        <v>83.848740079999999</v>
      </c>
      <c r="Z629" s="35">
        <v>59.866148860000003</v>
      </c>
      <c r="AA629" s="35">
        <v>61.997809420000003</v>
      </c>
      <c r="AB629" s="35">
        <v>66.466825220000004</v>
      </c>
      <c r="AC629" s="35">
        <v>62.915519009999997</v>
      </c>
      <c r="AD629" s="35">
        <v>68.167124700000002</v>
      </c>
      <c r="AE629" s="35">
        <v>64.178517040000003</v>
      </c>
      <c r="AF629" s="35">
        <v>65.912929550000001</v>
      </c>
      <c r="AG629" s="35">
        <v>62.299278999999999</v>
      </c>
      <c r="AH629" s="35">
        <v>64.38901534</v>
      </c>
      <c r="AI629" s="35">
        <v>70.232973610000002</v>
      </c>
      <c r="AJ629" s="35">
        <v>66.360006639999995</v>
      </c>
      <c r="AK629" s="35">
        <v>57.649144710000002</v>
      </c>
      <c r="AL629" s="35">
        <v>67.454153860000005</v>
      </c>
      <c r="AM629" s="35">
        <v>63.784134309999999</v>
      </c>
      <c r="AN629" s="35">
        <v>62.942417380000002</v>
      </c>
      <c r="AO629" s="35">
        <v>62.669024710000002</v>
      </c>
      <c r="AP629" s="35">
        <v>55.49297747</v>
      </c>
      <c r="AQ629" s="35">
        <v>55.342366810000001</v>
      </c>
      <c r="AR629" s="35">
        <v>52.094355839999999</v>
      </c>
    </row>
    <row r="630" spans="1:44" x14ac:dyDescent="0.2">
      <c r="A630" s="37" t="s">
        <v>35</v>
      </c>
      <c r="B630" s="35">
        <v>33.150479920000002</v>
      </c>
      <c r="C630" s="35">
        <v>25.386009829999999</v>
      </c>
      <c r="D630" s="35">
        <v>34.426809859999999</v>
      </c>
      <c r="E630" s="35">
        <v>35.513818030000003</v>
      </c>
      <c r="F630" s="35">
        <v>35.442771059999998</v>
      </c>
      <c r="G630" s="35">
        <v>32.07163224</v>
      </c>
      <c r="H630" s="35">
        <v>30.643981709999998</v>
      </c>
      <c r="I630" s="35">
        <v>27.974817869999999</v>
      </c>
      <c r="J630" s="35">
        <v>33.206825739999999</v>
      </c>
      <c r="K630" s="35">
        <v>42.758681359999997</v>
      </c>
      <c r="L630" s="35">
        <v>35.660629810000003</v>
      </c>
      <c r="M630" s="35">
        <v>32.425057430000003</v>
      </c>
      <c r="N630" s="35">
        <v>26.301155869999999</v>
      </c>
      <c r="O630" s="35">
        <v>31.52240776</v>
      </c>
      <c r="P630" s="35">
        <v>25.885846669999999</v>
      </c>
      <c r="Q630" s="35">
        <v>23.54930826</v>
      </c>
      <c r="R630" s="35">
        <v>25.324427069999999</v>
      </c>
      <c r="S630" s="35">
        <v>32.287910910000001</v>
      </c>
      <c r="T630" s="35">
        <v>28.704861080000001</v>
      </c>
      <c r="U630" s="35">
        <v>24.89461412</v>
      </c>
      <c r="V630" s="35">
        <v>20.001165050000001</v>
      </c>
      <c r="W630" s="35">
        <v>23.204902329999999</v>
      </c>
      <c r="X630" s="35">
        <v>32.083279939999997</v>
      </c>
      <c r="Y630" s="35">
        <v>31.654463669999998</v>
      </c>
      <c r="Z630" s="35">
        <v>37.028142299999999</v>
      </c>
      <c r="AA630" s="35">
        <v>28.29523953</v>
      </c>
      <c r="AB630" s="35">
        <v>27.043883539999999</v>
      </c>
      <c r="AC630" s="35">
        <v>32.07458493</v>
      </c>
      <c r="AD630" s="35">
        <v>30.333038519999999</v>
      </c>
      <c r="AE630" s="35">
        <v>29.549579770000001</v>
      </c>
      <c r="AF630" s="35">
        <v>32.550470939999997</v>
      </c>
      <c r="AG630" s="35">
        <v>25.356601470000001</v>
      </c>
      <c r="AH630" s="35">
        <v>36.628051280000001</v>
      </c>
      <c r="AI630" s="35">
        <v>31.127212069999999</v>
      </c>
      <c r="AJ630" s="35">
        <v>28.141240639999999</v>
      </c>
      <c r="AK630" s="35">
        <v>30.201348790000001</v>
      </c>
      <c r="AL630" s="35">
        <v>33.406103799999997</v>
      </c>
      <c r="AM630" s="35">
        <v>24.920257960000001</v>
      </c>
      <c r="AN630" s="35">
        <v>23.4468827</v>
      </c>
      <c r="AO630" s="35">
        <v>31.687019459999998</v>
      </c>
      <c r="AP630" s="35">
        <v>27.067507719999998</v>
      </c>
      <c r="AQ630" s="35">
        <v>31.88946249</v>
      </c>
      <c r="AR630" s="35">
        <v>20.996494599999998</v>
      </c>
    </row>
    <row r="631" spans="1:44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</row>
    <row r="632" spans="1:44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</row>
    <row r="633" spans="1:44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</row>
    <row r="634" spans="1:44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</row>
    <row r="635" spans="1:44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</row>
    <row r="636" spans="1:44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</row>
    <row r="637" spans="1:44" x14ac:dyDescent="0.2">
      <c r="A637" s="37" t="s">
        <v>12</v>
      </c>
      <c r="B637" s="35">
        <v>2.3435560000000001E-2</v>
      </c>
      <c r="C637" s="35">
        <v>0.97080259000000002</v>
      </c>
      <c r="D637" s="35">
        <v>1.7967017300000001</v>
      </c>
      <c r="E637" s="35">
        <v>1.9895001299999999</v>
      </c>
      <c r="F637" s="35">
        <v>0.22888762000000001</v>
      </c>
      <c r="G637" s="35">
        <v>1.5566604399999999</v>
      </c>
      <c r="H637" s="35">
        <v>1.32832481</v>
      </c>
      <c r="I637" s="35">
        <v>0.59156907000000003</v>
      </c>
      <c r="J637" s="35">
        <v>0.75960488999999998</v>
      </c>
      <c r="K637" s="35">
        <v>1.11795874</v>
      </c>
      <c r="L637" s="35">
        <v>0.91010767000000004</v>
      </c>
      <c r="M637" s="35">
        <v>0.35219824999999999</v>
      </c>
      <c r="N637" s="35">
        <v>0.82033694000000001</v>
      </c>
      <c r="O637" s="35">
        <v>0.68014176999999998</v>
      </c>
      <c r="P637" s="35">
        <v>0.76868004000000001</v>
      </c>
      <c r="Q637" s="35">
        <v>1.8389629300000001</v>
      </c>
      <c r="R637" s="35">
        <v>2.0299432899999998</v>
      </c>
      <c r="S637" s="35">
        <v>1.39964179</v>
      </c>
      <c r="T637" s="35">
        <v>1.7349174999999999</v>
      </c>
      <c r="U637" s="35">
        <v>1.44427233</v>
      </c>
      <c r="V637" s="35">
        <v>1.55768869</v>
      </c>
      <c r="W637" s="35">
        <v>2.1961197800000001</v>
      </c>
      <c r="X637" s="35">
        <v>1.8831954</v>
      </c>
      <c r="Y637" s="35">
        <v>1.2602969799999999</v>
      </c>
      <c r="Z637" s="35">
        <v>1.3413103200000001</v>
      </c>
      <c r="AA637" s="35">
        <v>0.92027683000000005</v>
      </c>
      <c r="AB637" s="35">
        <v>0.41740490000000002</v>
      </c>
      <c r="AC637" s="35">
        <v>2.3629319999999998</v>
      </c>
      <c r="AD637" s="35">
        <v>1.9908341300000001</v>
      </c>
      <c r="AE637" s="35">
        <v>1.26394929</v>
      </c>
      <c r="AF637" s="35">
        <v>0.88881803000000004</v>
      </c>
      <c r="AG637" s="35">
        <v>1.2035356399999999</v>
      </c>
      <c r="AH637" s="35">
        <v>2.4748291899999999</v>
      </c>
      <c r="AI637" s="35">
        <v>1.7279973200000001</v>
      </c>
      <c r="AJ637" s="35">
        <v>1.3434045699999999</v>
      </c>
      <c r="AK637" s="35">
        <v>2.77402126</v>
      </c>
      <c r="AL637" s="35">
        <v>0.44205277999999998</v>
      </c>
      <c r="AM637" s="35">
        <v>2.7964666</v>
      </c>
      <c r="AN637" s="35">
        <v>2.07028576</v>
      </c>
      <c r="AO637" s="35">
        <v>0.69149950999999998</v>
      </c>
      <c r="AP637" s="35">
        <v>2.6671272300000002</v>
      </c>
      <c r="AQ637" s="35">
        <v>1.9398864300000001</v>
      </c>
      <c r="AR637" s="35">
        <v>0.60766078000000001</v>
      </c>
    </row>
    <row r="638" spans="1:44" x14ac:dyDescent="0.2">
      <c r="A638" s="36" t="s">
        <v>25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</row>
    <row r="639" spans="1:44" x14ac:dyDescent="0.2">
      <c r="A639" s="37" t="s">
        <v>30</v>
      </c>
      <c r="B639" s="35">
        <v>12.676960899999999</v>
      </c>
      <c r="C639" s="35">
        <v>10.678706760000001</v>
      </c>
      <c r="D639" s="35">
        <v>9.0471806200000007</v>
      </c>
      <c r="E639" s="35">
        <v>14.635230460000001</v>
      </c>
      <c r="F639" s="35">
        <v>8.5608663000000007</v>
      </c>
      <c r="G639" s="35">
        <v>13.328534749999999</v>
      </c>
      <c r="H639" s="35">
        <v>11.216220079999999</v>
      </c>
      <c r="I639" s="35">
        <v>4.0327739400000002</v>
      </c>
      <c r="J639" s="35">
        <v>9.8799263699999997</v>
      </c>
      <c r="K639" s="35">
        <v>10.343939969999999</v>
      </c>
      <c r="L639" s="35">
        <v>9.5166753899999996</v>
      </c>
      <c r="M639" s="35">
        <v>7.7107396000000001</v>
      </c>
      <c r="N639" s="35">
        <v>5.2993594899999996</v>
      </c>
      <c r="O639" s="35">
        <v>7.1432232300000003</v>
      </c>
      <c r="P639" s="35">
        <v>7.4853601999999997</v>
      </c>
      <c r="Q639" s="35">
        <v>10.96081893</v>
      </c>
      <c r="R639" s="35">
        <v>11.7587622</v>
      </c>
      <c r="S639" s="35">
        <v>12.5080642</v>
      </c>
      <c r="T639" s="35">
        <v>11.57384216</v>
      </c>
      <c r="U639" s="35">
        <v>11.4776627</v>
      </c>
      <c r="V639" s="35">
        <v>9.1174472800000004</v>
      </c>
      <c r="W639" s="35">
        <v>10.099629739999999</v>
      </c>
      <c r="X639" s="35">
        <v>11.708989409999999</v>
      </c>
      <c r="Y639" s="35">
        <v>10.95290217</v>
      </c>
      <c r="Z639" s="35">
        <v>12.545198579999999</v>
      </c>
      <c r="AA639" s="35">
        <v>13.121043</v>
      </c>
      <c r="AB639" s="35">
        <v>12.59290596</v>
      </c>
      <c r="AC639" s="35">
        <v>15.35331087</v>
      </c>
      <c r="AD639" s="35">
        <v>10.03748481</v>
      </c>
      <c r="AE639" s="35">
        <v>12.337550540000001</v>
      </c>
      <c r="AF639" s="35">
        <v>13.520056759999999</v>
      </c>
      <c r="AG639" s="35">
        <v>11.925548620000001</v>
      </c>
      <c r="AH639" s="35">
        <v>12.55662206</v>
      </c>
      <c r="AI639" s="35">
        <v>9.8406112100000005</v>
      </c>
      <c r="AJ639" s="35">
        <v>10.87436889</v>
      </c>
      <c r="AK639" s="35">
        <v>13.824496249999999</v>
      </c>
      <c r="AL639" s="35">
        <v>14.169401430000001</v>
      </c>
      <c r="AM639" s="35">
        <v>15.420331669999999</v>
      </c>
      <c r="AN639" s="35">
        <v>12.87465093</v>
      </c>
      <c r="AO639" s="35">
        <v>7.4178912199999996</v>
      </c>
      <c r="AP639" s="35">
        <v>10.69601181</v>
      </c>
      <c r="AQ639" s="35">
        <v>13.41618903</v>
      </c>
      <c r="AR639" s="35">
        <v>10.12888783</v>
      </c>
    </row>
    <row r="640" spans="1:44" x14ac:dyDescent="0.2">
      <c r="A640" s="37" t="s">
        <v>33</v>
      </c>
      <c r="B640" s="35">
        <v>22.373701749999999</v>
      </c>
      <c r="C640" s="35">
        <v>33.05681757</v>
      </c>
      <c r="D640" s="35">
        <v>28.188981500000001</v>
      </c>
      <c r="E640" s="35">
        <v>22.567661829999999</v>
      </c>
      <c r="F640" s="35">
        <v>22.593253789999999</v>
      </c>
      <c r="G640" s="35">
        <v>33.360552230000003</v>
      </c>
      <c r="H640" s="35">
        <v>30.481003640000001</v>
      </c>
      <c r="I640" s="35">
        <v>25.991008440000002</v>
      </c>
      <c r="J640" s="35">
        <v>22.941629169999999</v>
      </c>
      <c r="K640" s="35">
        <v>22.6612212</v>
      </c>
      <c r="L640" s="35">
        <v>20.656020219999998</v>
      </c>
      <c r="M640" s="35">
        <v>26.47791617</v>
      </c>
      <c r="N640" s="35">
        <v>25.317942890000001</v>
      </c>
      <c r="O640" s="35">
        <v>24.910188590000001</v>
      </c>
      <c r="P640" s="35">
        <v>27.89443838</v>
      </c>
      <c r="Q640" s="35">
        <v>30.807071969999999</v>
      </c>
      <c r="R640" s="35">
        <v>32.544054920000001</v>
      </c>
      <c r="S640" s="35">
        <v>24.26014812</v>
      </c>
      <c r="T640" s="35">
        <v>28.452020950000001</v>
      </c>
      <c r="U640" s="35">
        <v>34.158256539999996</v>
      </c>
      <c r="V640" s="35">
        <v>28.625818540000001</v>
      </c>
      <c r="W640" s="35">
        <v>34.613441479999999</v>
      </c>
      <c r="X640" s="35">
        <v>30.772125490000001</v>
      </c>
      <c r="Y640" s="35">
        <v>33.80568066</v>
      </c>
      <c r="Z640" s="35">
        <v>33.717656009999999</v>
      </c>
      <c r="AA640" s="35">
        <v>30.616383989999999</v>
      </c>
      <c r="AB640" s="35">
        <v>30.450977269999999</v>
      </c>
      <c r="AC640" s="35">
        <v>28.723502270000001</v>
      </c>
      <c r="AD640" s="35">
        <v>25.77049036</v>
      </c>
      <c r="AE640" s="35">
        <v>31.599062350000001</v>
      </c>
      <c r="AF640" s="35">
        <v>25.713766459999999</v>
      </c>
      <c r="AG640" s="35">
        <v>36.153913789999997</v>
      </c>
      <c r="AH640" s="35">
        <v>35.792367659999996</v>
      </c>
      <c r="AI640" s="35">
        <v>33.07658284</v>
      </c>
      <c r="AJ640" s="35">
        <v>30.12494951</v>
      </c>
      <c r="AK640" s="35">
        <v>37.098562190000003</v>
      </c>
      <c r="AL640" s="35">
        <v>30.627208299999999</v>
      </c>
      <c r="AM640" s="35">
        <v>32.690058309999998</v>
      </c>
      <c r="AN640" s="35">
        <v>35.280489019999997</v>
      </c>
      <c r="AO640" s="35">
        <v>34.46360473</v>
      </c>
      <c r="AP640" s="35">
        <v>30.107574670000002</v>
      </c>
      <c r="AQ640" s="35">
        <v>30.100812690000001</v>
      </c>
      <c r="AR640" s="35">
        <v>32.779061839999997</v>
      </c>
    </row>
    <row r="641" spans="1:44" x14ac:dyDescent="0.2">
      <c r="A641" s="37" t="s">
        <v>34</v>
      </c>
      <c r="B641" s="35">
        <v>56.067793989999998</v>
      </c>
      <c r="C641" s="35">
        <v>56.167253889999998</v>
      </c>
      <c r="D641" s="35">
        <v>65.137741770000005</v>
      </c>
      <c r="E641" s="35">
        <v>58.856737250000002</v>
      </c>
      <c r="F641" s="35">
        <v>65.867465659999993</v>
      </c>
      <c r="G641" s="35">
        <v>62.111630310000002</v>
      </c>
      <c r="H641" s="35">
        <v>57.652616600000002</v>
      </c>
      <c r="I641" s="35">
        <v>56.543257820000001</v>
      </c>
      <c r="J641" s="35">
        <v>58.952394400000003</v>
      </c>
      <c r="K641" s="35">
        <v>46.442235400000001</v>
      </c>
      <c r="L641" s="35">
        <v>49.219417559999997</v>
      </c>
      <c r="M641" s="35">
        <v>66.286244819999993</v>
      </c>
      <c r="N641" s="35">
        <v>68.095614639999994</v>
      </c>
      <c r="O641" s="35">
        <v>62.588906080000001</v>
      </c>
      <c r="P641" s="35">
        <v>68.332302100000007</v>
      </c>
      <c r="Q641" s="35">
        <v>58.169299369999997</v>
      </c>
      <c r="R641" s="35">
        <v>54.081918620000003</v>
      </c>
      <c r="S641" s="35">
        <v>60.061714350000003</v>
      </c>
      <c r="T641" s="35">
        <v>65.124341830000006</v>
      </c>
      <c r="U641" s="35">
        <v>58.845609709999998</v>
      </c>
      <c r="V641" s="35">
        <v>54.89781936</v>
      </c>
      <c r="W641" s="35">
        <v>57.693768650000003</v>
      </c>
      <c r="X641" s="35">
        <v>69.601616559999997</v>
      </c>
      <c r="Y641" s="35">
        <v>63.187818819999997</v>
      </c>
      <c r="Z641" s="35">
        <v>71.14880805</v>
      </c>
      <c r="AA641" s="35">
        <v>56.240933099999999</v>
      </c>
      <c r="AB641" s="35">
        <v>55.529479340000002</v>
      </c>
      <c r="AC641" s="35">
        <v>52.457262489999998</v>
      </c>
      <c r="AD641" s="35">
        <v>42.77775484</v>
      </c>
      <c r="AE641" s="35">
        <v>49.910986579999999</v>
      </c>
      <c r="AF641" s="35">
        <v>56.074810569999997</v>
      </c>
      <c r="AG641" s="35">
        <v>64.769615380000005</v>
      </c>
      <c r="AH641" s="35">
        <v>73.380689779999997</v>
      </c>
      <c r="AI641" s="35">
        <v>57.137371369999997</v>
      </c>
      <c r="AJ641" s="35">
        <v>63.35289435</v>
      </c>
      <c r="AK641" s="35">
        <v>56.06660815</v>
      </c>
      <c r="AL641" s="35">
        <v>63.45114959</v>
      </c>
      <c r="AM641" s="35">
        <v>61.426391260000003</v>
      </c>
      <c r="AN641" s="35">
        <v>52.6881731</v>
      </c>
      <c r="AO641" s="35">
        <v>56.658032640000002</v>
      </c>
      <c r="AP641" s="35">
        <v>58.00031018</v>
      </c>
      <c r="AQ641" s="35">
        <v>60.070186200000002</v>
      </c>
      <c r="AR641" s="35">
        <v>57.58017941</v>
      </c>
    </row>
    <row r="642" spans="1:44" x14ac:dyDescent="0.2">
      <c r="A642" s="37" t="s">
        <v>35</v>
      </c>
      <c r="B642" s="35">
        <v>46.776419179999998</v>
      </c>
      <c r="C642" s="35">
        <v>45.316447449999998</v>
      </c>
      <c r="D642" s="35">
        <v>51.546392920000002</v>
      </c>
      <c r="E642" s="35">
        <v>56.900571319999997</v>
      </c>
      <c r="F642" s="35">
        <v>40.064057230000003</v>
      </c>
      <c r="G642" s="35">
        <v>35.712841320000003</v>
      </c>
      <c r="H642" s="35">
        <v>41.102869179999999</v>
      </c>
      <c r="I642" s="35">
        <v>42.1811717</v>
      </c>
      <c r="J642" s="35">
        <v>38.580505209999998</v>
      </c>
      <c r="K642" s="35">
        <v>37.838661119999998</v>
      </c>
      <c r="L642" s="35">
        <v>43.264529539999998</v>
      </c>
      <c r="M642" s="35">
        <v>50.770522440000001</v>
      </c>
      <c r="N642" s="35">
        <v>45.44988678</v>
      </c>
      <c r="O642" s="35">
        <v>45.827908260000001</v>
      </c>
      <c r="P642" s="35">
        <v>33.63206375</v>
      </c>
      <c r="Q642" s="35">
        <v>43.230973560000002</v>
      </c>
      <c r="R642" s="35">
        <v>43.330795680000001</v>
      </c>
      <c r="S642" s="35">
        <v>41.99694496</v>
      </c>
      <c r="T642" s="35">
        <v>41.484510540000002</v>
      </c>
      <c r="U642" s="35">
        <v>43.014198149999999</v>
      </c>
      <c r="V642" s="35">
        <v>40.367945599999999</v>
      </c>
      <c r="W642" s="35">
        <v>42.308589840000003</v>
      </c>
      <c r="X642" s="35">
        <v>30.06311831</v>
      </c>
      <c r="Y642" s="35">
        <v>45.274500670000002</v>
      </c>
      <c r="Z642" s="35">
        <v>41.478825200000003</v>
      </c>
      <c r="AA642" s="35">
        <v>42.64159617</v>
      </c>
      <c r="AB642" s="35">
        <v>41.351270530000001</v>
      </c>
      <c r="AC642" s="35">
        <v>44.40230244</v>
      </c>
      <c r="AD642" s="35">
        <v>39.727578749999999</v>
      </c>
      <c r="AE642" s="35">
        <v>31.876388370000001</v>
      </c>
      <c r="AF642" s="35">
        <v>34.48312138</v>
      </c>
      <c r="AG642" s="35">
        <v>43.269968339999998</v>
      </c>
      <c r="AH642" s="35">
        <v>53.969396039999999</v>
      </c>
      <c r="AI642" s="35">
        <v>40.719809599999998</v>
      </c>
      <c r="AJ642" s="35">
        <v>35.706217369999997</v>
      </c>
      <c r="AK642" s="35">
        <v>40.017191449999999</v>
      </c>
      <c r="AL642" s="35">
        <v>34.754569160000003</v>
      </c>
      <c r="AM642" s="35">
        <v>36.448894099999997</v>
      </c>
      <c r="AN642" s="35">
        <v>31.503654220000001</v>
      </c>
      <c r="AO642" s="35">
        <v>38.978124729999998</v>
      </c>
      <c r="AP642" s="35">
        <v>36.960185439999997</v>
      </c>
      <c r="AQ642" s="35">
        <v>31.041522730000001</v>
      </c>
      <c r="AR642" s="35">
        <v>32.112080949999999</v>
      </c>
    </row>
    <row r="643" spans="1:44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</row>
    <row r="644" spans="1:44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</row>
    <row r="645" spans="1:44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</row>
    <row r="646" spans="1:44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</row>
    <row r="647" spans="1:44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</row>
    <row r="648" spans="1:44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</row>
    <row r="649" spans="1:44" x14ac:dyDescent="0.2">
      <c r="A649" s="37" t="s">
        <v>12</v>
      </c>
      <c r="B649" s="35">
        <v>1.2076041200000001</v>
      </c>
      <c r="C649" s="35">
        <v>2.9879803200000001</v>
      </c>
      <c r="D649" s="35">
        <v>0.91623482999999994</v>
      </c>
      <c r="E649" s="35">
        <v>0.30853006999999999</v>
      </c>
      <c r="F649" s="35">
        <v>0.33713041999999999</v>
      </c>
      <c r="G649" s="35">
        <v>1.37009936</v>
      </c>
      <c r="H649" s="35">
        <v>0.21010424</v>
      </c>
      <c r="I649" s="35">
        <v>0.41752589000000001</v>
      </c>
      <c r="J649" s="35">
        <v>1.25842776</v>
      </c>
      <c r="K649" s="35">
        <v>0.65766058000000005</v>
      </c>
      <c r="L649" s="35">
        <v>0.52358163999999996</v>
      </c>
      <c r="M649" s="35">
        <v>2.34641316</v>
      </c>
      <c r="N649" s="35">
        <v>0.96823979999999998</v>
      </c>
      <c r="O649" s="35">
        <v>1.2958466</v>
      </c>
      <c r="P649" s="35">
        <v>0.54085671999999996</v>
      </c>
      <c r="Q649" s="35">
        <v>0.42549345</v>
      </c>
      <c r="R649" s="35">
        <v>1.2159361500000001</v>
      </c>
      <c r="S649" s="35">
        <v>2.6443047599999998</v>
      </c>
      <c r="T649" s="35">
        <v>2.1769032899999998</v>
      </c>
      <c r="U649" s="35">
        <v>0.78199054999999995</v>
      </c>
      <c r="V649" s="35">
        <v>0.50806127000000001</v>
      </c>
      <c r="W649" s="35">
        <v>2.5589289800000001</v>
      </c>
      <c r="X649" s="35">
        <v>1.029334E-2</v>
      </c>
      <c r="Y649" s="35">
        <v>2.2846945999999999</v>
      </c>
      <c r="Z649" s="35">
        <v>3.2026647399999999</v>
      </c>
      <c r="AA649" s="35">
        <v>1.05324076</v>
      </c>
      <c r="AB649" s="35">
        <v>0.38165916999999999</v>
      </c>
      <c r="AC649" s="35">
        <v>0.44743628000000002</v>
      </c>
      <c r="AD649" s="35">
        <v>0.23257873000000001</v>
      </c>
      <c r="AE649" s="35">
        <v>0.78756546999999999</v>
      </c>
      <c r="AF649" s="35">
        <v>8.9495099999999994E-2</v>
      </c>
      <c r="AG649" s="35">
        <v>1.27696399</v>
      </c>
      <c r="AH649" s="35">
        <v>0.50659655000000003</v>
      </c>
      <c r="AI649" s="35">
        <v>0.48666457000000002</v>
      </c>
      <c r="AJ649" s="35">
        <v>1.40593568</v>
      </c>
      <c r="AK649" s="35">
        <v>1.8729007600000001</v>
      </c>
      <c r="AL649" s="35">
        <v>0.72650762999999996</v>
      </c>
      <c r="AM649" s="35">
        <v>1.1316172499999999</v>
      </c>
      <c r="AN649" s="35">
        <v>0.52957971999999998</v>
      </c>
      <c r="AO649" s="35">
        <v>1.30523648</v>
      </c>
      <c r="AP649" s="35">
        <v>1.6569482799999999</v>
      </c>
      <c r="AQ649" s="35">
        <v>1.84019092</v>
      </c>
      <c r="AR649" s="35">
        <v>0.67891979000000002</v>
      </c>
    </row>
    <row r="650" spans="1:44" x14ac:dyDescent="0.2">
      <c r="A650" s="36" t="s">
        <v>26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</row>
    <row r="651" spans="1:44" x14ac:dyDescent="0.2">
      <c r="A651" s="37" t="s">
        <v>30</v>
      </c>
      <c r="B651" s="35">
        <v>61.849668749999999</v>
      </c>
      <c r="C651" s="35">
        <v>69.950309970000006</v>
      </c>
      <c r="D651" s="35">
        <v>69.160628430000003</v>
      </c>
      <c r="E651" s="35">
        <v>78.881294609999998</v>
      </c>
      <c r="F651" s="35">
        <v>63.538751480000002</v>
      </c>
      <c r="G651" s="35">
        <v>67.771408870000002</v>
      </c>
      <c r="H651" s="35">
        <v>69.029195979999997</v>
      </c>
      <c r="I651" s="35">
        <v>67.464840170000002</v>
      </c>
      <c r="J651" s="35">
        <v>41.908330139999997</v>
      </c>
      <c r="K651" s="35">
        <v>67.595993800000002</v>
      </c>
      <c r="L651" s="35">
        <v>68.229401129999999</v>
      </c>
      <c r="M651" s="35">
        <v>62.328888540000001</v>
      </c>
      <c r="N651" s="35">
        <v>47.965857810000003</v>
      </c>
      <c r="O651" s="35">
        <v>68.004801850000007</v>
      </c>
      <c r="P651" s="35">
        <v>71.929132699999997</v>
      </c>
      <c r="Q651" s="35">
        <v>76.45838981</v>
      </c>
      <c r="R651" s="35">
        <v>61.872506059999999</v>
      </c>
      <c r="S651" s="35">
        <v>59.467896289999999</v>
      </c>
      <c r="T651" s="35">
        <v>66.213553570000002</v>
      </c>
      <c r="U651" s="35">
        <v>49.6825452</v>
      </c>
      <c r="V651" s="35">
        <v>59.136799590000003</v>
      </c>
      <c r="W651" s="35">
        <v>71.980602640000001</v>
      </c>
      <c r="X651" s="35">
        <v>79.369254080000005</v>
      </c>
      <c r="Y651" s="35">
        <v>70.382325039999998</v>
      </c>
      <c r="Z651" s="35">
        <v>58.43150842</v>
      </c>
      <c r="AA651" s="35">
        <v>70.835055139999994</v>
      </c>
      <c r="AB651" s="35">
        <v>76.681258679999999</v>
      </c>
      <c r="AC651" s="35">
        <v>67.690266969999996</v>
      </c>
      <c r="AD651" s="35">
        <v>54.868187650000003</v>
      </c>
      <c r="AE651" s="35">
        <v>78.920999910000006</v>
      </c>
      <c r="AF651" s="35">
        <v>86.095442030000001</v>
      </c>
      <c r="AG651" s="35">
        <v>83.516059400000003</v>
      </c>
      <c r="AH651" s="35">
        <v>52.989740580000003</v>
      </c>
      <c r="AI651" s="35">
        <v>75.454592669999997</v>
      </c>
      <c r="AJ651" s="35">
        <v>75.222060479999996</v>
      </c>
      <c r="AK651" s="35">
        <v>74.63428716</v>
      </c>
      <c r="AL651" s="35">
        <v>53.674970549999998</v>
      </c>
      <c r="AM651" s="35">
        <v>77.600060600000006</v>
      </c>
      <c r="AN651" s="35">
        <v>82.733993359999999</v>
      </c>
      <c r="AO651" s="35">
        <v>74.479025440000001</v>
      </c>
      <c r="AP651" s="35">
        <v>61.898573499999998</v>
      </c>
      <c r="AQ651" s="35">
        <v>73.64939923</v>
      </c>
      <c r="AR651" s="35">
        <v>83.184761199999997</v>
      </c>
    </row>
    <row r="652" spans="1:44" x14ac:dyDescent="0.2">
      <c r="A652" s="37" t="s">
        <v>33</v>
      </c>
      <c r="B652" s="35">
        <v>113.23112436</v>
      </c>
      <c r="C652" s="35">
        <v>139.59590304</v>
      </c>
      <c r="D652" s="35">
        <v>132.47760374999999</v>
      </c>
      <c r="E652" s="35">
        <v>121.07310708</v>
      </c>
      <c r="F652" s="35">
        <v>131.31569260000001</v>
      </c>
      <c r="G652" s="35">
        <v>122.01174869</v>
      </c>
      <c r="H652" s="35">
        <v>134.81452325000001</v>
      </c>
      <c r="I652" s="35">
        <v>124.67306419000001</v>
      </c>
      <c r="J652" s="35">
        <v>105.66362478000001</v>
      </c>
      <c r="K652" s="35">
        <v>133.53615077000001</v>
      </c>
      <c r="L652" s="35">
        <v>126.02363274</v>
      </c>
      <c r="M652" s="35">
        <v>116.73350136000001</v>
      </c>
      <c r="N652" s="35">
        <v>93.029426830000006</v>
      </c>
      <c r="O652" s="35">
        <v>101.77476274</v>
      </c>
      <c r="P652" s="35">
        <v>107.15205074000001</v>
      </c>
      <c r="Q652" s="35">
        <v>132.11046841000001</v>
      </c>
      <c r="R652" s="35">
        <v>94.049856399999996</v>
      </c>
      <c r="S652" s="35">
        <v>120.28904983</v>
      </c>
      <c r="T652" s="35">
        <v>121.99048076</v>
      </c>
      <c r="U652" s="35">
        <v>103.44349729</v>
      </c>
      <c r="V652" s="35">
        <v>118.25130765</v>
      </c>
      <c r="W652" s="35">
        <v>113.84606173</v>
      </c>
      <c r="X652" s="35">
        <v>121.26601100000001</v>
      </c>
      <c r="Y652" s="35">
        <v>120.76154461</v>
      </c>
      <c r="Z652" s="35">
        <v>108.53763548000001</v>
      </c>
      <c r="AA652" s="35">
        <v>114.95906711000001</v>
      </c>
      <c r="AB652" s="35">
        <v>106.79280691</v>
      </c>
      <c r="AC652" s="35">
        <v>114.7834477</v>
      </c>
      <c r="AD652" s="35">
        <v>112.77818639</v>
      </c>
      <c r="AE652" s="35">
        <v>113.59244683999999</v>
      </c>
      <c r="AF652" s="35">
        <v>108.72935321999999</v>
      </c>
      <c r="AG652" s="35">
        <v>111.8817318</v>
      </c>
      <c r="AH652" s="35">
        <v>99.953431640000005</v>
      </c>
      <c r="AI652" s="35">
        <v>115.31866554</v>
      </c>
      <c r="AJ652" s="35">
        <v>120.33740859</v>
      </c>
      <c r="AK652" s="35">
        <v>107.67487850000001</v>
      </c>
      <c r="AL652" s="35">
        <v>97.32825364</v>
      </c>
      <c r="AM652" s="35">
        <v>115.75639182</v>
      </c>
      <c r="AN652" s="35">
        <v>111.32428514999999</v>
      </c>
      <c r="AO652" s="35">
        <v>114.31497486000001</v>
      </c>
      <c r="AP652" s="35">
        <v>88.013871870000003</v>
      </c>
      <c r="AQ652" s="35">
        <v>104.67407152</v>
      </c>
      <c r="AR652" s="35">
        <v>116.89597909</v>
      </c>
    </row>
    <row r="653" spans="1:44" x14ac:dyDescent="0.2">
      <c r="A653" s="37" t="s">
        <v>34</v>
      </c>
      <c r="B653" s="35">
        <v>163.32260299999999</v>
      </c>
      <c r="C653" s="35">
        <v>166.84463851999999</v>
      </c>
      <c r="D653" s="35">
        <v>177.75206789000001</v>
      </c>
      <c r="E653" s="35">
        <v>172.69569724999999</v>
      </c>
      <c r="F653" s="35">
        <v>177.09171676</v>
      </c>
      <c r="G653" s="35">
        <v>176.28641504999999</v>
      </c>
      <c r="H653" s="35">
        <v>167.35061729</v>
      </c>
      <c r="I653" s="35">
        <v>154.37721152</v>
      </c>
      <c r="J653" s="35">
        <v>150.10987376</v>
      </c>
      <c r="K653" s="35">
        <v>152.94759149000001</v>
      </c>
      <c r="L653" s="35">
        <v>155.45054128999999</v>
      </c>
      <c r="M653" s="35">
        <v>160.93461796</v>
      </c>
      <c r="N653" s="35">
        <v>169.56277058000001</v>
      </c>
      <c r="O653" s="35">
        <v>153.88051367</v>
      </c>
      <c r="P653" s="35">
        <v>170.03968639000001</v>
      </c>
      <c r="Q653" s="35">
        <v>164.76418844</v>
      </c>
      <c r="R653" s="35">
        <v>146.52858717000001</v>
      </c>
      <c r="S653" s="35">
        <v>165.92313379999999</v>
      </c>
      <c r="T653" s="35">
        <v>155.45045490000001</v>
      </c>
      <c r="U653" s="35">
        <v>138.20013487</v>
      </c>
      <c r="V653" s="35">
        <v>151.52644201000001</v>
      </c>
      <c r="W653" s="35">
        <v>154.11194069000001</v>
      </c>
      <c r="X653" s="35">
        <v>146.29034938000001</v>
      </c>
      <c r="Y653" s="35">
        <v>163.08477905000001</v>
      </c>
      <c r="Z653" s="35">
        <v>148.70419357</v>
      </c>
      <c r="AA653" s="35">
        <v>145.25061482000001</v>
      </c>
      <c r="AB653" s="35">
        <v>135.37546032</v>
      </c>
      <c r="AC653" s="35">
        <v>128.15973119</v>
      </c>
      <c r="AD653" s="35">
        <v>132.97431209999999</v>
      </c>
      <c r="AE653" s="35">
        <v>141.12197234999999</v>
      </c>
      <c r="AF653" s="35">
        <v>129.0282996</v>
      </c>
      <c r="AG653" s="35">
        <v>133.5343724</v>
      </c>
      <c r="AH653" s="35">
        <v>124.64939907999999</v>
      </c>
      <c r="AI653" s="35">
        <v>139.74485314</v>
      </c>
      <c r="AJ653" s="35">
        <v>129.33121556</v>
      </c>
      <c r="AK653" s="35">
        <v>130.09100798</v>
      </c>
      <c r="AL653" s="35">
        <v>122.55551548</v>
      </c>
      <c r="AM653" s="35">
        <v>126.52211072999999</v>
      </c>
      <c r="AN653" s="35">
        <v>123.04381501</v>
      </c>
      <c r="AO653" s="35">
        <v>109.76490652</v>
      </c>
      <c r="AP653" s="35">
        <v>122.71262072</v>
      </c>
      <c r="AQ653" s="35">
        <v>123.33500898</v>
      </c>
      <c r="AR653" s="35">
        <v>127.34385574</v>
      </c>
    </row>
    <row r="654" spans="1:44" x14ac:dyDescent="0.2">
      <c r="A654" s="37" t="s">
        <v>35</v>
      </c>
      <c r="B654" s="35">
        <v>113.05079393</v>
      </c>
      <c r="C654" s="35">
        <v>116.48346519</v>
      </c>
      <c r="D654" s="35">
        <v>116.10575124</v>
      </c>
      <c r="E654" s="35">
        <v>108.87783756</v>
      </c>
      <c r="F654" s="35">
        <v>95.432529840000001</v>
      </c>
      <c r="G654" s="35">
        <v>115.41575567</v>
      </c>
      <c r="H654" s="35">
        <v>96.577662779999997</v>
      </c>
      <c r="I654" s="35">
        <v>113.37016865</v>
      </c>
      <c r="J654" s="35">
        <v>115.44127863999999</v>
      </c>
      <c r="K654" s="35">
        <v>111.07408968999999</v>
      </c>
      <c r="L654" s="35">
        <v>90.521917079999994</v>
      </c>
      <c r="M654" s="35">
        <v>96.438552670000007</v>
      </c>
      <c r="N654" s="35">
        <v>92.439871359999998</v>
      </c>
      <c r="O654" s="35">
        <v>97.435437210000003</v>
      </c>
      <c r="P654" s="35">
        <v>98.111318760000003</v>
      </c>
      <c r="Q654" s="35">
        <v>103.93538503000001</v>
      </c>
      <c r="R654" s="35">
        <v>87.484107449999996</v>
      </c>
      <c r="S654" s="35">
        <v>79.731539670000004</v>
      </c>
      <c r="T654" s="35">
        <v>90.560720860000004</v>
      </c>
      <c r="U654" s="35">
        <v>73.813441490000002</v>
      </c>
      <c r="V654" s="35">
        <v>73.987981129999994</v>
      </c>
      <c r="W654" s="35">
        <v>81.228487229999999</v>
      </c>
      <c r="X654" s="35">
        <v>86.520304909999993</v>
      </c>
      <c r="Y654" s="35">
        <v>74.582104610000002</v>
      </c>
      <c r="Z654" s="35">
        <v>68.676619270000003</v>
      </c>
      <c r="AA654" s="35">
        <v>73.327791660000003</v>
      </c>
      <c r="AB654" s="35">
        <v>82.586421950000002</v>
      </c>
      <c r="AC654" s="35">
        <v>79.831676419999994</v>
      </c>
      <c r="AD654" s="35">
        <v>67.529271069999993</v>
      </c>
      <c r="AE654" s="35">
        <v>70.695770580000001</v>
      </c>
      <c r="AF654" s="35">
        <v>86.647411539999993</v>
      </c>
      <c r="AG654" s="35">
        <v>77.984731499999995</v>
      </c>
      <c r="AH654" s="35">
        <v>70.089090769999999</v>
      </c>
      <c r="AI654" s="35">
        <v>67.830832119999997</v>
      </c>
      <c r="AJ654" s="35">
        <v>60.189913130000001</v>
      </c>
      <c r="AK654" s="35">
        <v>59.242791629999999</v>
      </c>
      <c r="AL654" s="35">
        <v>60.544868530000002</v>
      </c>
      <c r="AM654" s="35">
        <v>63.20400162</v>
      </c>
      <c r="AN654" s="35">
        <v>67.229914829999998</v>
      </c>
      <c r="AO654" s="35">
        <v>51.225903359999997</v>
      </c>
      <c r="AP654" s="35">
        <v>50.612287590000001</v>
      </c>
      <c r="AQ654" s="35">
        <v>55.899052879999999</v>
      </c>
      <c r="AR654" s="35">
        <v>60.288906910000001</v>
      </c>
    </row>
    <row r="655" spans="1:44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</row>
    <row r="656" spans="1:44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</row>
    <row r="657" spans="1:44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</row>
    <row r="658" spans="1:44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</row>
    <row r="659" spans="1:44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</row>
    <row r="660" spans="1:44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</row>
    <row r="661" spans="1:44" x14ac:dyDescent="0.2">
      <c r="A661" s="37" t="s">
        <v>12</v>
      </c>
      <c r="B661" s="35">
        <v>1.47562708</v>
      </c>
      <c r="C661" s="35">
        <v>9.6347336699999993</v>
      </c>
      <c r="D661" s="35">
        <v>2.0763427600000002</v>
      </c>
      <c r="E661" s="35">
        <v>1.46278212</v>
      </c>
      <c r="F661" s="35">
        <v>5.7188626600000001</v>
      </c>
      <c r="G661" s="35">
        <v>6.5331886700000004</v>
      </c>
      <c r="H661" s="35">
        <v>2.51223091</v>
      </c>
      <c r="I661" s="35">
        <v>4.9584474099999998</v>
      </c>
      <c r="J661" s="35">
        <v>5.4149988000000002</v>
      </c>
      <c r="K661" s="35">
        <v>6.9664798100000001</v>
      </c>
      <c r="L661" s="35">
        <v>2.82881246</v>
      </c>
      <c r="M661" s="35">
        <v>4.5392789000000002</v>
      </c>
      <c r="N661" s="35">
        <v>4.2365894500000003</v>
      </c>
      <c r="O661" s="35">
        <v>7.1859645399999996</v>
      </c>
      <c r="P661" s="35">
        <v>4.3823773099999999</v>
      </c>
      <c r="Q661" s="35">
        <v>5.8127072699999998</v>
      </c>
      <c r="R661" s="35">
        <v>1.58391401</v>
      </c>
      <c r="S661" s="35">
        <v>9.5592674899999999</v>
      </c>
      <c r="T661" s="35">
        <v>3.65229479</v>
      </c>
      <c r="U661" s="35">
        <v>4.70911963</v>
      </c>
      <c r="V661" s="35">
        <v>5.21368761</v>
      </c>
      <c r="W661" s="35">
        <v>2.79747279</v>
      </c>
      <c r="X661" s="35">
        <v>4.8548911199999996</v>
      </c>
      <c r="Y661" s="35">
        <v>3.5230194899999998</v>
      </c>
      <c r="Z661" s="35">
        <v>6.1561061800000001</v>
      </c>
      <c r="AA661" s="35">
        <v>6.6048028900000002</v>
      </c>
      <c r="AB661" s="35">
        <v>5.5246765299999998</v>
      </c>
      <c r="AC661" s="35">
        <v>4.3039624999999999</v>
      </c>
      <c r="AD661" s="35">
        <v>4.1123559500000004</v>
      </c>
      <c r="AE661" s="35">
        <v>11.483125859999999</v>
      </c>
      <c r="AF661" s="35">
        <v>5.2056613199999999</v>
      </c>
      <c r="AG661" s="35">
        <v>4.8507534400000001</v>
      </c>
      <c r="AH661" s="35">
        <v>2.65377185</v>
      </c>
      <c r="AI661" s="35">
        <v>7.1959467999999998</v>
      </c>
      <c r="AJ661" s="35">
        <v>4.6269413000000004</v>
      </c>
      <c r="AK661" s="35">
        <v>4.7172400000000003</v>
      </c>
      <c r="AL661" s="35">
        <v>4.50426868</v>
      </c>
      <c r="AM661" s="35">
        <v>4.5628630799999996</v>
      </c>
      <c r="AN661" s="35">
        <v>3.67482767</v>
      </c>
      <c r="AO661" s="35">
        <v>8.74214235</v>
      </c>
      <c r="AP661" s="35">
        <v>5.7850409300000001</v>
      </c>
      <c r="AQ661" s="35">
        <v>7.0847063800000001</v>
      </c>
      <c r="AR661" s="35">
        <v>5.9025688000000001</v>
      </c>
    </row>
    <row r="662" spans="1:44" x14ac:dyDescent="0.2">
      <c r="A662" s="36" t="s">
        <v>27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</row>
    <row r="663" spans="1:44" x14ac:dyDescent="0.2">
      <c r="A663" s="37" t="s">
        <v>30</v>
      </c>
      <c r="B663" s="35">
        <v>73.993487900000005</v>
      </c>
      <c r="C663" s="35">
        <v>74.227737649999995</v>
      </c>
      <c r="D663" s="35">
        <v>85.908161300000003</v>
      </c>
      <c r="E663" s="35">
        <v>84.444517680000004</v>
      </c>
      <c r="F663" s="35">
        <v>67.002272649999995</v>
      </c>
      <c r="G663" s="35">
        <v>85.357135970000002</v>
      </c>
      <c r="H663" s="35">
        <v>74.965857069999998</v>
      </c>
      <c r="I663" s="35">
        <v>80.914091810000002</v>
      </c>
      <c r="J663" s="35">
        <v>76.749882439999993</v>
      </c>
      <c r="K663" s="35">
        <v>68.584928230000003</v>
      </c>
      <c r="L663" s="35">
        <v>75.979747149999994</v>
      </c>
      <c r="M663" s="35">
        <v>62.335161360000001</v>
      </c>
      <c r="N663" s="35">
        <v>54.735511430000003</v>
      </c>
      <c r="O663" s="35">
        <v>63.357799110000002</v>
      </c>
      <c r="P663" s="35">
        <v>70.509501060000005</v>
      </c>
      <c r="Q663" s="35">
        <v>57.266230239999999</v>
      </c>
      <c r="R663" s="35">
        <v>63.85137503</v>
      </c>
      <c r="S663" s="35">
        <v>66.421392879999999</v>
      </c>
      <c r="T663" s="35">
        <v>67.410614550000005</v>
      </c>
      <c r="U663" s="35">
        <v>60.971871139999998</v>
      </c>
      <c r="V663" s="35">
        <v>71.064701510000006</v>
      </c>
      <c r="W663" s="35">
        <v>73.511612249999999</v>
      </c>
      <c r="X663" s="35">
        <v>65.522154090000001</v>
      </c>
      <c r="Y663" s="35">
        <v>61.440273640000001</v>
      </c>
      <c r="Z663" s="35">
        <v>54.199259140000002</v>
      </c>
      <c r="AA663" s="35">
        <v>73.049835450000003</v>
      </c>
      <c r="AB663" s="35">
        <v>70.896783350000007</v>
      </c>
      <c r="AC663" s="35">
        <v>66.297632140000005</v>
      </c>
      <c r="AD663" s="35">
        <v>61.146828210000002</v>
      </c>
      <c r="AE663" s="35">
        <v>60.404866579999997</v>
      </c>
      <c r="AF663" s="35">
        <v>69.297943889999999</v>
      </c>
      <c r="AG663" s="35">
        <v>61.558661659999999</v>
      </c>
      <c r="AH663" s="35">
        <v>65.012620440000006</v>
      </c>
      <c r="AI663" s="35">
        <v>67.358543940000004</v>
      </c>
      <c r="AJ663" s="35">
        <v>68.39349224</v>
      </c>
      <c r="AK663" s="35">
        <v>65.137237889999994</v>
      </c>
      <c r="AL663" s="35">
        <v>41.288762249999998</v>
      </c>
      <c r="AM663" s="35">
        <v>57.42856012</v>
      </c>
      <c r="AN663" s="35">
        <v>66.309123700000001</v>
      </c>
      <c r="AO663" s="35">
        <v>63.648831569999999</v>
      </c>
      <c r="AP663" s="35">
        <v>62.838136400000003</v>
      </c>
      <c r="AQ663" s="35">
        <v>64.635898019999999</v>
      </c>
      <c r="AR663" s="35">
        <v>69.308259289999995</v>
      </c>
    </row>
    <row r="664" spans="1:44" x14ac:dyDescent="0.2">
      <c r="A664" s="37" t="s">
        <v>33</v>
      </c>
      <c r="B664" s="35">
        <v>221.36577238000001</v>
      </c>
      <c r="C664" s="35">
        <v>230.57798077000001</v>
      </c>
      <c r="D664" s="35">
        <v>232.06619576</v>
      </c>
      <c r="E664" s="35">
        <v>242.260739</v>
      </c>
      <c r="F664" s="35">
        <v>221.65682305999999</v>
      </c>
      <c r="G664" s="35">
        <v>235.62257998999999</v>
      </c>
      <c r="H664" s="35">
        <v>215.19860095999999</v>
      </c>
      <c r="I664" s="35">
        <v>206.94583646999999</v>
      </c>
      <c r="J664" s="35">
        <v>194.53395527000001</v>
      </c>
      <c r="K664" s="35">
        <v>203.81409644999999</v>
      </c>
      <c r="L664" s="35">
        <v>202.62405193000001</v>
      </c>
      <c r="M664" s="35">
        <v>205.77488251</v>
      </c>
      <c r="N664" s="35">
        <v>200.31809276000001</v>
      </c>
      <c r="O664" s="35">
        <v>194.37158346000001</v>
      </c>
      <c r="P664" s="35">
        <v>193.06354633999999</v>
      </c>
      <c r="Q664" s="35">
        <v>194.40638860999999</v>
      </c>
      <c r="R664" s="35">
        <v>172.67816979</v>
      </c>
      <c r="S664" s="35">
        <v>187.82026286000001</v>
      </c>
      <c r="T664" s="35">
        <v>184.30614403999999</v>
      </c>
      <c r="U664" s="35">
        <v>187.25360721999999</v>
      </c>
      <c r="V664" s="35">
        <v>199.98517222999999</v>
      </c>
      <c r="W664" s="35">
        <v>202.91489278</v>
      </c>
      <c r="X664" s="35">
        <v>177.53914406000001</v>
      </c>
      <c r="Y664" s="35">
        <v>172.56185991000001</v>
      </c>
      <c r="Z664" s="35">
        <v>187.69070703</v>
      </c>
      <c r="AA664" s="35">
        <v>162.15616802</v>
      </c>
      <c r="AB664" s="35">
        <v>169.27062536</v>
      </c>
      <c r="AC664" s="35">
        <v>186.77159978</v>
      </c>
      <c r="AD664" s="35">
        <v>169.78077228000001</v>
      </c>
      <c r="AE664" s="35">
        <v>172.21828997</v>
      </c>
      <c r="AF664" s="35">
        <v>186.73697200000001</v>
      </c>
      <c r="AG664" s="35">
        <v>184.50123529000001</v>
      </c>
      <c r="AH664" s="35">
        <v>157.00599341</v>
      </c>
      <c r="AI664" s="35">
        <v>172.13012541000001</v>
      </c>
      <c r="AJ664" s="35">
        <v>172.65610140999999</v>
      </c>
      <c r="AK664" s="35">
        <v>182.38496708</v>
      </c>
      <c r="AL664" s="35">
        <v>171.43624844999999</v>
      </c>
      <c r="AM664" s="35">
        <v>163.58433880000001</v>
      </c>
      <c r="AN664" s="35">
        <v>167.01764388999999</v>
      </c>
      <c r="AO664" s="35">
        <v>171.19915275</v>
      </c>
      <c r="AP664" s="35">
        <v>164.29060208000001</v>
      </c>
      <c r="AQ664" s="35">
        <v>156.70942252</v>
      </c>
      <c r="AR664" s="35">
        <v>149.44759572000001</v>
      </c>
    </row>
    <row r="665" spans="1:44" x14ac:dyDescent="0.2">
      <c r="A665" s="37" t="s">
        <v>34</v>
      </c>
      <c r="B665" s="35">
        <v>402.07436367999998</v>
      </c>
      <c r="C665" s="35">
        <v>405.91361360000002</v>
      </c>
      <c r="D665" s="35">
        <v>405.23279144999998</v>
      </c>
      <c r="E665" s="35">
        <v>405.09622295000003</v>
      </c>
      <c r="F665" s="35">
        <v>378.68057592999997</v>
      </c>
      <c r="G665" s="35">
        <v>390.45386843</v>
      </c>
      <c r="H665" s="35">
        <v>377.20083677000002</v>
      </c>
      <c r="I665" s="35">
        <v>368.76968155999998</v>
      </c>
      <c r="J665" s="35">
        <v>358.51126963000002</v>
      </c>
      <c r="K665" s="35">
        <v>355.77591318999998</v>
      </c>
      <c r="L665" s="35">
        <v>351.09752580000003</v>
      </c>
      <c r="M665" s="35">
        <v>341.38524245999997</v>
      </c>
      <c r="N665" s="35">
        <v>350.80359451999999</v>
      </c>
      <c r="O665" s="35">
        <v>345.48600467</v>
      </c>
      <c r="P665" s="35">
        <v>333.80622899999997</v>
      </c>
      <c r="Q665" s="35">
        <v>330.23071879999998</v>
      </c>
      <c r="R665" s="35">
        <v>333.99034683000002</v>
      </c>
      <c r="S665" s="35">
        <v>332.50690835</v>
      </c>
      <c r="T665" s="35">
        <v>341.90286157999998</v>
      </c>
      <c r="U665" s="35">
        <v>303.11479154</v>
      </c>
      <c r="V665" s="35">
        <v>305.25728149000003</v>
      </c>
      <c r="W665" s="35">
        <v>320.59504091000002</v>
      </c>
      <c r="X665" s="35">
        <v>323.24458253</v>
      </c>
      <c r="Y665" s="35">
        <v>331.87835773</v>
      </c>
      <c r="Z665" s="35">
        <v>302.93804266000001</v>
      </c>
      <c r="AA665" s="35">
        <v>304.72904003000002</v>
      </c>
      <c r="AB665" s="35">
        <v>313.90868569999998</v>
      </c>
      <c r="AC665" s="35">
        <v>303.86718718999998</v>
      </c>
      <c r="AD665" s="35">
        <v>319.30278320000002</v>
      </c>
      <c r="AE665" s="35">
        <v>296.92702430999998</v>
      </c>
      <c r="AF665" s="35">
        <v>297.61153399</v>
      </c>
      <c r="AG665" s="35">
        <v>297.10058027000002</v>
      </c>
      <c r="AH665" s="35">
        <v>283.68760271999997</v>
      </c>
      <c r="AI665" s="35">
        <v>272.90120589000003</v>
      </c>
      <c r="AJ665" s="35">
        <v>278.10748881000001</v>
      </c>
      <c r="AK665" s="35">
        <v>261.68316437999999</v>
      </c>
      <c r="AL665" s="35">
        <v>246.77941666999999</v>
      </c>
      <c r="AM665" s="35">
        <v>263.9953941</v>
      </c>
      <c r="AN665" s="35">
        <v>264.08003925000003</v>
      </c>
      <c r="AO665" s="35">
        <v>263.19646956000003</v>
      </c>
      <c r="AP665" s="35">
        <v>252.46318269</v>
      </c>
      <c r="AQ665" s="35">
        <v>257.36794607000002</v>
      </c>
      <c r="AR665" s="35">
        <v>250.23437733</v>
      </c>
    </row>
    <row r="666" spans="1:44" x14ac:dyDescent="0.2">
      <c r="A666" s="37" t="s">
        <v>35</v>
      </c>
      <c r="B666" s="35">
        <v>300.77899123999998</v>
      </c>
      <c r="C666" s="35">
        <v>275.48578416999999</v>
      </c>
      <c r="D666" s="35">
        <v>274.50755888999998</v>
      </c>
      <c r="E666" s="35">
        <v>272.76005511</v>
      </c>
      <c r="F666" s="35">
        <v>273.27253289999999</v>
      </c>
      <c r="G666" s="35">
        <v>287.04093171</v>
      </c>
      <c r="H666" s="35">
        <v>270.61286646000002</v>
      </c>
      <c r="I666" s="35">
        <v>260.97494723</v>
      </c>
      <c r="J666" s="35">
        <v>248.64644761</v>
      </c>
      <c r="K666" s="35">
        <v>249.9144914</v>
      </c>
      <c r="L666" s="35">
        <v>261.63767386000001</v>
      </c>
      <c r="M666" s="35">
        <v>238.55232135</v>
      </c>
      <c r="N666" s="35">
        <v>242.94314302999999</v>
      </c>
      <c r="O666" s="35">
        <v>240.45194816</v>
      </c>
      <c r="P666" s="35">
        <v>241.17022445999999</v>
      </c>
      <c r="Q666" s="35">
        <v>220.96894705</v>
      </c>
      <c r="R666" s="35">
        <v>217.26246380000001</v>
      </c>
      <c r="S666" s="35">
        <v>221.33411444999999</v>
      </c>
      <c r="T666" s="35">
        <v>231.93245221999999</v>
      </c>
      <c r="U666" s="35">
        <v>219.26172538</v>
      </c>
      <c r="V666" s="35">
        <v>228.86251831000001</v>
      </c>
      <c r="W666" s="35">
        <v>214.17202216000001</v>
      </c>
      <c r="X666" s="35">
        <v>207.23591304999999</v>
      </c>
      <c r="Y666" s="35">
        <v>178.59701644</v>
      </c>
      <c r="Z666" s="35">
        <v>198.89794416999999</v>
      </c>
      <c r="AA666" s="35">
        <v>200.82055839</v>
      </c>
      <c r="AB666" s="35">
        <v>195.37126695000001</v>
      </c>
      <c r="AC666" s="35">
        <v>205.60941134000001</v>
      </c>
      <c r="AD666" s="35">
        <v>205.64312344999999</v>
      </c>
      <c r="AE666" s="35">
        <v>189.21178351</v>
      </c>
      <c r="AF666" s="35">
        <v>181.71622818</v>
      </c>
      <c r="AG666" s="35">
        <v>183.97103711</v>
      </c>
      <c r="AH666" s="35">
        <v>170.20599680999999</v>
      </c>
      <c r="AI666" s="35">
        <v>182.48658922000001</v>
      </c>
      <c r="AJ666" s="35">
        <v>176.74084361999999</v>
      </c>
      <c r="AK666" s="35">
        <v>170.25088388</v>
      </c>
      <c r="AL666" s="35">
        <v>162.27828779999999</v>
      </c>
      <c r="AM666" s="35">
        <v>181.79282502999999</v>
      </c>
      <c r="AN666" s="35">
        <v>184.51730171</v>
      </c>
      <c r="AO666" s="35">
        <v>169.86244546</v>
      </c>
      <c r="AP666" s="35">
        <v>170.47576608</v>
      </c>
      <c r="AQ666" s="35">
        <v>142.67560695</v>
      </c>
      <c r="AR666" s="35">
        <v>150.10423152000001</v>
      </c>
    </row>
    <row r="667" spans="1:44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</row>
    <row r="668" spans="1:44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0.63789333000000004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</row>
    <row r="669" spans="1:44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</row>
    <row r="670" spans="1:44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</row>
    <row r="671" spans="1:44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</row>
    <row r="672" spans="1:44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</row>
    <row r="673" spans="1:44" x14ac:dyDescent="0.2">
      <c r="A673" s="37" t="s">
        <v>12</v>
      </c>
      <c r="B673" s="35">
        <v>2.5680040800000001</v>
      </c>
      <c r="C673" s="35">
        <v>3.1023035800000001</v>
      </c>
      <c r="D673" s="35">
        <v>2.3970379999999999E-2</v>
      </c>
      <c r="E673" s="35">
        <v>2.6214490600000002</v>
      </c>
      <c r="F673" s="35">
        <v>2.9587658600000002</v>
      </c>
      <c r="G673" s="35">
        <v>2.3531909400000002</v>
      </c>
      <c r="H673" s="35">
        <v>2.15360116</v>
      </c>
      <c r="I673" s="35">
        <v>4.5158024399999999</v>
      </c>
      <c r="J673" s="35">
        <v>4.0233466</v>
      </c>
      <c r="K673" s="35">
        <v>3.0558422200000002</v>
      </c>
      <c r="L673" s="35">
        <v>3.3173331699999999</v>
      </c>
      <c r="M673" s="35">
        <v>2.46605053</v>
      </c>
      <c r="N673" s="35">
        <v>2.2172377000000001</v>
      </c>
      <c r="O673" s="35">
        <v>3.6575772500000001</v>
      </c>
      <c r="P673" s="35">
        <v>2.7920922400000001</v>
      </c>
      <c r="Q673" s="35">
        <v>2.2751895800000002</v>
      </c>
      <c r="R673" s="35">
        <v>5.42784654</v>
      </c>
      <c r="S673" s="35">
        <v>1.76158528</v>
      </c>
      <c r="T673" s="35">
        <v>3.6196845099999999</v>
      </c>
      <c r="U673" s="35">
        <v>2.3394716799999999</v>
      </c>
      <c r="V673" s="35">
        <v>7.0462600000000004E-3</v>
      </c>
      <c r="W673" s="35">
        <v>1.56550838</v>
      </c>
      <c r="X673" s="35">
        <v>2.79179822</v>
      </c>
      <c r="Y673" s="35">
        <v>1.5841605999999999</v>
      </c>
      <c r="Z673" s="35">
        <v>1.5736829000000001</v>
      </c>
      <c r="AA673" s="35">
        <v>1.46592411</v>
      </c>
      <c r="AB673" s="35">
        <v>2.2966399200000001</v>
      </c>
      <c r="AC673" s="35">
        <v>1.82431337</v>
      </c>
      <c r="AD673" s="35">
        <v>1.4935177500000001</v>
      </c>
      <c r="AE673" s="35">
        <v>2.1741703100000001</v>
      </c>
      <c r="AF673" s="35">
        <v>1.2649416099999999</v>
      </c>
      <c r="AG673" s="35">
        <v>2.09039573</v>
      </c>
      <c r="AH673" s="35">
        <v>2.3485272099999999</v>
      </c>
      <c r="AI673" s="35">
        <v>2.2833673800000001</v>
      </c>
      <c r="AJ673" s="35">
        <v>2.4901002299999999</v>
      </c>
      <c r="AK673" s="35">
        <v>2.92571884</v>
      </c>
      <c r="AL673" s="35">
        <v>1.49868695</v>
      </c>
      <c r="AM673" s="35">
        <v>0.46234839</v>
      </c>
      <c r="AN673" s="35">
        <v>3.4387646900000002</v>
      </c>
      <c r="AO673" s="35">
        <v>1.0750362</v>
      </c>
      <c r="AP673" s="35">
        <v>1.76019021</v>
      </c>
      <c r="AQ673" s="35">
        <v>1.2112529299999999</v>
      </c>
      <c r="AR673" s="35">
        <v>0.80834163000000003</v>
      </c>
    </row>
    <row r="674" spans="1:44" x14ac:dyDescent="0.2">
      <c r="A674" s="36" t="s">
        <v>28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</row>
    <row r="675" spans="1:44" x14ac:dyDescent="0.2">
      <c r="A675" s="37" t="s">
        <v>30</v>
      </c>
      <c r="B675" s="35">
        <v>29.562808520000001</v>
      </c>
      <c r="C675" s="35">
        <v>32.181463999999998</v>
      </c>
      <c r="D675" s="35">
        <v>40.236513100000003</v>
      </c>
      <c r="E675" s="35">
        <v>38.477590030000002</v>
      </c>
      <c r="F675" s="35">
        <v>28.539687749999999</v>
      </c>
      <c r="G675" s="35">
        <v>33.26907121</v>
      </c>
      <c r="H675" s="35">
        <v>30.135919009999999</v>
      </c>
      <c r="I675" s="35">
        <v>27.955216579999998</v>
      </c>
      <c r="J675" s="35">
        <v>24.93574035</v>
      </c>
      <c r="K675" s="35">
        <v>29.958739189999999</v>
      </c>
      <c r="L675" s="35">
        <v>26.15853147</v>
      </c>
      <c r="M675" s="35">
        <v>28.428835490000001</v>
      </c>
      <c r="N675" s="35">
        <v>24.24232383</v>
      </c>
      <c r="O675" s="35">
        <v>24.056034499999999</v>
      </c>
      <c r="P675" s="35">
        <v>20.73272424</v>
      </c>
      <c r="Q675" s="35">
        <v>32.022771990000003</v>
      </c>
      <c r="R675" s="35">
        <v>26.849970150000001</v>
      </c>
      <c r="S675" s="35">
        <v>24.637408430000001</v>
      </c>
      <c r="T675" s="35">
        <v>24.367165750000002</v>
      </c>
      <c r="U675" s="35">
        <v>7.6781284599999999</v>
      </c>
      <c r="V675" s="35">
        <v>35.819399480000001</v>
      </c>
      <c r="W675" s="35">
        <v>36.139991260000002</v>
      </c>
      <c r="X675" s="35">
        <v>31.35805409</v>
      </c>
      <c r="Y675" s="35">
        <v>38.503089590000002</v>
      </c>
      <c r="Z675" s="35">
        <v>31.95609129</v>
      </c>
      <c r="AA675" s="35">
        <v>26.479340950000001</v>
      </c>
      <c r="AB675" s="35">
        <v>32.556956409999998</v>
      </c>
      <c r="AC675" s="35">
        <v>26.583818220000001</v>
      </c>
      <c r="AD675" s="35">
        <v>25.46852646</v>
      </c>
      <c r="AE675" s="35">
        <v>32.349526259999998</v>
      </c>
      <c r="AF675" s="35">
        <v>34.168848689999997</v>
      </c>
      <c r="AG675" s="35">
        <v>34.086263289999998</v>
      </c>
      <c r="AH675" s="35">
        <v>28.30094098</v>
      </c>
      <c r="AI675" s="35">
        <v>23.726730440000001</v>
      </c>
      <c r="AJ675" s="35">
        <v>31.198802409999999</v>
      </c>
      <c r="AK675" s="35">
        <v>23.264197429999999</v>
      </c>
      <c r="AL675" s="35">
        <v>28.620759870000001</v>
      </c>
      <c r="AM675" s="35">
        <v>29.849540139999998</v>
      </c>
      <c r="AN675" s="35">
        <v>33.330307879999999</v>
      </c>
      <c r="AO675" s="35">
        <v>29.978287000000002</v>
      </c>
      <c r="AP675" s="35">
        <v>26.29611517</v>
      </c>
      <c r="AQ675" s="35">
        <v>26.627334829999999</v>
      </c>
      <c r="AR675" s="35">
        <v>30.45141619</v>
      </c>
    </row>
    <row r="676" spans="1:44" x14ac:dyDescent="0.2">
      <c r="A676" s="37" t="s">
        <v>33</v>
      </c>
      <c r="B676" s="35">
        <v>38.010229099999997</v>
      </c>
      <c r="C676" s="35">
        <v>40.369687239999998</v>
      </c>
      <c r="D676" s="35">
        <v>31.69462184</v>
      </c>
      <c r="E676" s="35">
        <v>32.016611750000003</v>
      </c>
      <c r="F676" s="35">
        <v>36.147661560000003</v>
      </c>
      <c r="G676" s="35">
        <v>41.044310279999998</v>
      </c>
      <c r="H676" s="35">
        <v>33.208460469999999</v>
      </c>
      <c r="I676" s="35">
        <v>39.365313309999998</v>
      </c>
      <c r="J676" s="35">
        <v>34.187960699999998</v>
      </c>
      <c r="K676" s="35">
        <v>33.200599879999999</v>
      </c>
      <c r="L676" s="35">
        <v>30.968810380000001</v>
      </c>
      <c r="M676" s="35">
        <v>30.024525180000001</v>
      </c>
      <c r="N676" s="35">
        <v>36.902185170000003</v>
      </c>
      <c r="O676" s="35">
        <v>27.353436439999999</v>
      </c>
      <c r="P676" s="35">
        <v>23.54336923</v>
      </c>
      <c r="Q676" s="35">
        <v>34.207683230000001</v>
      </c>
      <c r="R676" s="35">
        <v>34.20827628</v>
      </c>
      <c r="S676" s="35">
        <v>28.45620912</v>
      </c>
      <c r="T676" s="35">
        <v>19.755220980000001</v>
      </c>
      <c r="U676" s="35">
        <v>12.86215589</v>
      </c>
      <c r="V676" s="35">
        <v>29.73484345</v>
      </c>
      <c r="W676" s="35">
        <v>30.267427860000002</v>
      </c>
      <c r="X676" s="35">
        <v>36.224250550000001</v>
      </c>
      <c r="Y676" s="35">
        <v>37.529708599999999</v>
      </c>
      <c r="Z676" s="35">
        <v>39.381423699999999</v>
      </c>
      <c r="AA676" s="35">
        <v>33.186436460000003</v>
      </c>
      <c r="AB676" s="35">
        <v>35.46244257</v>
      </c>
      <c r="AC676" s="35">
        <v>41.627298830000001</v>
      </c>
      <c r="AD676" s="35">
        <v>37.511239089999997</v>
      </c>
      <c r="AE676" s="35">
        <v>32.632811959999998</v>
      </c>
      <c r="AF676" s="35">
        <v>35.366785559999997</v>
      </c>
      <c r="AG676" s="35">
        <v>35.566675670000002</v>
      </c>
      <c r="AH676" s="35">
        <v>30.79186717</v>
      </c>
      <c r="AI676" s="35">
        <v>29.679048420000001</v>
      </c>
      <c r="AJ676" s="35">
        <v>36.432599760000002</v>
      </c>
      <c r="AK676" s="35">
        <v>29.456817650000001</v>
      </c>
      <c r="AL676" s="35">
        <v>35.173608590000001</v>
      </c>
      <c r="AM676" s="35">
        <v>28.97702971</v>
      </c>
      <c r="AN676" s="35">
        <v>24.19392762</v>
      </c>
      <c r="AO676" s="35">
        <v>32.072967249999998</v>
      </c>
      <c r="AP676" s="35">
        <v>48.44817098</v>
      </c>
      <c r="AQ676" s="35">
        <v>38.444349379999998</v>
      </c>
      <c r="AR676" s="35">
        <v>41.099217420000002</v>
      </c>
    </row>
    <row r="677" spans="1:44" x14ac:dyDescent="0.2">
      <c r="A677" s="37" t="s">
        <v>34</v>
      </c>
      <c r="B677" s="35">
        <v>46.468661130000001</v>
      </c>
      <c r="C677" s="35">
        <v>27.173524430000001</v>
      </c>
      <c r="D677" s="35">
        <v>36.584270279999998</v>
      </c>
      <c r="E677" s="35">
        <v>36.412433759999999</v>
      </c>
      <c r="F677" s="35">
        <v>42.642662049999998</v>
      </c>
      <c r="G677" s="35">
        <v>37.64594993</v>
      </c>
      <c r="H677" s="35">
        <v>41.588811669999998</v>
      </c>
      <c r="I677" s="35">
        <v>31.59071286</v>
      </c>
      <c r="J677" s="35">
        <v>32.371720549999999</v>
      </c>
      <c r="K677" s="35">
        <v>28.154363499999999</v>
      </c>
      <c r="L677" s="35">
        <v>34.982602870000001</v>
      </c>
      <c r="M677" s="35">
        <v>33.088310720000003</v>
      </c>
      <c r="N677" s="35">
        <v>30.976063109999998</v>
      </c>
      <c r="O677" s="35">
        <v>34.811236270000002</v>
      </c>
      <c r="P677" s="35">
        <v>27.160421100000001</v>
      </c>
      <c r="Q677" s="35">
        <v>35.021856630000002</v>
      </c>
      <c r="R677" s="35">
        <v>36.265535929999999</v>
      </c>
      <c r="S677" s="35">
        <v>34.7277518</v>
      </c>
      <c r="T677" s="35">
        <v>40.65133213</v>
      </c>
      <c r="U677" s="35">
        <v>27.310555050000001</v>
      </c>
      <c r="V677" s="35">
        <v>31.662530629999999</v>
      </c>
      <c r="W677" s="35">
        <v>31.964080060000001</v>
      </c>
      <c r="X677" s="35">
        <v>31.2722692</v>
      </c>
      <c r="Y677" s="35">
        <v>33.678849460000002</v>
      </c>
      <c r="Z677" s="35">
        <v>33.028778449999997</v>
      </c>
      <c r="AA677" s="35">
        <v>31.57175436</v>
      </c>
      <c r="AB677" s="35">
        <v>35.298250469999999</v>
      </c>
      <c r="AC677" s="35">
        <v>34.15796375</v>
      </c>
      <c r="AD677" s="35">
        <v>39.882035360000003</v>
      </c>
      <c r="AE677" s="35">
        <v>36.211006189999999</v>
      </c>
      <c r="AF677" s="35">
        <v>33.358905159999999</v>
      </c>
      <c r="AG677" s="35">
        <v>32.037769130000001</v>
      </c>
      <c r="AH677" s="35">
        <v>35.541471170000001</v>
      </c>
      <c r="AI677" s="35">
        <v>25.425081909999999</v>
      </c>
      <c r="AJ677" s="35">
        <v>23.476775610000001</v>
      </c>
      <c r="AK677" s="35">
        <v>28.839133579999999</v>
      </c>
      <c r="AL677" s="35">
        <v>27.484256930000001</v>
      </c>
      <c r="AM677" s="35">
        <v>25.460556050000001</v>
      </c>
      <c r="AN677" s="35">
        <v>26.340818840000001</v>
      </c>
      <c r="AO677" s="35">
        <v>33.056364819999999</v>
      </c>
      <c r="AP677" s="35">
        <v>32.329803820000002</v>
      </c>
      <c r="AQ677" s="35">
        <v>33.540782030000003</v>
      </c>
      <c r="AR677" s="35">
        <v>28.388938629999998</v>
      </c>
    </row>
    <row r="678" spans="1:44" x14ac:dyDescent="0.2">
      <c r="A678" s="37" t="s">
        <v>35</v>
      </c>
      <c r="B678" s="35">
        <v>20.228278809999999</v>
      </c>
      <c r="C678" s="35">
        <v>14.65851868</v>
      </c>
      <c r="D678" s="35">
        <v>20.760102239999998</v>
      </c>
      <c r="E678" s="35">
        <v>18.214868190000001</v>
      </c>
      <c r="F678" s="35">
        <v>16.192169929999999</v>
      </c>
      <c r="G678" s="35">
        <v>14.19230503</v>
      </c>
      <c r="H678" s="35">
        <v>18.779913480000001</v>
      </c>
      <c r="I678" s="35">
        <v>19.181978000000001</v>
      </c>
      <c r="J678" s="35">
        <v>16.13816096</v>
      </c>
      <c r="K678" s="35">
        <v>18.06153196</v>
      </c>
      <c r="L678" s="35">
        <v>15.394869379999999</v>
      </c>
      <c r="M678" s="35">
        <v>10.624245090000001</v>
      </c>
      <c r="N678" s="35">
        <v>13.112341900000001</v>
      </c>
      <c r="O678" s="35">
        <v>13.871713829999999</v>
      </c>
      <c r="P678" s="35">
        <v>18.262374210000001</v>
      </c>
      <c r="Q678" s="35">
        <v>18.577406660000001</v>
      </c>
      <c r="R678" s="35">
        <v>18.358526220000002</v>
      </c>
      <c r="S678" s="35">
        <v>18.67983302</v>
      </c>
      <c r="T678" s="35">
        <v>13.087474869999999</v>
      </c>
      <c r="U678" s="35">
        <v>9.4858364399999999</v>
      </c>
      <c r="V678" s="35">
        <v>15.65728287</v>
      </c>
      <c r="W678" s="35">
        <v>20.71823371</v>
      </c>
      <c r="X678" s="35">
        <v>14.92904794</v>
      </c>
      <c r="Y678" s="35">
        <v>13.520415399999999</v>
      </c>
      <c r="Z678" s="35">
        <v>14.314424170000001</v>
      </c>
      <c r="AA678" s="35">
        <v>20.672654439999999</v>
      </c>
      <c r="AB678" s="35">
        <v>12.021111100000001</v>
      </c>
      <c r="AC678" s="35">
        <v>15.77416026</v>
      </c>
      <c r="AD678" s="35">
        <v>14.0047978</v>
      </c>
      <c r="AE678" s="35">
        <v>14.172650819999999</v>
      </c>
      <c r="AF678" s="35">
        <v>15.98877092</v>
      </c>
      <c r="AG678" s="35">
        <v>14.954854470000001</v>
      </c>
      <c r="AH678" s="35">
        <v>12.066236849999999</v>
      </c>
      <c r="AI678" s="35">
        <v>11.0015356</v>
      </c>
      <c r="AJ678" s="35">
        <v>14.27840426</v>
      </c>
      <c r="AK678" s="35">
        <v>15.54688204</v>
      </c>
      <c r="AL678" s="35">
        <v>15.7612974</v>
      </c>
      <c r="AM678" s="35">
        <v>19.252413399999998</v>
      </c>
      <c r="AN678" s="35">
        <v>10.209954720000001</v>
      </c>
      <c r="AO678" s="35">
        <v>7.6529257499999996</v>
      </c>
      <c r="AP678" s="35">
        <v>11.63226339</v>
      </c>
      <c r="AQ678" s="35">
        <v>12.75876029</v>
      </c>
      <c r="AR678" s="35">
        <v>9.7362068300000004</v>
      </c>
    </row>
    <row r="679" spans="1:44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</row>
    <row r="680" spans="1:44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</row>
    <row r="681" spans="1:44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</row>
    <row r="682" spans="1:44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</row>
    <row r="683" spans="1:44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</row>
    <row r="684" spans="1:44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</row>
    <row r="685" spans="1:44" x14ac:dyDescent="0.2">
      <c r="A685" s="37" t="s">
        <v>12</v>
      </c>
      <c r="B685" s="35">
        <v>0.92635886000000001</v>
      </c>
      <c r="C685" s="35">
        <v>0.19652069999999999</v>
      </c>
      <c r="D685" s="35">
        <v>1.20328353</v>
      </c>
      <c r="E685" s="35">
        <v>0.70355652999999996</v>
      </c>
      <c r="F685" s="35">
        <v>1.2356649</v>
      </c>
      <c r="G685" s="35">
        <v>1.33009138</v>
      </c>
      <c r="H685" s="35">
        <v>0.95992957999999995</v>
      </c>
      <c r="I685" s="35">
        <v>0.65178868999999995</v>
      </c>
      <c r="J685" s="35">
        <v>1.50587235</v>
      </c>
      <c r="K685" s="35">
        <v>1.76742434</v>
      </c>
      <c r="L685" s="35">
        <v>0.35471356999999998</v>
      </c>
      <c r="M685" s="35">
        <v>0.55965204000000002</v>
      </c>
      <c r="N685" s="35">
        <v>9.6721669999999996E-2</v>
      </c>
      <c r="O685" s="35">
        <v>2.00880693</v>
      </c>
      <c r="P685" s="35">
        <v>8.4136509999999998E-2</v>
      </c>
      <c r="Q685" s="35">
        <v>2.5258931599999999</v>
      </c>
      <c r="R685" s="35">
        <v>0.53746227000000002</v>
      </c>
      <c r="S685" s="35">
        <v>2.9634155299999998</v>
      </c>
      <c r="T685" s="35">
        <v>2.8033321099999999</v>
      </c>
      <c r="U685" s="35">
        <v>7.0463000000000003E-4</v>
      </c>
      <c r="V685" s="35">
        <v>0.45864608000000001</v>
      </c>
      <c r="W685" s="35">
        <v>2.5059582499999999</v>
      </c>
      <c r="X685" s="35">
        <v>0.32552144</v>
      </c>
      <c r="Y685" s="35">
        <v>1.0237737099999999</v>
      </c>
      <c r="Z685" s="35">
        <v>0.96244395000000005</v>
      </c>
      <c r="AA685" s="35">
        <v>1.4644224100000001</v>
      </c>
      <c r="AB685" s="35">
        <v>3.0376158499999999</v>
      </c>
      <c r="AC685" s="35">
        <v>0.82281614999999997</v>
      </c>
      <c r="AD685" s="35">
        <v>0.17131856000000001</v>
      </c>
      <c r="AE685" s="35">
        <v>1.9270913599999999</v>
      </c>
      <c r="AF685" s="35">
        <v>1.3549120299999999</v>
      </c>
      <c r="AG685" s="35">
        <v>0.46972170000000002</v>
      </c>
      <c r="AH685" s="35">
        <v>0.52157509999999996</v>
      </c>
      <c r="AI685" s="35">
        <v>1.8831467099999999</v>
      </c>
      <c r="AJ685" s="35">
        <v>8.8079999999999997E-5</v>
      </c>
      <c r="AK685" s="35">
        <v>2.2313635399999998</v>
      </c>
      <c r="AL685" s="35">
        <v>1.2700598599999999</v>
      </c>
      <c r="AM685" s="35">
        <v>1.9763794100000001</v>
      </c>
      <c r="AN685" s="35">
        <v>1.2908091100000001</v>
      </c>
      <c r="AO685" s="35">
        <v>0.86945086000000005</v>
      </c>
      <c r="AP685" s="35">
        <v>0.54193568000000003</v>
      </c>
      <c r="AQ685" s="35">
        <v>0.52151939999999997</v>
      </c>
      <c r="AR685" s="35">
        <v>1.7601158699999999</v>
      </c>
    </row>
    <row r="686" spans="1:44" x14ac:dyDescent="0.2">
      <c r="A686" s="36" t="s">
        <v>29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</row>
    <row r="687" spans="1:44" x14ac:dyDescent="0.2">
      <c r="A687" s="37" t="s">
        <v>30</v>
      </c>
      <c r="B687" s="35">
        <v>25.254933019999999</v>
      </c>
      <c r="C687" s="35">
        <v>28.258979190000002</v>
      </c>
      <c r="D687" s="35">
        <v>19.993170460000002</v>
      </c>
      <c r="E687" s="35">
        <v>21.236945779999999</v>
      </c>
      <c r="F687" s="35">
        <v>21.610203290000001</v>
      </c>
      <c r="G687" s="35">
        <v>19.321878649999999</v>
      </c>
      <c r="H687" s="35">
        <v>16.117200090000001</v>
      </c>
      <c r="I687" s="35">
        <v>22.689084279999999</v>
      </c>
      <c r="J687" s="35">
        <v>22.816133399999998</v>
      </c>
      <c r="K687" s="35">
        <v>22.17069734</v>
      </c>
      <c r="L687" s="35">
        <v>20.094244809999999</v>
      </c>
      <c r="M687" s="35">
        <v>23.321244709999998</v>
      </c>
      <c r="N687" s="35">
        <v>27.208161100000002</v>
      </c>
      <c r="O687" s="35">
        <v>33.248553960000002</v>
      </c>
      <c r="P687" s="35">
        <v>23.739625369999999</v>
      </c>
      <c r="Q687" s="35">
        <v>20.96574571</v>
      </c>
      <c r="R687" s="35">
        <v>19.958195700000001</v>
      </c>
      <c r="S687" s="35">
        <v>28.226297429999999</v>
      </c>
      <c r="T687" s="35">
        <v>21.788117360000001</v>
      </c>
      <c r="U687" s="35">
        <v>22.683425369999998</v>
      </c>
      <c r="V687" s="35">
        <v>23.603305779999999</v>
      </c>
      <c r="W687" s="35">
        <v>20.657026040000002</v>
      </c>
      <c r="X687" s="35">
        <v>29.253659840000001</v>
      </c>
      <c r="Y687" s="35">
        <v>25.95746037</v>
      </c>
      <c r="Z687" s="35">
        <v>31.298185230000001</v>
      </c>
      <c r="AA687" s="35">
        <v>25.792430190000001</v>
      </c>
      <c r="AB687" s="35">
        <v>28.500382550000001</v>
      </c>
      <c r="AC687" s="35">
        <v>24.862312169999999</v>
      </c>
      <c r="AD687" s="35">
        <v>21.903784659999999</v>
      </c>
      <c r="AE687" s="35">
        <v>27.236039680000001</v>
      </c>
      <c r="AF687" s="35">
        <v>24.43386302</v>
      </c>
      <c r="AG687" s="35">
        <v>24.357211880000001</v>
      </c>
      <c r="AH687" s="35">
        <v>22.73715619</v>
      </c>
      <c r="AI687" s="35">
        <v>30.23352642</v>
      </c>
      <c r="AJ687" s="35">
        <v>29.327372449999999</v>
      </c>
      <c r="AK687" s="35">
        <v>31.050650019999999</v>
      </c>
      <c r="AL687" s="35">
        <v>29.15176439</v>
      </c>
      <c r="AM687" s="35">
        <v>30.902410459999999</v>
      </c>
      <c r="AN687" s="35">
        <v>20.97134539</v>
      </c>
      <c r="AO687" s="35">
        <v>28.478001339999999</v>
      </c>
      <c r="AP687" s="35">
        <v>25.400409929999999</v>
      </c>
      <c r="AQ687" s="35">
        <v>22.72832846</v>
      </c>
      <c r="AR687" s="35">
        <v>27.014756309999999</v>
      </c>
    </row>
    <row r="688" spans="1:44" x14ac:dyDescent="0.2">
      <c r="A688" s="37" t="s">
        <v>33</v>
      </c>
      <c r="B688" s="35">
        <v>45.335068939999999</v>
      </c>
      <c r="C688" s="35">
        <v>42.743865759999998</v>
      </c>
      <c r="D688" s="35">
        <v>41.563193499999997</v>
      </c>
      <c r="E688" s="35">
        <v>41.030081850000002</v>
      </c>
      <c r="F688" s="35">
        <v>40.098703950000001</v>
      </c>
      <c r="G688" s="35">
        <v>40.806422990000002</v>
      </c>
      <c r="H688" s="35">
        <v>45.264958270000001</v>
      </c>
      <c r="I688" s="35">
        <v>42.900495290000002</v>
      </c>
      <c r="J688" s="35">
        <v>43.46323056</v>
      </c>
      <c r="K688" s="35">
        <v>38.739420940000002</v>
      </c>
      <c r="L688" s="35">
        <v>40.964136289999999</v>
      </c>
      <c r="M688" s="35">
        <v>44.503508410000002</v>
      </c>
      <c r="N688" s="35">
        <v>45.79991407</v>
      </c>
      <c r="O688" s="35">
        <v>51.054392970000002</v>
      </c>
      <c r="P688" s="35">
        <v>46.94532221</v>
      </c>
      <c r="Q688" s="35">
        <v>50.130017729999999</v>
      </c>
      <c r="R688" s="35">
        <v>46.237608780000002</v>
      </c>
      <c r="S688" s="35">
        <v>38.730410409999998</v>
      </c>
      <c r="T688" s="35">
        <v>38.38055422</v>
      </c>
      <c r="U688" s="35">
        <v>31.441290989999999</v>
      </c>
      <c r="V688" s="35">
        <v>39.6376001</v>
      </c>
      <c r="W688" s="35">
        <v>49.55315452</v>
      </c>
      <c r="X688" s="35">
        <v>46.850914279999998</v>
      </c>
      <c r="Y688" s="35">
        <v>47.669714059999997</v>
      </c>
      <c r="Z688" s="35">
        <v>44.745206359999997</v>
      </c>
      <c r="AA688" s="35">
        <v>44.401227890000001</v>
      </c>
      <c r="AB688" s="35">
        <v>42.642481879999998</v>
      </c>
      <c r="AC688" s="35">
        <v>46.111350360000003</v>
      </c>
      <c r="AD688" s="35">
        <v>44.288896270000002</v>
      </c>
      <c r="AE688" s="35">
        <v>50.317332870000001</v>
      </c>
      <c r="AF688" s="35">
        <v>45.83125939</v>
      </c>
      <c r="AG688" s="35">
        <v>48.633540340000003</v>
      </c>
      <c r="AH688" s="35">
        <v>46.961629360000003</v>
      </c>
      <c r="AI688" s="35">
        <v>44.80952628</v>
      </c>
      <c r="AJ688" s="35">
        <v>48.906714049999998</v>
      </c>
      <c r="AK688" s="35">
        <v>47.935795319999997</v>
      </c>
      <c r="AL688" s="35">
        <v>43.693110320000002</v>
      </c>
      <c r="AM688" s="35">
        <v>38.841423839999997</v>
      </c>
      <c r="AN688" s="35">
        <v>39.41098118</v>
      </c>
      <c r="AO688" s="35">
        <v>43.293592420000003</v>
      </c>
      <c r="AP688" s="35">
        <v>49.460801650000001</v>
      </c>
      <c r="AQ688" s="35">
        <v>43.553026269999997</v>
      </c>
      <c r="AR688" s="35">
        <v>50.293916410000001</v>
      </c>
    </row>
    <row r="689" spans="1:44" x14ac:dyDescent="0.2">
      <c r="A689" s="37" t="s">
        <v>34</v>
      </c>
      <c r="B689" s="35">
        <v>63.84139055</v>
      </c>
      <c r="C689" s="35">
        <v>69.502167170000007</v>
      </c>
      <c r="D689" s="35">
        <v>69.82791795</v>
      </c>
      <c r="E689" s="35">
        <v>76.21673715</v>
      </c>
      <c r="F689" s="35">
        <v>65.888723089999999</v>
      </c>
      <c r="G689" s="35">
        <v>63.103118070000001</v>
      </c>
      <c r="H689" s="35">
        <v>58.915614840000003</v>
      </c>
      <c r="I689" s="35">
        <v>66.116966820000002</v>
      </c>
      <c r="J689" s="35">
        <v>57.92935319</v>
      </c>
      <c r="K689" s="35">
        <v>61.422051019999998</v>
      </c>
      <c r="L689" s="35">
        <v>61.54742452</v>
      </c>
      <c r="M689" s="35">
        <v>70.279997129999998</v>
      </c>
      <c r="N689" s="35">
        <v>54.956080579999998</v>
      </c>
      <c r="O689" s="35">
        <v>59.741678839999999</v>
      </c>
      <c r="P689" s="35">
        <v>66.974835119999995</v>
      </c>
      <c r="Q689" s="35">
        <v>67.035552359999997</v>
      </c>
      <c r="R689" s="35">
        <v>65.899861279999996</v>
      </c>
      <c r="S689" s="35">
        <v>61.685378659999998</v>
      </c>
      <c r="T689" s="35">
        <v>63.868867530000003</v>
      </c>
      <c r="U689" s="35">
        <v>62.372154790000003</v>
      </c>
      <c r="V689" s="35">
        <v>61.222987420000003</v>
      </c>
      <c r="W689" s="35">
        <v>56.650122799999998</v>
      </c>
      <c r="X689" s="35">
        <v>65.137055970000006</v>
      </c>
      <c r="Y689" s="35">
        <v>60.418589990000001</v>
      </c>
      <c r="Z689" s="35">
        <v>61.551794520000001</v>
      </c>
      <c r="AA689" s="35">
        <v>55.146188500000001</v>
      </c>
      <c r="AB689" s="35">
        <v>57.574576559999997</v>
      </c>
      <c r="AC689" s="35">
        <v>53.615385510000003</v>
      </c>
      <c r="AD689" s="35">
        <v>55.4003996</v>
      </c>
      <c r="AE689" s="35">
        <v>67.88582418</v>
      </c>
      <c r="AF689" s="35">
        <v>54.805886139999998</v>
      </c>
      <c r="AG689" s="35">
        <v>55.725960999999998</v>
      </c>
      <c r="AH689" s="35">
        <v>59.456805690000003</v>
      </c>
      <c r="AI689" s="35">
        <v>49.03990958</v>
      </c>
      <c r="AJ689" s="35">
        <v>54.758658169999997</v>
      </c>
      <c r="AK689" s="35">
        <v>48.950779019999999</v>
      </c>
      <c r="AL689" s="35">
        <v>47.986285670000001</v>
      </c>
      <c r="AM689" s="35">
        <v>47.064827450000003</v>
      </c>
      <c r="AN689" s="35">
        <v>50.986583209999999</v>
      </c>
      <c r="AO689" s="35">
        <v>54.051469279999999</v>
      </c>
      <c r="AP689" s="35">
        <v>45.990803669999998</v>
      </c>
      <c r="AQ689" s="35">
        <v>42.928413829999997</v>
      </c>
      <c r="AR689" s="35">
        <v>47.381751610000002</v>
      </c>
    </row>
    <row r="690" spans="1:44" x14ac:dyDescent="0.2">
      <c r="A690" s="37" t="s">
        <v>35</v>
      </c>
      <c r="B690" s="35">
        <v>41.745154290000002</v>
      </c>
      <c r="C690" s="35">
        <v>35.302045190000001</v>
      </c>
      <c r="D690" s="35">
        <v>35.666782019999999</v>
      </c>
      <c r="E690" s="35">
        <v>38.141365499999999</v>
      </c>
      <c r="F690" s="35">
        <v>37.572397960000004</v>
      </c>
      <c r="G690" s="35">
        <v>36.425140679999998</v>
      </c>
      <c r="H690" s="35">
        <v>34.420779750000001</v>
      </c>
      <c r="I690" s="35">
        <v>33.373880460000002</v>
      </c>
      <c r="J690" s="35">
        <v>40.536274140000003</v>
      </c>
      <c r="K690" s="35">
        <v>38.654579230000003</v>
      </c>
      <c r="L690" s="35">
        <v>37.639228989999999</v>
      </c>
      <c r="M690" s="35">
        <v>39.721267769999997</v>
      </c>
      <c r="N690" s="35">
        <v>37.008443120000003</v>
      </c>
      <c r="O690" s="35">
        <v>35.05297127</v>
      </c>
      <c r="P690" s="35">
        <v>38.197300949999999</v>
      </c>
      <c r="Q690" s="35">
        <v>39.441237389999998</v>
      </c>
      <c r="R690" s="35">
        <v>39.646080730000001</v>
      </c>
      <c r="S690" s="35">
        <v>34.107053200000003</v>
      </c>
      <c r="T690" s="35">
        <v>30.819284799999998</v>
      </c>
      <c r="U690" s="35">
        <v>30.78979442</v>
      </c>
      <c r="V690" s="35">
        <v>28.151366620000001</v>
      </c>
      <c r="W690" s="35">
        <v>31.63094409</v>
      </c>
      <c r="X690" s="35">
        <v>31.896048740000001</v>
      </c>
      <c r="Y690" s="35">
        <v>32.480327510000002</v>
      </c>
      <c r="Z690" s="35">
        <v>40.253414999999997</v>
      </c>
      <c r="AA690" s="35">
        <v>24.850458150000001</v>
      </c>
      <c r="AB690" s="35">
        <v>30.486317410000002</v>
      </c>
      <c r="AC690" s="35">
        <v>25.573850060000002</v>
      </c>
      <c r="AD690" s="35">
        <v>31.07390487</v>
      </c>
      <c r="AE690" s="35">
        <v>31.82017858</v>
      </c>
      <c r="AF690" s="35">
        <v>31.917887499999999</v>
      </c>
      <c r="AG690" s="35">
        <v>26.70200977</v>
      </c>
      <c r="AH690" s="35">
        <v>23.884151790000001</v>
      </c>
      <c r="AI690" s="35">
        <v>30.115591970000001</v>
      </c>
      <c r="AJ690" s="35">
        <v>23.664023490000002</v>
      </c>
      <c r="AK690" s="35">
        <v>32.465721260000002</v>
      </c>
      <c r="AL690" s="35">
        <v>24.89827498</v>
      </c>
      <c r="AM690" s="35">
        <v>24.76236317</v>
      </c>
      <c r="AN690" s="35">
        <v>25.546690089999998</v>
      </c>
      <c r="AO690" s="35">
        <v>26.768322779999998</v>
      </c>
      <c r="AP690" s="35">
        <v>24.840486139999999</v>
      </c>
      <c r="AQ690" s="35">
        <v>23.996446890000001</v>
      </c>
      <c r="AR690" s="35">
        <v>22.286220830000001</v>
      </c>
    </row>
    <row r="691" spans="1:44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</row>
    <row r="692" spans="1:44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</row>
    <row r="693" spans="1:44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</row>
    <row r="694" spans="1:44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</row>
    <row r="695" spans="1:44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</row>
    <row r="696" spans="1:44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</row>
    <row r="697" spans="1:44" x14ac:dyDescent="0.2">
      <c r="A697" s="37" t="s">
        <v>12</v>
      </c>
      <c r="B697" s="35">
        <v>1.5625035899999999</v>
      </c>
      <c r="C697" s="35">
        <v>0.45926789000000001</v>
      </c>
      <c r="D697" s="35">
        <v>1.3733851699999999</v>
      </c>
      <c r="E697" s="35">
        <v>1.1844563699999999</v>
      </c>
      <c r="F697" s="35">
        <v>0.91012541000000002</v>
      </c>
      <c r="G697" s="35">
        <v>1.6932014200000001</v>
      </c>
      <c r="H697" s="35">
        <v>0.32396287000000001</v>
      </c>
      <c r="I697" s="35">
        <v>1.1328700000000001E-2</v>
      </c>
      <c r="J697" s="35">
        <v>1.8534479100000001</v>
      </c>
      <c r="K697" s="35">
        <v>1.1264329999999999E-2</v>
      </c>
      <c r="L697" s="35">
        <v>0.46588877000000001</v>
      </c>
      <c r="M697" s="35">
        <v>0.60863144999999996</v>
      </c>
      <c r="N697" s="35">
        <v>0.48055625000000002</v>
      </c>
      <c r="O697" s="35">
        <v>0.27857193000000002</v>
      </c>
      <c r="P697" s="35">
        <v>0.90445686999999997</v>
      </c>
      <c r="Q697" s="35">
        <v>3.7714294599999998</v>
      </c>
      <c r="R697" s="35">
        <v>1.11324537</v>
      </c>
      <c r="S697" s="35">
        <v>1.8396277000000001</v>
      </c>
      <c r="T697" s="35">
        <v>1.9594822999999999</v>
      </c>
      <c r="U697" s="35">
        <v>0.66965143000000005</v>
      </c>
      <c r="V697" s="35">
        <v>1.85537722</v>
      </c>
      <c r="W697" s="35">
        <v>1.9001851199999999</v>
      </c>
      <c r="X697" s="35">
        <v>1.2091277300000001</v>
      </c>
      <c r="Y697" s="35">
        <v>1.0092775300000001</v>
      </c>
      <c r="Z697" s="35">
        <v>1.1479224699999999</v>
      </c>
      <c r="AA697" s="35">
        <v>0.91735237999999997</v>
      </c>
      <c r="AB697" s="35">
        <v>0.88756858999999999</v>
      </c>
      <c r="AC697" s="35">
        <v>1.03355245</v>
      </c>
      <c r="AD697" s="35">
        <v>0.69415950000000004</v>
      </c>
      <c r="AE697" s="35">
        <v>2.0256931100000002</v>
      </c>
      <c r="AF697" s="35">
        <v>0.97641332000000003</v>
      </c>
      <c r="AG697" s="35">
        <v>1.07622091</v>
      </c>
      <c r="AH697" s="35">
        <v>0.13665126999999999</v>
      </c>
      <c r="AI697" s="35">
        <v>0.47687151</v>
      </c>
      <c r="AJ697" s="35">
        <v>0.90170910999999998</v>
      </c>
      <c r="AK697" s="35">
        <v>0.54399777999999999</v>
      </c>
      <c r="AL697" s="35">
        <v>2.0282114600000001</v>
      </c>
      <c r="AM697" s="35">
        <v>0.65626249999999997</v>
      </c>
      <c r="AN697" s="35">
        <v>3.0261449599999999</v>
      </c>
      <c r="AO697" s="35">
        <v>0.48159755999999998</v>
      </c>
      <c r="AP697" s="35">
        <v>2.3359165499999999</v>
      </c>
      <c r="AQ697" s="35">
        <v>0.38394698999999999</v>
      </c>
      <c r="AR697" s="35">
        <v>0.60470946000000003</v>
      </c>
    </row>
    <row r="698" spans="1:44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</row>
    <row r="699" spans="1:44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</row>
    <row r="700" spans="1:44" x14ac:dyDescent="0.2">
      <c r="A700" s="37" t="s">
        <v>30</v>
      </c>
      <c r="B700" s="35">
        <v>88.193828049999993</v>
      </c>
      <c r="C700" s="35">
        <v>87.753415309999994</v>
      </c>
      <c r="D700" s="35">
        <v>101.75820272</v>
      </c>
      <c r="E700" s="35">
        <v>116.424369</v>
      </c>
      <c r="F700" s="35">
        <v>115.83430998</v>
      </c>
      <c r="G700" s="35">
        <v>102.13961683000001</v>
      </c>
      <c r="H700" s="35">
        <v>79.811976850000008</v>
      </c>
      <c r="I700" s="35">
        <v>70.255713249999999</v>
      </c>
      <c r="J700" s="35">
        <v>134.60507007999999</v>
      </c>
      <c r="K700" s="35">
        <v>130.95395053999999</v>
      </c>
      <c r="L700" s="35">
        <v>73.210588510000008</v>
      </c>
      <c r="M700" s="35">
        <v>61.976374130000004</v>
      </c>
      <c r="N700" s="35">
        <v>74.124671750000005</v>
      </c>
      <c r="O700" s="35">
        <v>107.95804529999999</v>
      </c>
      <c r="P700" s="35">
        <v>118.66100029</v>
      </c>
      <c r="Q700" s="35">
        <v>85.797967690000007</v>
      </c>
      <c r="R700" s="35">
        <v>107.91308165000001</v>
      </c>
      <c r="S700" s="35">
        <v>121.29713713999999</v>
      </c>
      <c r="T700" s="35">
        <v>109.35788225</v>
      </c>
      <c r="U700" s="35">
        <v>93.256341469999995</v>
      </c>
      <c r="V700" s="35">
        <v>79.96924009</v>
      </c>
      <c r="W700" s="35">
        <v>90.781797839999996</v>
      </c>
      <c r="X700" s="35">
        <v>74.511875660000001</v>
      </c>
      <c r="Y700" s="35">
        <v>98.071090969999986</v>
      </c>
      <c r="Z700" s="35">
        <v>97.811085460000001</v>
      </c>
      <c r="AA700" s="35">
        <v>74.026639089999989</v>
      </c>
      <c r="AB700" s="35">
        <v>92.643494789999991</v>
      </c>
      <c r="AC700" s="35">
        <v>93.007336160000008</v>
      </c>
      <c r="AD700" s="35">
        <v>127.92567531</v>
      </c>
      <c r="AE700" s="35">
        <v>110.93516276</v>
      </c>
      <c r="AF700" s="35">
        <v>97.112602219999999</v>
      </c>
      <c r="AG700" s="35">
        <v>79.319442209999991</v>
      </c>
      <c r="AH700" s="35">
        <v>91.702794479999994</v>
      </c>
      <c r="AI700" s="35">
        <v>81.186365770000009</v>
      </c>
      <c r="AJ700" s="35">
        <v>77.768982690000001</v>
      </c>
      <c r="AK700" s="35">
        <v>108.23205753000001</v>
      </c>
      <c r="AL700" s="35">
        <v>100.29219655</v>
      </c>
      <c r="AM700" s="35">
        <v>76.918083390000007</v>
      </c>
      <c r="AN700" s="35">
        <v>71.152920010000003</v>
      </c>
      <c r="AO700" s="35">
        <v>74.962021800000002</v>
      </c>
      <c r="AP700" s="35">
        <v>137.57627552000002</v>
      </c>
      <c r="AQ700" s="35">
        <v>104.31894386</v>
      </c>
      <c r="AR700" s="35">
        <v>99.731030159999989</v>
      </c>
    </row>
    <row r="701" spans="1:44" x14ac:dyDescent="0.2">
      <c r="A701" s="37" t="s">
        <v>33</v>
      </c>
      <c r="B701" s="35">
        <v>415.42162142000001</v>
      </c>
      <c r="C701" s="35">
        <v>301.73527856999999</v>
      </c>
      <c r="D701" s="35">
        <v>252.71294964000001</v>
      </c>
      <c r="E701" s="35">
        <v>353.85307727999998</v>
      </c>
      <c r="F701" s="35">
        <v>413.81033208999997</v>
      </c>
      <c r="G701" s="35">
        <v>293.66067879000002</v>
      </c>
      <c r="H701" s="35">
        <v>316.70701293000002</v>
      </c>
      <c r="I701" s="35">
        <v>293.54202702000003</v>
      </c>
      <c r="J701" s="35">
        <v>283.37197171000003</v>
      </c>
      <c r="K701" s="35">
        <v>311.08241779999997</v>
      </c>
      <c r="L701" s="35">
        <v>313.10792321999998</v>
      </c>
      <c r="M701" s="35">
        <v>280.60236708999997</v>
      </c>
      <c r="N701" s="35">
        <v>310.33359254999999</v>
      </c>
      <c r="O701" s="35">
        <v>333.25226527000001</v>
      </c>
      <c r="P701" s="35">
        <v>287.90376032</v>
      </c>
      <c r="Q701" s="35">
        <v>359.68641116999999</v>
      </c>
      <c r="R701" s="35">
        <v>420.16446300000001</v>
      </c>
      <c r="S701" s="35">
        <v>280.82908307000002</v>
      </c>
      <c r="T701" s="35">
        <v>361.78883377</v>
      </c>
      <c r="U701" s="35">
        <v>435.23402139999996</v>
      </c>
      <c r="V701" s="35">
        <v>325.40244447999999</v>
      </c>
      <c r="W701" s="35">
        <v>282.13279083000003</v>
      </c>
      <c r="X701" s="35">
        <v>261.24727238999998</v>
      </c>
      <c r="Y701" s="35">
        <v>298.02715596000002</v>
      </c>
      <c r="Z701" s="35">
        <v>418.94587372000001</v>
      </c>
      <c r="AA701" s="35">
        <v>306.69599525000001</v>
      </c>
      <c r="AB701" s="35">
        <v>344.51821307</v>
      </c>
      <c r="AC701" s="35">
        <v>362.68794455</v>
      </c>
      <c r="AD701" s="35">
        <v>324.73898129000003</v>
      </c>
      <c r="AE701" s="35">
        <v>334.04506564000002</v>
      </c>
      <c r="AF701" s="35">
        <v>300.37189781999996</v>
      </c>
      <c r="AG701" s="35">
        <v>348.29103594000003</v>
      </c>
      <c r="AH701" s="35">
        <v>335.54926053999998</v>
      </c>
      <c r="AI701" s="35">
        <v>309.82809221000002</v>
      </c>
      <c r="AJ701" s="35">
        <v>350.99904285000002</v>
      </c>
      <c r="AK701" s="35">
        <v>314.44018207000005</v>
      </c>
      <c r="AL701" s="35">
        <v>326.55923967999996</v>
      </c>
      <c r="AM701" s="35">
        <v>259.86943838000002</v>
      </c>
      <c r="AN701" s="35">
        <v>270.88466179</v>
      </c>
      <c r="AO701" s="35">
        <v>335.95184018999998</v>
      </c>
      <c r="AP701" s="35">
        <v>316.35025761000003</v>
      </c>
      <c r="AQ701" s="35">
        <v>426.77251673000001</v>
      </c>
      <c r="AR701" s="35">
        <v>426.22743257999997</v>
      </c>
    </row>
    <row r="702" spans="1:44" x14ac:dyDescent="0.2">
      <c r="A702" s="37" t="s">
        <v>34</v>
      </c>
      <c r="B702" s="35">
        <v>496.19350018</v>
      </c>
      <c r="C702" s="35">
        <v>749.20156847999999</v>
      </c>
      <c r="D702" s="35">
        <v>751.04910253999992</v>
      </c>
      <c r="E702" s="35">
        <v>742.14271216999998</v>
      </c>
      <c r="F702" s="35">
        <v>811.10710840000002</v>
      </c>
      <c r="G702" s="35">
        <v>632.51280014999998</v>
      </c>
      <c r="H702" s="35">
        <v>580.01945574000001</v>
      </c>
      <c r="I702" s="35">
        <v>746.19027554000002</v>
      </c>
      <c r="J702" s="35">
        <v>770.85480676999998</v>
      </c>
      <c r="K702" s="35">
        <v>789.43917296999996</v>
      </c>
      <c r="L702" s="35">
        <v>816.98980329999995</v>
      </c>
      <c r="M702" s="35">
        <v>565.24997239000004</v>
      </c>
      <c r="N702" s="35">
        <v>828.31626596000001</v>
      </c>
      <c r="O702" s="35">
        <v>620.92607128999998</v>
      </c>
      <c r="P702" s="35">
        <v>965.42381597999997</v>
      </c>
      <c r="Q702" s="35">
        <v>912.20123532999992</v>
      </c>
      <c r="R702" s="35">
        <v>997.42231105999997</v>
      </c>
      <c r="S702" s="35">
        <v>816.93922233000001</v>
      </c>
      <c r="T702" s="35">
        <v>740.93401415000005</v>
      </c>
      <c r="U702" s="35">
        <v>704.68245198</v>
      </c>
      <c r="V702" s="35">
        <v>813.30302233999998</v>
      </c>
      <c r="W702" s="35">
        <v>737.50843801999997</v>
      </c>
      <c r="X702" s="35">
        <v>686.89226871999995</v>
      </c>
      <c r="Y702" s="35">
        <v>841.27109067999993</v>
      </c>
      <c r="Z702" s="35">
        <v>712.42205684999999</v>
      </c>
      <c r="AA702" s="35">
        <v>633.13585480000006</v>
      </c>
      <c r="AB702" s="35">
        <v>720.53858775999993</v>
      </c>
      <c r="AC702" s="35">
        <v>849.93973258999995</v>
      </c>
      <c r="AD702" s="35">
        <v>887.78247552999994</v>
      </c>
      <c r="AE702" s="35">
        <v>664.68290918999992</v>
      </c>
      <c r="AF702" s="35">
        <v>599.35933213999999</v>
      </c>
      <c r="AG702" s="35">
        <v>772.42438504999996</v>
      </c>
      <c r="AH702" s="35">
        <v>544.18777419999992</v>
      </c>
      <c r="AI702" s="35">
        <v>623.63374503</v>
      </c>
      <c r="AJ702" s="35">
        <v>607.41220180000005</v>
      </c>
      <c r="AK702" s="35">
        <v>812.71891721999998</v>
      </c>
      <c r="AL702" s="35">
        <v>811.06367449000004</v>
      </c>
      <c r="AM702" s="35">
        <v>603.57214820000002</v>
      </c>
      <c r="AN702" s="35">
        <v>742.14764671</v>
      </c>
      <c r="AO702" s="35">
        <v>830.00508079999997</v>
      </c>
      <c r="AP702" s="35">
        <v>715.92849233000004</v>
      </c>
      <c r="AQ702" s="35">
        <v>618.23691517999998</v>
      </c>
      <c r="AR702" s="35">
        <v>725.61917747999996</v>
      </c>
    </row>
    <row r="703" spans="1:44" x14ac:dyDescent="0.2">
      <c r="A703" s="37" t="s">
        <v>35</v>
      </c>
      <c r="B703" s="35">
        <v>563.26891689000001</v>
      </c>
      <c r="C703" s="35">
        <v>463.07732400999998</v>
      </c>
      <c r="D703" s="35">
        <v>654.63623030999997</v>
      </c>
      <c r="E703" s="35">
        <v>675.1414982</v>
      </c>
      <c r="F703" s="35">
        <v>572.05761329999996</v>
      </c>
      <c r="G703" s="35">
        <v>706.78487145000008</v>
      </c>
      <c r="H703" s="35">
        <v>704.17984253999998</v>
      </c>
      <c r="I703" s="35">
        <v>689.86836868</v>
      </c>
      <c r="J703" s="35">
        <v>600.84141900999998</v>
      </c>
      <c r="K703" s="35">
        <v>630.27239696000004</v>
      </c>
      <c r="L703" s="35">
        <v>426.22186017000001</v>
      </c>
      <c r="M703" s="35">
        <v>495.61666291000006</v>
      </c>
      <c r="N703" s="35">
        <v>674.23403172999997</v>
      </c>
      <c r="O703" s="35">
        <v>713.98948766000001</v>
      </c>
      <c r="P703" s="35">
        <v>569.97968990000004</v>
      </c>
      <c r="Q703" s="35">
        <v>611.20369316000006</v>
      </c>
      <c r="R703" s="35">
        <v>759.3596028500001</v>
      </c>
      <c r="S703" s="35">
        <v>778.87241030999996</v>
      </c>
      <c r="T703" s="35">
        <v>778.66560299999992</v>
      </c>
      <c r="U703" s="35">
        <v>441.11109512000002</v>
      </c>
      <c r="V703" s="35">
        <v>513.01119158000006</v>
      </c>
      <c r="W703" s="35">
        <v>608.04693652000003</v>
      </c>
      <c r="X703" s="35">
        <v>608.09841018999998</v>
      </c>
      <c r="Y703" s="35">
        <v>636.35056012000007</v>
      </c>
      <c r="Z703" s="35">
        <v>820.26288690000001</v>
      </c>
      <c r="AA703" s="35">
        <v>764.86425668000004</v>
      </c>
      <c r="AB703" s="35">
        <v>593.22562605000007</v>
      </c>
      <c r="AC703" s="35">
        <v>581.00396350000005</v>
      </c>
      <c r="AD703" s="35">
        <v>753.05328242000007</v>
      </c>
      <c r="AE703" s="35">
        <v>677.09034409000003</v>
      </c>
      <c r="AF703" s="35">
        <v>604.68537939999999</v>
      </c>
      <c r="AG703" s="35">
        <v>573.44789702000003</v>
      </c>
      <c r="AH703" s="35">
        <v>595.40762545999996</v>
      </c>
      <c r="AI703" s="35">
        <v>414.63182631000001</v>
      </c>
      <c r="AJ703" s="35">
        <v>639.82032666999999</v>
      </c>
      <c r="AK703" s="35">
        <v>628.43440091999992</v>
      </c>
      <c r="AL703" s="35">
        <v>664.39424545999998</v>
      </c>
      <c r="AM703" s="35">
        <v>580.51342241999998</v>
      </c>
      <c r="AN703" s="35">
        <v>708.73207548000005</v>
      </c>
      <c r="AO703" s="35">
        <v>576.46557514000006</v>
      </c>
      <c r="AP703" s="35">
        <v>473.26378016999996</v>
      </c>
      <c r="AQ703" s="35">
        <v>664.16365072000008</v>
      </c>
      <c r="AR703" s="35">
        <v>563.30368591000001</v>
      </c>
    </row>
    <row r="704" spans="1:44" x14ac:dyDescent="0.2">
      <c r="A704" s="37" t="s">
        <v>36</v>
      </c>
      <c r="B704" s="35">
        <v>1706.67956183</v>
      </c>
      <c r="C704" s="35">
        <v>1673.8576819699999</v>
      </c>
      <c r="D704" s="35">
        <v>2040.2529298500001</v>
      </c>
      <c r="E704" s="35">
        <v>1513.2454683200001</v>
      </c>
      <c r="F704" s="35">
        <v>1574.044312</v>
      </c>
      <c r="G704" s="35">
        <v>1364.1763233900001</v>
      </c>
      <c r="H704" s="35">
        <v>1626.1133456499999</v>
      </c>
      <c r="I704" s="35">
        <v>1599.01191262</v>
      </c>
      <c r="J704" s="35">
        <v>1757.5181414000001</v>
      </c>
      <c r="K704" s="35">
        <v>1322.5211053999999</v>
      </c>
      <c r="L704" s="35">
        <v>1634.4798767699999</v>
      </c>
      <c r="M704" s="35">
        <v>1436.7666715800001</v>
      </c>
      <c r="N704" s="35">
        <v>1641.27627734</v>
      </c>
      <c r="O704" s="35">
        <v>1720.14553202</v>
      </c>
      <c r="P704" s="35">
        <v>1464.37055863</v>
      </c>
      <c r="Q704" s="35">
        <v>1481.5201904999999</v>
      </c>
      <c r="R704" s="35">
        <v>1614.1195241400001</v>
      </c>
      <c r="S704" s="35">
        <v>1681.29703662</v>
      </c>
      <c r="T704" s="35">
        <v>2073.3759826099999</v>
      </c>
      <c r="U704" s="35">
        <v>1826.0029555399999</v>
      </c>
      <c r="V704" s="35">
        <v>1708.6018784</v>
      </c>
      <c r="W704" s="35">
        <v>1375.63195243</v>
      </c>
      <c r="X704" s="35">
        <v>1372.28563775</v>
      </c>
      <c r="Y704" s="35">
        <v>1364.6128189900001</v>
      </c>
      <c r="Z704" s="35">
        <v>1336.32898632</v>
      </c>
      <c r="AA704" s="35">
        <v>1486.0462986099999</v>
      </c>
      <c r="AB704" s="35">
        <v>1682.7582235699999</v>
      </c>
      <c r="AC704" s="35">
        <v>1267.9651927</v>
      </c>
      <c r="AD704" s="35">
        <v>1345.01371735</v>
      </c>
      <c r="AE704" s="35">
        <v>1391.0913487600001</v>
      </c>
      <c r="AF704" s="35">
        <v>1534.5082793300001</v>
      </c>
      <c r="AG704" s="35">
        <v>1317.30312944</v>
      </c>
      <c r="AH704" s="35">
        <v>1438.1583215799999</v>
      </c>
      <c r="AI704" s="35">
        <v>1340.52008462</v>
      </c>
      <c r="AJ704" s="35">
        <v>1439.48495471</v>
      </c>
      <c r="AK704" s="35">
        <v>1585.42569385</v>
      </c>
      <c r="AL704" s="35">
        <v>1487.7527371199999</v>
      </c>
      <c r="AM704" s="35">
        <v>1294.00239139</v>
      </c>
      <c r="AN704" s="35">
        <v>1069.4765033000001</v>
      </c>
      <c r="AO704" s="35">
        <v>1339.6849202400001</v>
      </c>
      <c r="AP704" s="35">
        <v>990.19108630999995</v>
      </c>
      <c r="AQ704" s="35">
        <v>1216.2285892100001</v>
      </c>
      <c r="AR704" s="35">
        <v>1309.54576595</v>
      </c>
    </row>
    <row r="705" spans="1:44" x14ac:dyDescent="0.2">
      <c r="A705" s="37" t="s">
        <v>37</v>
      </c>
      <c r="B705" s="35">
        <v>2506.4840718700002</v>
      </c>
      <c r="C705" s="35">
        <v>2455.49861809</v>
      </c>
      <c r="D705" s="35">
        <v>2722.2882147400001</v>
      </c>
      <c r="E705" s="35">
        <v>2440.1468962499998</v>
      </c>
      <c r="F705" s="35">
        <v>2485.8132384999999</v>
      </c>
      <c r="G705" s="35">
        <v>2396.8818330899999</v>
      </c>
      <c r="H705" s="35">
        <v>2231.51698691</v>
      </c>
      <c r="I705" s="35">
        <v>2291.5705589899999</v>
      </c>
      <c r="J705" s="35">
        <v>1806.2958365699999</v>
      </c>
      <c r="K705" s="35">
        <v>2160.2059076199998</v>
      </c>
      <c r="L705" s="35">
        <v>2083.3013294500001</v>
      </c>
      <c r="M705" s="35">
        <v>2155.6945535200002</v>
      </c>
      <c r="N705" s="35">
        <v>2332.4817416699998</v>
      </c>
      <c r="O705" s="35">
        <v>2595.2189069699998</v>
      </c>
      <c r="P705" s="35">
        <v>2275.6062150799999</v>
      </c>
      <c r="Q705" s="35">
        <v>2145.4331727200001</v>
      </c>
      <c r="R705" s="35">
        <v>2194.3056394199998</v>
      </c>
      <c r="S705" s="35">
        <v>2278.5664230500001</v>
      </c>
      <c r="T705" s="35">
        <v>2065.4867221300001</v>
      </c>
      <c r="U705" s="35">
        <v>2561.6885935999999</v>
      </c>
      <c r="V705" s="35">
        <v>2591.4088895999998</v>
      </c>
      <c r="W705" s="35">
        <v>2466.1868105100002</v>
      </c>
      <c r="X705" s="35">
        <v>2652.3688919000001</v>
      </c>
      <c r="Y705" s="35">
        <v>2585.1547270900001</v>
      </c>
      <c r="Z705" s="35">
        <v>2679.59385754</v>
      </c>
      <c r="AA705" s="35">
        <v>2638.3277782599998</v>
      </c>
      <c r="AB705" s="35">
        <v>2558.4475885000002</v>
      </c>
      <c r="AC705" s="35">
        <v>2634.0905912200001</v>
      </c>
      <c r="AD705" s="35">
        <v>2461.33588624</v>
      </c>
      <c r="AE705" s="35">
        <v>2291.2767042599999</v>
      </c>
      <c r="AF705" s="35">
        <v>2533.6010458999999</v>
      </c>
      <c r="AG705" s="35">
        <v>2682.2122433700001</v>
      </c>
      <c r="AH705" s="35">
        <v>2046.33559418</v>
      </c>
      <c r="AI705" s="35">
        <v>2116.7531806799998</v>
      </c>
      <c r="AJ705" s="35">
        <v>2459.7237543299998</v>
      </c>
      <c r="AK705" s="35">
        <v>2088.94296463</v>
      </c>
      <c r="AL705" s="35">
        <v>1940.18556319</v>
      </c>
      <c r="AM705" s="35">
        <v>2422.5368133100001</v>
      </c>
      <c r="AN705" s="35">
        <v>2351.7367576500001</v>
      </c>
      <c r="AO705" s="35">
        <v>2220.44867591</v>
      </c>
      <c r="AP705" s="35">
        <v>2295.2748441499998</v>
      </c>
      <c r="AQ705" s="35">
        <v>2096.7517705199998</v>
      </c>
      <c r="AR705" s="35">
        <v>2167.1369665500001</v>
      </c>
    </row>
    <row r="706" spans="1:44" x14ac:dyDescent="0.2">
      <c r="A706" s="37" t="s">
        <v>38</v>
      </c>
      <c r="B706" s="35">
        <v>558.48288857</v>
      </c>
      <c r="C706" s="35">
        <v>783.51835332999997</v>
      </c>
      <c r="D706" s="35">
        <v>966.10176826999998</v>
      </c>
      <c r="E706" s="35">
        <v>1007.68899745</v>
      </c>
      <c r="F706" s="35">
        <v>884.30758537999998</v>
      </c>
      <c r="G706" s="35">
        <v>935.80609242000003</v>
      </c>
      <c r="H706" s="35">
        <v>674.02606979999996</v>
      </c>
      <c r="I706" s="35">
        <v>670.84695563000002</v>
      </c>
      <c r="J706" s="35">
        <v>946.91513409000004</v>
      </c>
      <c r="K706" s="35">
        <v>589.58162451999999</v>
      </c>
      <c r="L706" s="35">
        <v>623.03320346999999</v>
      </c>
      <c r="M706" s="35">
        <v>728.17866505999996</v>
      </c>
      <c r="N706" s="35">
        <v>682.96614068999997</v>
      </c>
      <c r="O706" s="35">
        <v>892.37211989000002</v>
      </c>
      <c r="P706" s="35">
        <v>884.55811009000001</v>
      </c>
      <c r="Q706" s="35">
        <v>984.00674297</v>
      </c>
      <c r="R706" s="35">
        <v>763.75285178000001</v>
      </c>
      <c r="S706" s="35">
        <v>974.73561052000002</v>
      </c>
      <c r="T706" s="35">
        <v>1157.60777665</v>
      </c>
      <c r="U706" s="35">
        <v>723.69888319999995</v>
      </c>
      <c r="V706" s="35">
        <v>678.88629113000002</v>
      </c>
      <c r="W706" s="35">
        <v>783.93179593000002</v>
      </c>
      <c r="X706" s="35">
        <v>872.51054210999996</v>
      </c>
      <c r="Y706" s="35">
        <v>1146.4568475599999</v>
      </c>
      <c r="Z706" s="35">
        <v>1008.33235143</v>
      </c>
      <c r="AA706" s="35">
        <v>968.02523617999998</v>
      </c>
      <c r="AB706" s="35">
        <v>867.27016250999998</v>
      </c>
      <c r="AC706" s="35">
        <v>701.90884077999999</v>
      </c>
      <c r="AD706" s="35">
        <v>703.34810974000004</v>
      </c>
      <c r="AE706" s="35">
        <v>643.01349616000005</v>
      </c>
      <c r="AF706" s="35">
        <v>1029.38920962</v>
      </c>
      <c r="AG706" s="35">
        <v>830.64084945000002</v>
      </c>
      <c r="AH706" s="35">
        <v>964.93446624000001</v>
      </c>
      <c r="AI706" s="35">
        <v>1151.3989519199999</v>
      </c>
      <c r="AJ706" s="35">
        <v>877.55878584000004</v>
      </c>
      <c r="AK706" s="35">
        <v>842.77418403000001</v>
      </c>
      <c r="AL706" s="35">
        <v>1216.5891373699999</v>
      </c>
      <c r="AM706" s="35">
        <v>878.80673033000005</v>
      </c>
      <c r="AN706" s="35">
        <v>921.78740469000002</v>
      </c>
      <c r="AO706" s="35">
        <v>850.28492397000002</v>
      </c>
      <c r="AP706" s="35">
        <v>1225.7102338899999</v>
      </c>
      <c r="AQ706" s="35">
        <v>761.40036728999996</v>
      </c>
      <c r="AR706" s="35">
        <v>1036.4748957199999</v>
      </c>
    </row>
    <row r="707" spans="1:44" x14ac:dyDescent="0.2">
      <c r="A707" s="37" t="s">
        <v>39</v>
      </c>
      <c r="B707" s="35">
        <v>1800.46057866</v>
      </c>
      <c r="C707" s="35">
        <v>2005.0857691399999</v>
      </c>
      <c r="D707" s="35">
        <v>1876.7834399400001</v>
      </c>
      <c r="E707" s="35">
        <v>2338.6993987800001</v>
      </c>
      <c r="F707" s="35">
        <v>2499.6019650500002</v>
      </c>
      <c r="G707" s="35">
        <v>1811.5573962599999</v>
      </c>
      <c r="H707" s="35">
        <v>2095.4571221699998</v>
      </c>
      <c r="I707" s="35">
        <v>1712.3690597299999</v>
      </c>
      <c r="J707" s="35">
        <v>1890.89254673</v>
      </c>
      <c r="K707" s="35">
        <v>1997.2991761999999</v>
      </c>
      <c r="L707" s="35">
        <v>1996.2918566200001</v>
      </c>
      <c r="M707" s="35">
        <v>2377.54737411</v>
      </c>
      <c r="N707" s="35">
        <v>2361.7977062199998</v>
      </c>
      <c r="O707" s="35">
        <v>2063.6172482699999</v>
      </c>
      <c r="P707" s="35">
        <v>2321.2847215699999</v>
      </c>
      <c r="Q707" s="35">
        <v>2053.1853105800001</v>
      </c>
      <c r="R707" s="35">
        <v>2242.2504732500001</v>
      </c>
      <c r="S707" s="35">
        <v>2248.71017106</v>
      </c>
      <c r="T707" s="35">
        <v>2826.0132591900001</v>
      </c>
      <c r="U707" s="35">
        <v>2666.0178139700001</v>
      </c>
      <c r="V707" s="35">
        <v>2475.3343971099998</v>
      </c>
      <c r="W707" s="35">
        <v>1656.67148395</v>
      </c>
      <c r="X707" s="35">
        <v>2240.0010603400001</v>
      </c>
      <c r="Y707" s="35">
        <v>2131.5329496499999</v>
      </c>
      <c r="Z707" s="35">
        <v>2556.0834976900001</v>
      </c>
      <c r="AA707" s="35">
        <v>2170.08275525</v>
      </c>
      <c r="AB707" s="35">
        <v>2521.0640592999998</v>
      </c>
      <c r="AC707" s="35">
        <v>2114.80621488</v>
      </c>
      <c r="AD707" s="35">
        <v>2361.0884952699998</v>
      </c>
      <c r="AE707" s="35">
        <v>2135.8276591099998</v>
      </c>
      <c r="AF707" s="35">
        <v>2594.1629885799998</v>
      </c>
      <c r="AG707" s="35">
        <v>2204.1309309600001</v>
      </c>
      <c r="AH707" s="35">
        <v>2128.9031685800001</v>
      </c>
      <c r="AI707" s="35">
        <v>2105.3616381400002</v>
      </c>
      <c r="AJ707" s="35">
        <v>1929.09867852</v>
      </c>
      <c r="AK707" s="35">
        <v>2169.2401424099999</v>
      </c>
      <c r="AL707" s="35">
        <v>2108.39946715</v>
      </c>
      <c r="AM707" s="35">
        <v>2357.77077616</v>
      </c>
      <c r="AN707" s="35">
        <v>2286.8609483199998</v>
      </c>
      <c r="AO707" s="35">
        <v>2064.4155213700001</v>
      </c>
      <c r="AP707" s="35">
        <v>2031.5145901599999</v>
      </c>
      <c r="AQ707" s="35">
        <v>2080.9685002199999</v>
      </c>
      <c r="AR707" s="35">
        <v>2253.4579406600001</v>
      </c>
    </row>
    <row r="708" spans="1:44" x14ac:dyDescent="0.2">
      <c r="A708" s="37" t="s">
        <v>40</v>
      </c>
      <c r="B708" s="35">
        <v>1494.4262489499999</v>
      </c>
      <c r="C708" s="35">
        <v>1430.35732332</v>
      </c>
      <c r="D708" s="35">
        <v>1321.3623035600001</v>
      </c>
      <c r="E708" s="35">
        <v>1664.6871241199999</v>
      </c>
      <c r="F708" s="35">
        <v>1306.88448993</v>
      </c>
      <c r="G708" s="35">
        <v>1691.6596260700001</v>
      </c>
      <c r="H708" s="35">
        <v>1498.3809986599999</v>
      </c>
      <c r="I708" s="35">
        <v>1745.20663023</v>
      </c>
      <c r="J708" s="35">
        <v>1461.44329638</v>
      </c>
      <c r="K708" s="35">
        <v>1749.20944364</v>
      </c>
      <c r="L708" s="35">
        <v>1612.9495441199999</v>
      </c>
      <c r="M708" s="35">
        <v>1526.5984438800001</v>
      </c>
      <c r="N708" s="35">
        <v>1438.0715265199999</v>
      </c>
      <c r="O708" s="35">
        <v>2337.9667268899998</v>
      </c>
      <c r="P708" s="35">
        <v>1713.5263420000001</v>
      </c>
      <c r="Q708" s="35">
        <v>1532.28165498</v>
      </c>
      <c r="R708" s="35">
        <v>1775.3296051499999</v>
      </c>
      <c r="S708" s="35">
        <v>1982.24484132</v>
      </c>
      <c r="T708" s="35">
        <v>1655.87407719</v>
      </c>
      <c r="U708" s="35">
        <v>1917.4887892900001</v>
      </c>
      <c r="V708" s="35">
        <v>1681.9400023799999</v>
      </c>
      <c r="W708" s="35">
        <v>1484.16617969</v>
      </c>
      <c r="X708" s="35">
        <v>1548.62370788</v>
      </c>
      <c r="Y708" s="35">
        <v>1586.3573672299999</v>
      </c>
      <c r="Z708" s="35">
        <v>1727.96328606</v>
      </c>
      <c r="AA708" s="35">
        <v>1844.5009915600001</v>
      </c>
      <c r="AB708" s="35">
        <v>1418.9620977</v>
      </c>
      <c r="AC708" s="35">
        <v>1703.5352079899999</v>
      </c>
      <c r="AD708" s="35">
        <v>1609.15278057</v>
      </c>
      <c r="AE708" s="35">
        <v>1877.4486547700001</v>
      </c>
      <c r="AF708" s="35">
        <v>1536.1899431500001</v>
      </c>
      <c r="AG708" s="35">
        <v>1823.8919478800001</v>
      </c>
      <c r="AH708" s="35">
        <v>2083.9533271099999</v>
      </c>
      <c r="AI708" s="35">
        <v>1600.2595813600001</v>
      </c>
      <c r="AJ708" s="35">
        <v>1623.09538116</v>
      </c>
      <c r="AK708" s="35">
        <v>1622.5052996100001</v>
      </c>
      <c r="AL708" s="35">
        <v>1573.09703577</v>
      </c>
      <c r="AM708" s="35">
        <v>1832.2268623099999</v>
      </c>
      <c r="AN708" s="35">
        <v>1658.94951363</v>
      </c>
      <c r="AO708" s="35">
        <v>1532.4846429500001</v>
      </c>
      <c r="AP708" s="35">
        <v>2136.06634717</v>
      </c>
      <c r="AQ708" s="35">
        <v>1989.45045026</v>
      </c>
      <c r="AR708" s="35">
        <v>1749.43519552</v>
      </c>
    </row>
    <row r="709" spans="1:44" x14ac:dyDescent="0.2">
      <c r="A709" s="37" t="s">
        <v>41</v>
      </c>
      <c r="B709" s="35">
        <v>2098.30962228</v>
      </c>
      <c r="C709" s="35">
        <v>2033.4291006200001</v>
      </c>
      <c r="D709" s="35">
        <v>2099.6511328199999</v>
      </c>
      <c r="E709" s="35">
        <v>2610.1944518999999</v>
      </c>
      <c r="F709" s="35">
        <v>1992.0291131700001</v>
      </c>
      <c r="G709" s="35">
        <v>2551.0153511100002</v>
      </c>
      <c r="H709" s="35">
        <v>2058.16607402</v>
      </c>
      <c r="I709" s="35">
        <v>2580.6727740199999</v>
      </c>
      <c r="J709" s="35">
        <v>2389.4663503699999</v>
      </c>
      <c r="K709" s="35">
        <v>2278.3535785700001</v>
      </c>
      <c r="L709" s="35">
        <v>2422.1545832000002</v>
      </c>
      <c r="M709" s="35">
        <v>2853.4795885399999</v>
      </c>
      <c r="N709" s="35">
        <v>2445.4113420100002</v>
      </c>
      <c r="O709" s="35">
        <v>2259.05343799</v>
      </c>
      <c r="P709" s="35">
        <v>1993.0819738099999</v>
      </c>
      <c r="Q709" s="35">
        <v>2401.4055778500001</v>
      </c>
      <c r="R709" s="35">
        <v>2627.9637588199998</v>
      </c>
      <c r="S709" s="35">
        <v>2822.5711461800001</v>
      </c>
      <c r="T709" s="35">
        <v>2655.7546738199999</v>
      </c>
      <c r="U709" s="35">
        <v>2811.1210139599998</v>
      </c>
      <c r="V709" s="35">
        <v>2968.2889530299999</v>
      </c>
      <c r="W709" s="35">
        <v>3817.5031153599998</v>
      </c>
      <c r="X709" s="35">
        <v>3081.5844767899998</v>
      </c>
      <c r="Y709" s="35">
        <v>2842.12748977</v>
      </c>
      <c r="Z709" s="35">
        <v>2716.0727770799999</v>
      </c>
      <c r="AA709" s="35">
        <v>3169.4680757599999</v>
      </c>
      <c r="AB709" s="35">
        <v>2342.7817821399999</v>
      </c>
      <c r="AC709" s="35">
        <v>3614.8523143299999</v>
      </c>
      <c r="AD709" s="35">
        <v>3191.0116309099999</v>
      </c>
      <c r="AE709" s="35">
        <v>3700.2286784299999</v>
      </c>
      <c r="AF709" s="35">
        <v>3369.3214812599999</v>
      </c>
      <c r="AG709" s="35">
        <v>2649.73376839</v>
      </c>
      <c r="AH709" s="35">
        <v>2912.3525376600001</v>
      </c>
      <c r="AI709" s="35">
        <v>2538.1357587799998</v>
      </c>
      <c r="AJ709" s="35">
        <v>2248.0854161699999</v>
      </c>
      <c r="AK709" s="35">
        <v>3437.0793322099998</v>
      </c>
      <c r="AL709" s="35">
        <v>3134.6115294599999</v>
      </c>
      <c r="AM709" s="35">
        <v>3511.41553024</v>
      </c>
      <c r="AN709" s="35">
        <v>2451.3836877799999</v>
      </c>
      <c r="AO709" s="35">
        <v>2087.7674593500001</v>
      </c>
      <c r="AP709" s="35">
        <v>2874.7082319299998</v>
      </c>
      <c r="AQ709" s="35">
        <v>3116.58710131</v>
      </c>
      <c r="AR709" s="35">
        <v>3007.3900661500002</v>
      </c>
    </row>
    <row r="710" spans="1:44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</row>
    <row r="711" spans="1:44" x14ac:dyDescent="0.2">
      <c r="A711" s="36" t="s">
        <v>14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</row>
    <row r="712" spans="1:44" x14ac:dyDescent="0.2">
      <c r="A712" s="37" t="s">
        <v>30</v>
      </c>
      <c r="B712" s="35">
        <v>13.724367390000001</v>
      </c>
      <c r="C712" s="35">
        <v>17.008965509999999</v>
      </c>
      <c r="D712" s="35">
        <v>7.6279595699999998</v>
      </c>
      <c r="E712" s="35">
        <v>19.299589230000002</v>
      </c>
      <c r="F712" s="35">
        <v>7.6622229800000001</v>
      </c>
      <c r="G712" s="35">
        <v>7.6726197499999991</v>
      </c>
      <c r="H712" s="35">
        <v>9.6297262200000002</v>
      </c>
      <c r="I712" s="35">
        <v>22.614450859999998</v>
      </c>
      <c r="J712" s="35">
        <v>2.2549413600000001</v>
      </c>
      <c r="K712" s="35">
        <v>6.4386223999999999</v>
      </c>
      <c r="L712" s="35">
        <v>12.18673725</v>
      </c>
      <c r="M712" s="35">
        <v>8.2873666300000011</v>
      </c>
      <c r="N712" s="35">
        <v>6.9372666800000005</v>
      </c>
      <c r="O712" s="35">
        <v>3.96766387</v>
      </c>
      <c r="P712" s="35">
        <v>7.2729839300000005</v>
      </c>
      <c r="Q712" s="35">
        <v>6.1218039400000004</v>
      </c>
      <c r="R712" s="35">
        <v>5.7799083700000002</v>
      </c>
      <c r="S712" s="35">
        <v>1.8207999500000001</v>
      </c>
      <c r="T712" s="35">
        <v>1.0909163399999999</v>
      </c>
      <c r="U712" s="35">
        <v>6.6960859400000006</v>
      </c>
      <c r="V712" s="35">
        <v>8.6679534799999995</v>
      </c>
      <c r="W712" s="35">
        <v>12.030554589999999</v>
      </c>
      <c r="X712" s="35">
        <v>8.6898556299999985</v>
      </c>
      <c r="Y712" s="35">
        <v>7.9404481800000006</v>
      </c>
      <c r="Z712" s="35">
        <v>6.6720270199999998</v>
      </c>
      <c r="AA712" s="35">
        <v>10.91341577</v>
      </c>
      <c r="AB712" s="35">
        <v>5.8681586299999999</v>
      </c>
      <c r="AC712" s="35">
        <v>1.8159094499999999</v>
      </c>
      <c r="AD712" s="35">
        <v>4.9898408000000005</v>
      </c>
      <c r="AE712" s="35">
        <v>3.0101273400000004</v>
      </c>
      <c r="AF712" s="35">
        <v>7.87493949</v>
      </c>
      <c r="AG712" s="35">
        <v>9.6518304799999992</v>
      </c>
      <c r="AH712" s="35">
        <v>9.4937397200000007</v>
      </c>
      <c r="AI712" s="35">
        <v>2.6735798700000002</v>
      </c>
      <c r="AJ712" s="35">
        <v>3.07254994</v>
      </c>
      <c r="AK712" s="35">
        <v>5.2880565700000002</v>
      </c>
      <c r="AL712" s="35">
        <v>0</v>
      </c>
      <c r="AM712" s="35">
        <v>1.83126499</v>
      </c>
      <c r="AN712" s="35">
        <v>6.0934253700000003</v>
      </c>
      <c r="AO712" s="35">
        <v>8.4643615699999994</v>
      </c>
      <c r="AP712" s="35">
        <v>6.9924315000000004</v>
      </c>
      <c r="AQ712" s="35">
        <v>7.0583346100000002</v>
      </c>
      <c r="AR712" s="35">
        <v>2.3929018800000001</v>
      </c>
    </row>
    <row r="713" spans="1:44" x14ac:dyDescent="0.2">
      <c r="A713" s="37" t="s">
        <v>33</v>
      </c>
      <c r="B713" s="35">
        <v>58.08432681</v>
      </c>
      <c r="C713" s="35">
        <v>51.243330380000003</v>
      </c>
      <c r="D713" s="35">
        <v>56.446105789999997</v>
      </c>
      <c r="E713" s="35">
        <v>51.167879689999999</v>
      </c>
      <c r="F713" s="35">
        <v>46.493821530000005</v>
      </c>
      <c r="G713" s="35">
        <v>39.63839797</v>
      </c>
      <c r="H713" s="35">
        <v>66.087539930000005</v>
      </c>
      <c r="I713" s="35">
        <v>75.550918059999987</v>
      </c>
      <c r="J713" s="35">
        <v>36.230643879999995</v>
      </c>
      <c r="K713" s="35">
        <v>28.1495356</v>
      </c>
      <c r="L713" s="35">
        <v>54.528904369999999</v>
      </c>
      <c r="M713" s="35">
        <v>35.816830400000001</v>
      </c>
      <c r="N713" s="35">
        <v>41.930690679999998</v>
      </c>
      <c r="O713" s="35">
        <v>23.052690479999999</v>
      </c>
      <c r="P713" s="35">
        <v>25.0537812</v>
      </c>
      <c r="Q713" s="35">
        <v>18.424713829999998</v>
      </c>
      <c r="R713" s="35">
        <v>16.597139299999998</v>
      </c>
      <c r="S713" s="35">
        <v>37.381253219999998</v>
      </c>
      <c r="T713" s="35">
        <v>48.338340889999998</v>
      </c>
      <c r="U713" s="35">
        <v>21.682246380000002</v>
      </c>
      <c r="V713" s="35">
        <v>17.233669819999999</v>
      </c>
      <c r="W713" s="35">
        <v>29.148730520000001</v>
      </c>
      <c r="X713" s="35">
        <v>30.63349822</v>
      </c>
      <c r="Y713" s="35">
        <v>12.76136867</v>
      </c>
      <c r="Z713" s="35">
        <v>34.018021329999996</v>
      </c>
      <c r="AA713" s="35">
        <v>19.42464799</v>
      </c>
      <c r="AB713" s="35">
        <v>25.617168110000001</v>
      </c>
      <c r="AC713" s="35">
        <v>54.827312490000004</v>
      </c>
      <c r="AD713" s="35">
        <v>25.061234300000002</v>
      </c>
      <c r="AE713" s="35">
        <v>33.724053549999994</v>
      </c>
      <c r="AF713" s="35">
        <v>36.984473010000002</v>
      </c>
      <c r="AG713" s="35">
        <v>28.74960892</v>
      </c>
      <c r="AH713" s="35">
        <v>45.572271290000003</v>
      </c>
      <c r="AI713" s="35">
        <v>33.402627539999997</v>
      </c>
      <c r="AJ713" s="35">
        <v>16.558645220000002</v>
      </c>
      <c r="AK713" s="35">
        <v>21.05531788</v>
      </c>
      <c r="AL713" s="35">
        <v>7.2523609899999997</v>
      </c>
      <c r="AM713" s="35">
        <v>7.8711312400000004</v>
      </c>
      <c r="AN713" s="35">
        <v>17.241404370000001</v>
      </c>
      <c r="AO713" s="35">
        <v>24.628960470000003</v>
      </c>
      <c r="AP713" s="35">
        <v>28.646620479999999</v>
      </c>
      <c r="AQ713" s="35">
        <v>14.532994779999999</v>
      </c>
      <c r="AR713" s="35">
        <v>26.862082310000002</v>
      </c>
    </row>
    <row r="714" spans="1:44" x14ac:dyDescent="0.2">
      <c r="A714" s="37" t="s">
        <v>34</v>
      </c>
      <c r="B714" s="35">
        <v>218.74860601</v>
      </c>
      <c r="C714" s="35">
        <v>133.30177843000001</v>
      </c>
      <c r="D714" s="35">
        <v>133.57756085</v>
      </c>
      <c r="E714" s="35">
        <v>131.18084721</v>
      </c>
      <c r="F714" s="35">
        <v>163.23418892000001</v>
      </c>
      <c r="G714" s="35">
        <v>146.65352172999999</v>
      </c>
      <c r="H714" s="35">
        <v>206.74170166000002</v>
      </c>
      <c r="I714" s="35">
        <v>152.99316470000002</v>
      </c>
      <c r="J714" s="35">
        <v>93.481799980000005</v>
      </c>
      <c r="K714" s="35">
        <v>136.32152109</v>
      </c>
      <c r="L714" s="35">
        <v>147.85830168999999</v>
      </c>
      <c r="M714" s="35">
        <v>290.45617771000002</v>
      </c>
      <c r="N714" s="35">
        <v>127.78754553</v>
      </c>
      <c r="O714" s="35">
        <v>158.40662580999998</v>
      </c>
      <c r="P714" s="35">
        <v>188.67775824</v>
      </c>
      <c r="Q714" s="35">
        <v>155.64651394000001</v>
      </c>
      <c r="R714" s="35">
        <v>140.56164673999999</v>
      </c>
      <c r="S714" s="35">
        <v>170.13048624000001</v>
      </c>
      <c r="T714" s="35">
        <v>111.25736196</v>
      </c>
      <c r="U714" s="35">
        <v>149.54971096</v>
      </c>
      <c r="V714" s="35">
        <v>133.22547419</v>
      </c>
      <c r="W714" s="35">
        <v>177.52349993999999</v>
      </c>
      <c r="X714" s="35">
        <v>96.807737520000003</v>
      </c>
      <c r="Y714" s="35">
        <v>90.658988410000006</v>
      </c>
      <c r="Z714" s="35">
        <v>106.84697951</v>
      </c>
      <c r="AA714" s="35">
        <v>158.70954221000002</v>
      </c>
      <c r="AB714" s="35">
        <v>145.30039651999999</v>
      </c>
      <c r="AC714" s="35">
        <v>131.20754527</v>
      </c>
      <c r="AD714" s="35">
        <v>160.86621058</v>
      </c>
      <c r="AE714" s="35">
        <v>105.82903982000001</v>
      </c>
      <c r="AF714" s="35">
        <v>89.518451130000003</v>
      </c>
      <c r="AG714" s="35">
        <v>80.413794749999994</v>
      </c>
      <c r="AH714" s="35">
        <v>169.87920008</v>
      </c>
      <c r="AI714" s="35">
        <v>130.50012663999999</v>
      </c>
      <c r="AJ714" s="35">
        <v>70.454945449999997</v>
      </c>
      <c r="AK714" s="35">
        <v>53.804785250000002</v>
      </c>
      <c r="AL714" s="35">
        <v>32.222815769999997</v>
      </c>
      <c r="AM714" s="35">
        <v>68.854065200000008</v>
      </c>
      <c r="AN714" s="35">
        <v>86.447545520000006</v>
      </c>
      <c r="AO714" s="35">
        <v>66.463408450000003</v>
      </c>
      <c r="AP714" s="35">
        <v>155.19679976999998</v>
      </c>
      <c r="AQ714" s="35">
        <v>46.67676092</v>
      </c>
      <c r="AR714" s="35">
        <v>76.649170910000009</v>
      </c>
    </row>
    <row r="715" spans="1:44" x14ac:dyDescent="0.2">
      <c r="A715" s="37" t="s">
        <v>35</v>
      </c>
      <c r="B715" s="35">
        <v>220.03989163</v>
      </c>
      <c r="C715" s="35">
        <v>77.815716030000004</v>
      </c>
      <c r="D715" s="35">
        <v>161.83999490000002</v>
      </c>
      <c r="E715" s="35">
        <v>167.17582109</v>
      </c>
      <c r="F715" s="35">
        <v>230.7673284</v>
      </c>
      <c r="G715" s="35">
        <v>205.98434248000001</v>
      </c>
      <c r="H715" s="35">
        <v>245.32231066000003</v>
      </c>
      <c r="I715" s="35">
        <v>113.66422282000001</v>
      </c>
      <c r="J715" s="35">
        <v>172.95424816000002</v>
      </c>
      <c r="K715" s="35">
        <v>100.27051478999999</v>
      </c>
      <c r="L715" s="35">
        <v>113.86021184000001</v>
      </c>
      <c r="M715" s="35">
        <v>164.90562935000003</v>
      </c>
      <c r="N715" s="35">
        <v>133.40907502000002</v>
      </c>
      <c r="O715" s="35">
        <v>185.29853554000002</v>
      </c>
      <c r="P715" s="35">
        <v>200.11241358000001</v>
      </c>
      <c r="Q715" s="35">
        <v>133.51402953000002</v>
      </c>
      <c r="R715" s="35">
        <v>107.84670113</v>
      </c>
      <c r="S715" s="35">
        <v>118.6832895</v>
      </c>
      <c r="T715" s="35">
        <v>143.44633922</v>
      </c>
      <c r="U715" s="35">
        <v>130.64159367000002</v>
      </c>
      <c r="V715" s="35">
        <v>152.59192528</v>
      </c>
      <c r="W715" s="35">
        <v>151.80460196999999</v>
      </c>
      <c r="X715" s="35">
        <v>144.34657895999999</v>
      </c>
      <c r="Y715" s="35">
        <v>241.35010649</v>
      </c>
      <c r="Z715" s="35">
        <v>214.13381384000002</v>
      </c>
      <c r="AA715" s="35">
        <v>148.59520656999999</v>
      </c>
      <c r="AB715" s="35">
        <v>109.85750920999999</v>
      </c>
      <c r="AC715" s="35">
        <v>96.439021220000001</v>
      </c>
      <c r="AD715" s="35">
        <v>189.13437464</v>
      </c>
      <c r="AE715" s="35">
        <v>192.90497171000001</v>
      </c>
      <c r="AF715" s="35">
        <v>144.48044124</v>
      </c>
      <c r="AG715" s="35">
        <v>130.66100521999999</v>
      </c>
      <c r="AH715" s="35">
        <v>125.08820774</v>
      </c>
      <c r="AI715" s="35">
        <v>145.26265950000001</v>
      </c>
      <c r="AJ715" s="35">
        <v>103.24193403999999</v>
      </c>
      <c r="AK715" s="35">
        <v>86.126595739999999</v>
      </c>
      <c r="AL715" s="35">
        <v>106.46327178999999</v>
      </c>
      <c r="AM715" s="35">
        <v>55.253466459999999</v>
      </c>
      <c r="AN715" s="35">
        <v>32.435964499999997</v>
      </c>
      <c r="AO715" s="35">
        <v>118.03120909</v>
      </c>
      <c r="AP715" s="35">
        <v>60.675100050000005</v>
      </c>
      <c r="AQ715" s="35">
        <v>96.634800260000006</v>
      </c>
      <c r="AR715" s="35">
        <v>82.018482280000001</v>
      </c>
    </row>
    <row r="716" spans="1:44" x14ac:dyDescent="0.2">
      <c r="A716" s="37" t="s">
        <v>36</v>
      </c>
      <c r="B716" s="35">
        <v>1702.2685785900001</v>
      </c>
      <c r="C716" s="35">
        <v>1676.1542309900001</v>
      </c>
      <c r="D716" s="35">
        <v>1572.9172814000001</v>
      </c>
      <c r="E716" s="35">
        <v>1498.2566787200001</v>
      </c>
      <c r="F716" s="35">
        <v>1653.5372502499999</v>
      </c>
      <c r="G716" s="35">
        <v>1380.0514537199999</v>
      </c>
      <c r="H716" s="35">
        <v>1584.7493169100001</v>
      </c>
      <c r="I716" s="35">
        <v>1504.28585623</v>
      </c>
      <c r="J716" s="35">
        <v>1476.9512350800001</v>
      </c>
      <c r="K716" s="35">
        <v>1201.0927567700001</v>
      </c>
      <c r="L716" s="35">
        <v>1157.53192276</v>
      </c>
      <c r="M716" s="35">
        <v>1351.3045525699999</v>
      </c>
      <c r="N716" s="35">
        <v>1494.94636793</v>
      </c>
      <c r="O716" s="35">
        <v>1415.2231978899999</v>
      </c>
      <c r="P716" s="35">
        <v>1273.0344015999999</v>
      </c>
      <c r="Q716" s="35">
        <v>1117.0564965000001</v>
      </c>
      <c r="R716" s="35">
        <v>1348.67105608</v>
      </c>
      <c r="S716" s="35">
        <v>1244.0130342499999</v>
      </c>
      <c r="T716" s="35">
        <v>1076.4072093100001</v>
      </c>
      <c r="U716" s="35">
        <v>1210.71193973</v>
      </c>
      <c r="V716" s="35">
        <v>1022.54811266</v>
      </c>
      <c r="W716" s="35">
        <v>1354.7110632399999</v>
      </c>
      <c r="X716" s="35">
        <v>1074.3176958399999</v>
      </c>
      <c r="Y716" s="35">
        <v>1136.5471689200001</v>
      </c>
      <c r="Z716" s="35">
        <v>1253.29862596</v>
      </c>
      <c r="AA716" s="35">
        <v>930.42888541000002</v>
      </c>
      <c r="AB716" s="35">
        <v>1169.01412301</v>
      </c>
      <c r="AC716" s="35">
        <v>918.80341480000004</v>
      </c>
      <c r="AD716" s="35">
        <v>1202.45565418</v>
      </c>
      <c r="AE716" s="35">
        <v>1014.51017397</v>
      </c>
      <c r="AF716" s="35">
        <v>1129.7261393000001</v>
      </c>
      <c r="AG716" s="35">
        <v>1017.15495004</v>
      </c>
      <c r="AH716" s="35">
        <v>998.91808572000002</v>
      </c>
      <c r="AI716" s="35">
        <v>1194.0022233499999</v>
      </c>
      <c r="AJ716" s="35">
        <v>1074.14503184</v>
      </c>
      <c r="AK716" s="35">
        <v>953.73717437000005</v>
      </c>
      <c r="AL716" s="35">
        <v>726.48960092000004</v>
      </c>
      <c r="AM716" s="35">
        <v>1021.00307496</v>
      </c>
      <c r="AN716" s="35">
        <v>950.76369409999995</v>
      </c>
      <c r="AO716" s="35">
        <v>900.09209586999998</v>
      </c>
      <c r="AP716" s="35">
        <v>999.72266202000003</v>
      </c>
      <c r="AQ716" s="35">
        <v>856.13191545999996</v>
      </c>
      <c r="AR716" s="35">
        <v>701.77160631000004</v>
      </c>
    </row>
    <row r="717" spans="1:44" x14ac:dyDescent="0.2">
      <c r="A717" s="37" t="s">
        <v>37</v>
      </c>
      <c r="B717" s="35">
        <v>4181.2515121500001</v>
      </c>
      <c r="C717" s="35">
        <v>3798.6826034599999</v>
      </c>
      <c r="D717" s="35">
        <v>3214.35143797</v>
      </c>
      <c r="E717" s="35">
        <v>3366.8324154100001</v>
      </c>
      <c r="F717" s="35">
        <v>3531.0856764499999</v>
      </c>
      <c r="G717" s="35">
        <v>3836.2600693099998</v>
      </c>
      <c r="H717" s="35">
        <v>3717.5570230399999</v>
      </c>
      <c r="I717" s="35">
        <v>3365.9431645599998</v>
      </c>
      <c r="J717" s="35">
        <v>3622.4707212600001</v>
      </c>
      <c r="K717" s="35">
        <v>3528.8011536700001</v>
      </c>
      <c r="L717" s="35">
        <v>3641.59207229</v>
      </c>
      <c r="M717" s="35">
        <v>3863.89670983</v>
      </c>
      <c r="N717" s="35">
        <v>3789.14350698</v>
      </c>
      <c r="O717" s="35">
        <v>3386.7788958199999</v>
      </c>
      <c r="P717" s="35">
        <v>2999.3357702600001</v>
      </c>
      <c r="Q717" s="35">
        <v>3644.0858390799999</v>
      </c>
      <c r="R717" s="35">
        <v>3313.0492512199999</v>
      </c>
      <c r="S717" s="35">
        <v>3412.5726323099998</v>
      </c>
      <c r="T717" s="35">
        <v>3207.0007634600001</v>
      </c>
      <c r="U717" s="35">
        <v>2932.5450816399998</v>
      </c>
      <c r="V717" s="35">
        <v>2793.19959161</v>
      </c>
      <c r="W717" s="35">
        <v>2857.5521870799998</v>
      </c>
      <c r="X717" s="35">
        <v>2859.21276997</v>
      </c>
      <c r="Y717" s="35">
        <v>2784.4298669200002</v>
      </c>
      <c r="Z717" s="35">
        <v>2871.5792288900002</v>
      </c>
      <c r="AA717" s="35">
        <v>3197.7020215699999</v>
      </c>
      <c r="AB717" s="35">
        <v>3358.25762618</v>
      </c>
      <c r="AC717" s="35">
        <v>3002.6392499799999</v>
      </c>
      <c r="AD717" s="35">
        <v>2726.9779634500001</v>
      </c>
      <c r="AE717" s="35">
        <v>2647.9675395600002</v>
      </c>
      <c r="AF717" s="35">
        <v>2702.8232692299998</v>
      </c>
      <c r="AG717" s="35">
        <v>2335.3600645699998</v>
      </c>
      <c r="AH717" s="35">
        <v>2524.9362304400001</v>
      </c>
      <c r="AI717" s="35">
        <v>2520.9884677700002</v>
      </c>
      <c r="AJ717" s="35">
        <v>2289.2347268100002</v>
      </c>
      <c r="AK717" s="35">
        <v>2523.7154881599999</v>
      </c>
      <c r="AL717" s="35">
        <v>2596.6148631400001</v>
      </c>
      <c r="AM717" s="35">
        <v>2127.9032775000001</v>
      </c>
      <c r="AN717" s="35">
        <v>2771.4074447799999</v>
      </c>
      <c r="AO717" s="35">
        <v>2483.0329802699998</v>
      </c>
      <c r="AP717" s="35">
        <v>2349.11471145</v>
      </c>
      <c r="AQ717" s="35">
        <v>2588.3144664299998</v>
      </c>
      <c r="AR717" s="35">
        <v>2686.8080060900002</v>
      </c>
    </row>
    <row r="718" spans="1:44" x14ac:dyDescent="0.2">
      <c r="A718" s="37" t="s">
        <v>38</v>
      </c>
      <c r="B718" s="35">
        <v>1888.36312948</v>
      </c>
      <c r="C718" s="35">
        <v>1986.94303289</v>
      </c>
      <c r="D718" s="35">
        <v>2097.5538858300001</v>
      </c>
      <c r="E718" s="35">
        <v>2092.4222942599999</v>
      </c>
      <c r="F718" s="35">
        <v>1900.6309232399999</v>
      </c>
      <c r="G718" s="35">
        <v>2348.4588997199999</v>
      </c>
      <c r="H718" s="35">
        <v>2145.1311195200001</v>
      </c>
      <c r="I718" s="35">
        <v>2545.1234069000002</v>
      </c>
      <c r="J718" s="35">
        <v>1832.2860851</v>
      </c>
      <c r="K718" s="35">
        <v>2205.07169221</v>
      </c>
      <c r="L718" s="35">
        <v>2078.8799611499999</v>
      </c>
      <c r="M718" s="35">
        <v>2363.81062303</v>
      </c>
      <c r="N718" s="35">
        <v>2351.57079196</v>
      </c>
      <c r="O718" s="35">
        <v>2330.69255987</v>
      </c>
      <c r="P718" s="35">
        <v>2488.5929565599999</v>
      </c>
      <c r="Q718" s="35">
        <v>2417.5380032200001</v>
      </c>
      <c r="R718" s="35">
        <v>2322.0750725799999</v>
      </c>
      <c r="S718" s="35">
        <v>1815.8819416399999</v>
      </c>
      <c r="T718" s="35">
        <v>2158.7225152800002</v>
      </c>
      <c r="U718" s="35">
        <v>1921.64745722</v>
      </c>
      <c r="V718" s="35">
        <v>2209.26429955</v>
      </c>
      <c r="W718" s="35">
        <v>2045.6505262000001</v>
      </c>
      <c r="X718" s="35">
        <v>2254.4771266600001</v>
      </c>
      <c r="Y718" s="35">
        <v>2090.1183494900001</v>
      </c>
      <c r="Z718" s="35">
        <v>2185.0084441499998</v>
      </c>
      <c r="AA718" s="35">
        <v>2071.3415563100002</v>
      </c>
      <c r="AB718" s="35">
        <v>1900.15180702</v>
      </c>
      <c r="AC718" s="35">
        <v>1708.90166439</v>
      </c>
      <c r="AD718" s="35">
        <v>1866.62609389</v>
      </c>
      <c r="AE718" s="35">
        <v>1838.6603892600001</v>
      </c>
      <c r="AF718" s="35">
        <v>1731.91881147</v>
      </c>
      <c r="AG718" s="35">
        <v>2002.6223429300001</v>
      </c>
      <c r="AH718" s="35">
        <v>1794.4442784</v>
      </c>
      <c r="AI718" s="35">
        <v>1729.9408508900001</v>
      </c>
      <c r="AJ718" s="35">
        <v>1725.3810573999999</v>
      </c>
      <c r="AK718" s="35">
        <v>1888.7859319500001</v>
      </c>
      <c r="AL718" s="35">
        <v>2022.7102554400001</v>
      </c>
      <c r="AM718" s="35">
        <v>1815.36285911</v>
      </c>
      <c r="AN718" s="35">
        <v>2349.6096138900002</v>
      </c>
      <c r="AO718" s="35">
        <v>2156.83392452</v>
      </c>
      <c r="AP718" s="35">
        <v>1758.3945203799999</v>
      </c>
      <c r="AQ718" s="35">
        <v>1708.81820318</v>
      </c>
      <c r="AR718" s="35">
        <v>2047.6564299700001</v>
      </c>
    </row>
    <row r="719" spans="1:44" x14ac:dyDescent="0.2">
      <c r="A719" s="37" t="s">
        <v>39</v>
      </c>
      <c r="B719" s="35">
        <v>1992.98572309</v>
      </c>
      <c r="C719" s="35">
        <v>2126.3053779000002</v>
      </c>
      <c r="D719" s="35">
        <v>1872.00766991</v>
      </c>
      <c r="E719" s="35">
        <v>1668.68263787</v>
      </c>
      <c r="F719" s="35">
        <v>2023.3274619399999</v>
      </c>
      <c r="G719" s="35">
        <v>1900.4100066399999</v>
      </c>
      <c r="H719" s="35">
        <v>1992.1640317399999</v>
      </c>
      <c r="I719" s="35">
        <v>1861.7010969800001</v>
      </c>
      <c r="J719" s="35">
        <v>1876.19127862</v>
      </c>
      <c r="K719" s="35">
        <v>1826.8194019800001</v>
      </c>
      <c r="L719" s="35">
        <v>1832.43112107</v>
      </c>
      <c r="M719" s="35">
        <v>2479.1447091999999</v>
      </c>
      <c r="N719" s="35">
        <v>2087.8434309700001</v>
      </c>
      <c r="O719" s="35">
        <v>2134.6648641900001</v>
      </c>
      <c r="P719" s="35">
        <v>2082.5612067900001</v>
      </c>
      <c r="Q719" s="35">
        <v>2094.4452210300001</v>
      </c>
      <c r="R719" s="35">
        <v>1741.08533113</v>
      </c>
      <c r="S719" s="35">
        <v>2322.25802522</v>
      </c>
      <c r="T719" s="35">
        <v>1669.4692070999999</v>
      </c>
      <c r="U719" s="35">
        <v>1702.8241832399999</v>
      </c>
      <c r="V719" s="35">
        <v>1792.4333243999999</v>
      </c>
      <c r="W719" s="35">
        <v>2104.19201939</v>
      </c>
      <c r="X719" s="35">
        <v>1683.7374815400001</v>
      </c>
      <c r="Y719" s="35">
        <v>2107.3173627199999</v>
      </c>
      <c r="Z719" s="35">
        <v>2087.0988217700001</v>
      </c>
      <c r="AA719" s="35">
        <v>2292.5056593700001</v>
      </c>
      <c r="AB719" s="35">
        <v>1846.4522420999999</v>
      </c>
      <c r="AC719" s="35">
        <v>2173.47439657</v>
      </c>
      <c r="AD719" s="35">
        <v>1835.06003448</v>
      </c>
      <c r="AE719" s="35">
        <v>2243.7627049399998</v>
      </c>
      <c r="AF719" s="35">
        <v>1846.74861564</v>
      </c>
      <c r="AG719" s="35">
        <v>2142.2083317699999</v>
      </c>
      <c r="AH719" s="35">
        <v>1775.8354257799999</v>
      </c>
      <c r="AI719" s="35">
        <v>2019.12721038</v>
      </c>
      <c r="AJ719" s="35">
        <v>1826.0380631999999</v>
      </c>
      <c r="AK719" s="35">
        <v>1972.8532567899999</v>
      </c>
      <c r="AL719" s="35">
        <v>2160.0306878199999</v>
      </c>
      <c r="AM719" s="35">
        <v>2128.4209709500001</v>
      </c>
      <c r="AN719" s="35">
        <v>2085.89175458</v>
      </c>
      <c r="AO719" s="35">
        <v>2033.9267554800001</v>
      </c>
      <c r="AP719" s="35">
        <v>1954.2949220099999</v>
      </c>
      <c r="AQ719" s="35">
        <v>2169.0833963199998</v>
      </c>
      <c r="AR719" s="35">
        <v>1875.4259085599999</v>
      </c>
    </row>
    <row r="720" spans="1:44" x14ac:dyDescent="0.2">
      <c r="A720" s="37" t="s">
        <v>40</v>
      </c>
      <c r="B720" s="35">
        <v>1361.1864146999999</v>
      </c>
      <c r="C720" s="35">
        <v>1450.82202889</v>
      </c>
      <c r="D720" s="35">
        <v>1280.19517191</v>
      </c>
      <c r="E720" s="35">
        <v>1276.3124210799999</v>
      </c>
      <c r="F720" s="35">
        <v>1232.8194850299999</v>
      </c>
      <c r="G720" s="35">
        <v>1393.46126127</v>
      </c>
      <c r="H720" s="35">
        <v>1179.4244471</v>
      </c>
      <c r="I720" s="35">
        <v>1361.7298972599999</v>
      </c>
      <c r="J720" s="35">
        <v>1595.51362505</v>
      </c>
      <c r="K720" s="35">
        <v>1163.1701645200001</v>
      </c>
      <c r="L720" s="35">
        <v>1210.4428700399999</v>
      </c>
      <c r="M720" s="35">
        <v>1288.3434890999999</v>
      </c>
      <c r="N720" s="35">
        <v>1269.7469470200001</v>
      </c>
      <c r="O720" s="35">
        <v>1582.94536008</v>
      </c>
      <c r="P720" s="35">
        <v>1332.746549</v>
      </c>
      <c r="Q720" s="35">
        <v>1240.7376188400001</v>
      </c>
      <c r="R720" s="35">
        <v>1070.3010775299999</v>
      </c>
      <c r="S720" s="35">
        <v>1599.5048046899999</v>
      </c>
      <c r="T720" s="35">
        <v>1480.2776819600001</v>
      </c>
      <c r="U720" s="35">
        <v>1256.4946533899999</v>
      </c>
      <c r="V720" s="35">
        <v>1501.7917713100001</v>
      </c>
      <c r="W720" s="35">
        <v>1376.35088185</v>
      </c>
      <c r="X720" s="35">
        <v>1251.9413027099999</v>
      </c>
      <c r="Y720" s="35">
        <v>1638.84480452</v>
      </c>
      <c r="Z720" s="35">
        <v>1228.7235825499999</v>
      </c>
      <c r="AA720" s="35">
        <v>1528.88241485</v>
      </c>
      <c r="AB720" s="35">
        <v>1446.8706388799999</v>
      </c>
      <c r="AC720" s="35">
        <v>1395.4221686799999</v>
      </c>
      <c r="AD720" s="35">
        <v>1211.6207459</v>
      </c>
      <c r="AE720" s="35">
        <v>1145.7641028800001</v>
      </c>
      <c r="AF720" s="35">
        <v>954.69801426000004</v>
      </c>
      <c r="AG720" s="35">
        <v>1188.59525121</v>
      </c>
      <c r="AH720" s="35">
        <v>1224.5009089299999</v>
      </c>
      <c r="AI720" s="35">
        <v>1228.95803325</v>
      </c>
      <c r="AJ720" s="35">
        <v>1519.4392066400001</v>
      </c>
      <c r="AK720" s="35">
        <v>1372.2467813200001</v>
      </c>
      <c r="AL720" s="35">
        <v>1118.0586859800001</v>
      </c>
      <c r="AM720" s="35">
        <v>1307.4915306299999</v>
      </c>
      <c r="AN720" s="35">
        <v>1171.1583203099999</v>
      </c>
      <c r="AO720" s="35">
        <v>994.47342714000001</v>
      </c>
      <c r="AP720" s="35">
        <v>830.96908283000005</v>
      </c>
      <c r="AQ720" s="35">
        <v>879.74578898000004</v>
      </c>
      <c r="AR720" s="35">
        <v>1162.6004998999999</v>
      </c>
    </row>
    <row r="721" spans="1:44" x14ac:dyDescent="0.2">
      <c r="A721" s="37" t="s">
        <v>41</v>
      </c>
      <c r="B721" s="35">
        <v>4679.8383579199999</v>
      </c>
      <c r="C721" s="35">
        <v>4163.9637252599996</v>
      </c>
      <c r="D721" s="35">
        <v>4479.4712982299998</v>
      </c>
      <c r="E721" s="35">
        <v>4000.7638509499998</v>
      </c>
      <c r="F721" s="35">
        <v>4194.4188504800004</v>
      </c>
      <c r="G721" s="35">
        <v>4625.3906642000002</v>
      </c>
      <c r="H721" s="35">
        <v>4783.60778613</v>
      </c>
      <c r="I721" s="35">
        <v>5704.72155982</v>
      </c>
      <c r="J721" s="35">
        <v>4546.5096200999997</v>
      </c>
      <c r="K721" s="35">
        <v>4919.38454688</v>
      </c>
      <c r="L721" s="35">
        <v>4705.98054916</v>
      </c>
      <c r="M721" s="35">
        <v>4236.5297416399999</v>
      </c>
      <c r="N721" s="35">
        <v>3877.59643078</v>
      </c>
      <c r="O721" s="35">
        <v>3541.89519776</v>
      </c>
      <c r="P721" s="35">
        <v>3932.45297265</v>
      </c>
      <c r="Q721" s="35">
        <v>3303.1791218200001</v>
      </c>
      <c r="R721" s="35">
        <v>3439.33232881</v>
      </c>
      <c r="S721" s="35">
        <v>3520.1728756100001</v>
      </c>
      <c r="T721" s="35">
        <v>3440.5378491500001</v>
      </c>
      <c r="U721" s="35">
        <v>3320.9254119299999</v>
      </c>
      <c r="V721" s="35">
        <v>3376.5410872299999</v>
      </c>
      <c r="W721" s="35">
        <v>3530.5168151399998</v>
      </c>
      <c r="X721" s="35">
        <v>3678.2874917899999</v>
      </c>
      <c r="Y721" s="35">
        <v>2891.25632885</v>
      </c>
      <c r="Z721" s="35">
        <v>3210.89841746</v>
      </c>
      <c r="AA721" s="35">
        <v>3166.9432997099998</v>
      </c>
      <c r="AB721" s="35">
        <v>2664.2610945800002</v>
      </c>
      <c r="AC721" s="35">
        <v>2907.7354697800001</v>
      </c>
      <c r="AD721" s="35">
        <v>2486.1302127399999</v>
      </c>
      <c r="AE721" s="35">
        <v>2081.00641593</v>
      </c>
      <c r="AF721" s="35">
        <v>2340.7886542400001</v>
      </c>
      <c r="AG721" s="35">
        <v>2197.8951711700001</v>
      </c>
      <c r="AH721" s="35">
        <v>2802.17804682</v>
      </c>
      <c r="AI721" s="35">
        <v>1785.20775884</v>
      </c>
      <c r="AJ721" s="35">
        <v>2072.17351835</v>
      </c>
      <c r="AK721" s="35">
        <v>1739.4081932399999</v>
      </c>
      <c r="AL721" s="35">
        <v>1969.7637507100001</v>
      </c>
      <c r="AM721" s="35">
        <v>2177.2569448099998</v>
      </c>
      <c r="AN721" s="35">
        <v>2413.3459602799999</v>
      </c>
      <c r="AO721" s="35">
        <v>2038.1461317000001</v>
      </c>
      <c r="AP721" s="35">
        <v>2405.0572855</v>
      </c>
      <c r="AQ721" s="35">
        <v>2808.4627347800001</v>
      </c>
      <c r="AR721" s="35">
        <v>3085.5479242699998</v>
      </c>
    </row>
    <row r="722" spans="1:44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</row>
    <row r="723" spans="1:44" x14ac:dyDescent="0.2">
      <c r="A723" s="36" t="s">
        <v>15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</row>
    <row r="724" spans="1:44" x14ac:dyDescent="0.2">
      <c r="A724" s="37" t="s">
        <v>30</v>
      </c>
      <c r="B724" s="35">
        <v>110.33293929000001</v>
      </c>
      <c r="C724" s="35">
        <v>128.11191482000001</v>
      </c>
      <c r="D724" s="35">
        <v>157.73170263999998</v>
      </c>
      <c r="E724" s="35">
        <v>188.54840809000001</v>
      </c>
      <c r="F724" s="35">
        <v>117.15078423999999</v>
      </c>
      <c r="G724" s="35">
        <v>160.86917831</v>
      </c>
      <c r="H724" s="35">
        <v>143.81360513999999</v>
      </c>
      <c r="I724" s="35">
        <v>121.52443410000001</v>
      </c>
      <c r="J724" s="35">
        <v>73.95636325000001</v>
      </c>
      <c r="K724" s="35">
        <v>113.67988117</v>
      </c>
      <c r="L724" s="35">
        <v>96.840989919999998</v>
      </c>
      <c r="M724" s="35">
        <v>148.56966467000001</v>
      </c>
      <c r="N724" s="35">
        <v>114.10224821999999</v>
      </c>
      <c r="O724" s="35">
        <v>116.0129033</v>
      </c>
      <c r="P724" s="35">
        <v>135.00575775999999</v>
      </c>
      <c r="Q724" s="35">
        <v>124.68700928</v>
      </c>
      <c r="R724" s="35">
        <v>124.69895427</v>
      </c>
      <c r="S724" s="35">
        <v>128.09513451999999</v>
      </c>
      <c r="T724" s="35">
        <v>121.77701862000001</v>
      </c>
      <c r="U724" s="35">
        <v>137.73514680999997</v>
      </c>
      <c r="V724" s="35">
        <v>103.41662547999999</v>
      </c>
      <c r="W724" s="35">
        <v>118.58966667999999</v>
      </c>
      <c r="X724" s="35">
        <v>122.04282331</v>
      </c>
      <c r="Y724" s="35">
        <v>106.76086352999999</v>
      </c>
      <c r="Z724" s="35">
        <v>75.339933940000009</v>
      </c>
      <c r="AA724" s="35">
        <v>144.30646786</v>
      </c>
      <c r="AB724" s="35">
        <v>101.01593434999999</v>
      </c>
      <c r="AC724" s="35">
        <v>181.29007865</v>
      </c>
      <c r="AD724" s="35">
        <v>128.37176842</v>
      </c>
      <c r="AE724" s="35">
        <v>153.88402881000002</v>
      </c>
      <c r="AF724" s="35">
        <v>147.87544485000001</v>
      </c>
      <c r="AG724" s="35">
        <v>110.14552538999999</v>
      </c>
      <c r="AH724" s="35">
        <v>113.90809391000001</v>
      </c>
      <c r="AI724" s="35">
        <v>143.26985171000001</v>
      </c>
      <c r="AJ724" s="35">
        <v>112.85404631</v>
      </c>
      <c r="AK724" s="35">
        <v>177.12317424</v>
      </c>
      <c r="AL724" s="35">
        <v>157.91294101</v>
      </c>
      <c r="AM724" s="35">
        <v>136.65006284999998</v>
      </c>
      <c r="AN724" s="35">
        <v>146.03951103</v>
      </c>
      <c r="AO724" s="35">
        <v>169.04471628000002</v>
      </c>
      <c r="AP724" s="35">
        <v>100.27857575</v>
      </c>
      <c r="AQ724" s="35">
        <v>119.43845493000001</v>
      </c>
      <c r="AR724" s="35">
        <v>137.2186341</v>
      </c>
    </row>
    <row r="725" spans="1:44" x14ac:dyDescent="0.2">
      <c r="A725" s="37" t="s">
        <v>33</v>
      </c>
      <c r="B725" s="35">
        <v>415.4384814</v>
      </c>
      <c r="C725" s="35">
        <v>474.44106638</v>
      </c>
      <c r="D725" s="35">
        <v>433.67884435999997</v>
      </c>
      <c r="E725" s="35">
        <v>404.97289781000001</v>
      </c>
      <c r="F725" s="35">
        <v>448.70685858999997</v>
      </c>
      <c r="G725" s="35">
        <v>481.58845628</v>
      </c>
      <c r="H725" s="35">
        <v>455.24267757000001</v>
      </c>
      <c r="I725" s="35">
        <v>361.03050195999998</v>
      </c>
      <c r="J725" s="35">
        <v>464.56404815000002</v>
      </c>
      <c r="K725" s="35">
        <v>396.02536015999999</v>
      </c>
      <c r="L725" s="35">
        <v>475.70669968000004</v>
      </c>
      <c r="M725" s="35">
        <v>492.99752833000002</v>
      </c>
      <c r="N725" s="35">
        <v>536.28331435000007</v>
      </c>
      <c r="O725" s="35">
        <v>492.00014555999996</v>
      </c>
      <c r="P725" s="35">
        <v>618.58334673000002</v>
      </c>
      <c r="Q725" s="35">
        <v>550.05101315000002</v>
      </c>
      <c r="R725" s="35">
        <v>418.40079228999997</v>
      </c>
      <c r="S725" s="35">
        <v>483.46700563999997</v>
      </c>
      <c r="T725" s="35">
        <v>442.89357595000001</v>
      </c>
      <c r="U725" s="35">
        <v>468.29287467999995</v>
      </c>
      <c r="V725" s="35">
        <v>458.30981986</v>
      </c>
      <c r="W725" s="35">
        <v>465.12200428</v>
      </c>
      <c r="X725" s="35">
        <v>482.21828056999999</v>
      </c>
      <c r="Y725" s="35">
        <v>513.86575625</v>
      </c>
      <c r="Z725" s="35">
        <v>420.82983615000001</v>
      </c>
      <c r="AA725" s="35">
        <v>455.30722455</v>
      </c>
      <c r="AB725" s="35">
        <v>618.78759932999992</v>
      </c>
      <c r="AC725" s="35">
        <v>597.00645844999997</v>
      </c>
      <c r="AD725" s="35">
        <v>527.9039057</v>
      </c>
      <c r="AE725" s="35">
        <v>468.75717308999998</v>
      </c>
      <c r="AF725" s="35">
        <v>519.44305081999994</v>
      </c>
      <c r="AG725" s="35">
        <v>604.71097229999998</v>
      </c>
      <c r="AH725" s="35">
        <v>585.62951425000006</v>
      </c>
      <c r="AI725" s="35">
        <v>606.06164538000007</v>
      </c>
      <c r="AJ725" s="35">
        <v>550.25710185000003</v>
      </c>
      <c r="AK725" s="35">
        <v>554.51678967999999</v>
      </c>
      <c r="AL725" s="35">
        <v>442.08574630000004</v>
      </c>
      <c r="AM725" s="35">
        <v>522.24817714999995</v>
      </c>
      <c r="AN725" s="35">
        <v>656.73609579000004</v>
      </c>
      <c r="AO725" s="35">
        <v>533.62397653999994</v>
      </c>
      <c r="AP725" s="35">
        <v>529.82013272999995</v>
      </c>
      <c r="AQ725" s="35">
        <v>550.95338495999999</v>
      </c>
      <c r="AR725" s="35">
        <v>648.53809868999997</v>
      </c>
    </row>
    <row r="726" spans="1:44" x14ac:dyDescent="0.2">
      <c r="A726" s="37" t="s">
        <v>34</v>
      </c>
      <c r="B726" s="35">
        <v>1434.45408974</v>
      </c>
      <c r="C726" s="35">
        <v>1416.6379412599999</v>
      </c>
      <c r="D726" s="35">
        <v>1450.69717829</v>
      </c>
      <c r="E726" s="35">
        <v>1428.95496314</v>
      </c>
      <c r="F726" s="35">
        <v>1566.4835160599998</v>
      </c>
      <c r="G726" s="35">
        <v>1424.34974175</v>
      </c>
      <c r="H726" s="35">
        <v>1239.75049975</v>
      </c>
      <c r="I726" s="35">
        <v>1303.0846682599999</v>
      </c>
      <c r="J726" s="35">
        <v>1125.56177802</v>
      </c>
      <c r="K726" s="35">
        <v>1160.9340736900001</v>
      </c>
      <c r="L726" s="35">
        <v>1060.2549329600001</v>
      </c>
      <c r="M726" s="35">
        <v>1192.0912475800001</v>
      </c>
      <c r="N726" s="35">
        <v>1344.07445852</v>
      </c>
      <c r="O726" s="35">
        <v>1531.4709369999998</v>
      </c>
      <c r="P726" s="35">
        <v>1585.9317751799999</v>
      </c>
      <c r="Q726" s="35">
        <v>1512.6795965200001</v>
      </c>
      <c r="R726" s="35">
        <v>1263.9255353899998</v>
      </c>
      <c r="S726" s="35">
        <v>1448.70598726</v>
      </c>
      <c r="T726" s="35">
        <v>1262.4975642500001</v>
      </c>
      <c r="U726" s="35">
        <v>1318.2015379000002</v>
      </c>
      <c r="V726" s="35">
        <v>1461.04424948</v>
      </c>
      <c r="W726" s="35">
        <v>1430.8168770699999</v>
      </c>
      <c r="X726" s="35">
        <v>1486.8582070499999</v>
      </c>
      <c r="Y726" s="35">
        <v>1370.58857541</v>
      </c>
      <c r="Z726" s="35">
        <v>1246.13772877</v>
      </c>
      <c r="AA726" s="35">
        <v>1407.10866323</v>
      </c>
      <c r="AB726" s="35">
        <v>1367.51391294</v>
      </c>
      <c r="AC726" s="35">
        <v>1363.1743732800001</v>
      </c>
      <c r="AD726" s="35">
        <v>1437.0140364599999</v>
      </c>
      <c r="AE726" s="35">
        <v>1101.4891762499999</v>
      </c>
      <c r="AF726" s="35">
        <v>1221.9180839799999</v>
      </c>
      <c r="AG726" s="35">
        <v>1161.39960122</v>
      </c>
      <c r="AH726" s="35">
        <v>1274.39186868</v>
      </c>
      <c r="AI726" s="35">
        <v>1408.6625966899999</v>
      </c>
      <c r="AJ726" s="35">
        <v>1265.5850685600001</v>
      </c>
      <c r="AK726" s="35">
        <v>1227.1739856199999</v>
      </c>
      <c r="AL726" s="35">
        <v>1095.2403060199999</v>
      </c>
      <c r="AM726" s="35">
        <v>1278.36236302</v>
      </c>
      <c r="AN726" s="35">
        <v>1066.03557987</v>
      </c>
      <c r="AO726" s="35">
        <v>1118.25853431</v>
      </c>
      <c r="AP726" s="35">
        <v>1264.6059981399999</v>
      </c>
      <c r="AQ726" s="35">
        <v>1400.77045737</v>
      </c>
      <c r="AR726" s="35">
        <v>1297.81368146</v>
      </c>
    </row>
    <row r="727" spans="1:44" x14ac:dyDescent="0.2">
      <c r="A727" s="37" t="s">
        <v>35</v>
      </c>
      <c r="B727" s="35">
        <v>1243.05787936</v>
      </c>
      <c r="C727" s="35">
        <v>1327.1065467200001</v>
      </c>
      <c r="D727" s="35">
        <v>1147.5729690400001</v>
      </c>
      <c r="E727" s="35">
        <v>1429.5382189799998</v>
      </c>
      <c r="F727" s="35">
        <v>1272.7495992499998</v>
      </c>
      <c r="G727" s="35">
        <v>1486.7228958600001</v>
      </c>
      <c r="H727" s="35">
        <v>1105.7208707</v>
      </c>
      <c r="I727" s="35">
        <v>1505.9591096699999</v>
      </c>
      <c r="J727" s="35">
        <v>1376.64733037</v>
      </c>
      <c r="K727" s="35">
        <v>1332.7302961100002</v>
      </c>
      <c r="L727" s="35">
        <v>1226.8665191299999</v>
      </c>
      <c r="M727" s="35">
        <v>1184.58143245</v>
      </c>
      <c r="N727" s="35">
        <v>1196.9997963199999</v>
      </c>
      <c r="O727" s="35">
        <v>1096.9571261399999</v>
      </c>
      <c r="P727" s="35">
        <v>1259.8854596599999</v>
      </c>
      <c r="Q727" s="35">
        <v>1620.0985091100001</v>
      </c>
      <c r="R727" s="35">
        <v>1461.92599324</v>
      </c>
      <c r="S727" s="35">
        <v>1188.0696824500001</v>
      </c>
      <c r="T727" s="35">
        <v>1073.59384099</v>
      </c>
      <c r="U727" s="35">
        <v>1109.30777369</v>
      </c>
      <c r="V727" s="35">
        <v>1089.8828317</v>
      </c>
      <c r="W727" s="35">
        <v>1326.2714994099999</v>
      </c>
      <c r="X727" s="35">
        <v>1170.9556811699999</v>
      </c>
      <c r="Y727" s="35">
        <v>1171.6126331</v>
      </c>
      <c r="Z727" s="35">
        <v>1071.35039433</v>
      </c>
      <c r="AA727" s="35">
        <v>1207.63583111</v>
      </c>
      <c r="AB727" s="35">
        <v>1180.2580810899999</v>
      </c>
      <c r="AC727" s="35">
        <v>1112.8949825100001</v>
      </c>
      <c r="AD727" s="35">
        <v>1052.3398701400001</v>
      </c>
      <c r="AE727" s="35">
        <v>1076.0845276</v>
      </c>
      <c r="AF727" s="35">
        <v>1156.21654831</v>
      </c>
      <c r="AG727" s="35">
        <v>864.19527062999998</v>
      </c>
      <c r="AH727" s="35">
        <v>1023.7170259100001</v>
      </c>
      <c r="AI727" s="35">
        <v>1322.3668402400001</v>
      </c>
      <c r="AJ727" s="35">
        <v>986.03007624999998</v>
      </c>
      <c r="AK727" s="35">
        <v>1135.00653964</v>
      </c>
      <c r="AL727" s="35">
        <v>1159.8754698</v>
      </c>
      <c r="AM727" s="35">
        <v>870.28773402000002</v>
      </c>
      <c r="AN727" s="35">
        <v>1056.0043004700001</v>
      </c>
      <c r="AO727" s="35">
        <v>1267.58392847</v>
      </c>
      <c r="AP727" s="35">
        <v>1098.49483882</v>
      </c>
      <c r="AQ727" s="35">
        <v>1031.3741097300001</v>
      </c>
      <c r="AR727" s="35">
        <v>1185.58109223</v>
      </c>
    </row>
    <row r="728" spans="1:44" x14ac:dyDescent="0.2">
      <c r="A728" s="37" t="s">
        <v>36</v>
      </c>
      <c r="B728" s="35">
        <v>12251.32183085</v>
      </c>
      <c r="C728" s="35">
        <v>11394.53108472</v>
      </c>
      <c r="D728" s="35">
        <v>11614.5740148</v>
      </c>
      <c r="E728" s="35">
        <v>11670.78990541</v>
      </c>
      <c r="F728" s="35">
        <v>12532.07720367</v>
      </c>
      <c r="G728" s="35">
        <v>11974.26950149</v>
      </c>
      <c r="H728" s="35">
        <v>13413.36971843</v>
      </c>
      <c r="I728" s="35">
        <v>12572.807991809999</v>
      </c>
      <c r="J728" s="35">
        <v>11280.2435219</v>
      </c>
      <c r="K728" s="35">
        <v>11287.679901199999</v>
      </c>
      <c r="L728" s="35">
        <v>11014.547903049999</v>
      </c>
      <c r="M728" s="35">
        <v>10339.777878680001</v>
      </c>
      <c r="N728" s="35">
        <v>10649.139988659999</v>
      </c>
      <c r="O728" s="35">
        <v>10585.07867141</v>
      </c>
      <c r="P728" s="35">
        <v>11870.00511</v>
      </c>
      <c r="Q728" s="35">
        <v>10961.0312799</v>
      </c>
      <c r="R728" s="35">
        <v>11284.87917975</v>
      </c>
      <c r="S728" s="35">
        <v>10422.209461910001</v>
      </c>
      <c r="T728" s="35">
        <v>10549.726420110001</v>
      </c>
      <c r="U728" s="35">
        <v>10426.11187633</v>
      </c>
      <c r="V728" s="35">
        <v>11278.50064522</v>
      </c>
      <c r="W728" s="35">
        <v>11689.178047400001</v>
      </c>
      <c r="X728" s="35">
        <v>10730.383057540001</v>
      </c>
      <c r="Y728" s="35">
        <v>11099.0597906</v>
      </c>
      <c r="Z728" s="35">
        <v>10332.18058058</v>
      </c>
      <c r="AA728" s="35">
        <v>10760.855888730001</v>
      </c>
      <c r="AB728" s="35">
        <v>11671.890997959999</v>
      </c>
      <c r="AC728" s="35">
        <v>11714.64849743</v>
      </c>
      <c r="AD728" s="35">
        <v>10784.80428928</v>
      </c>
      <c r="AE728" s="35">
        <v>10141.96899763</v>
      </c>
      <c r="AF728" s="35">
        <v>9833.7411084199994</v>
      </c>
      <c r="AG728" s="35">
        <v>10647.110272710001</v>
      </c>
      <c r="AH728" s="35">
        <v>10924.769767760001</v>
      </c>
      <c r="AI728" s="35">
        <v>10617.1520965</v>
      </c>
      <c r="AJ728" s="35">
        <v>10204.577398429999</v>
      </c>
      <c r="AK728" s="35">
        <v>10303.53980975</v>
      </c>
      <c r="AL728" s="35">
        <v>10439.786958430001</v>
      </c>
      <c r="AM728" s="35">
        <v>9942.6517738599996</v>
      </c>
      <c r="AN728" s="35">
        <v>10010.28998566</v>
      </c>
      <c r="AO728" s="35">
        <v>10796.50082616</v>
      </c>
      <c r="AP728" s="35">
        <v>10726.809533719999</v>
      </c>
      <c r="AQ728" s="35">
        <v>10402.1637006</v>
      </c>
      <c r="AR728" s="35">
        <v>10291.77924688</v>
      </c>
    </row>
    <row r="729" spans="1:44" x14ac:dyDescent="0.2">
      <c r="A729" s="37" t="s">
        <v>37</v>
      </c>
      <c r="B729" s="35">
        <v>10718.09835661</v>
      </c>
      <c r="C729" s="35">
        <v>11059.73493221</v>
      </c>
      <c r="D729" s="35">
        <v>9987.1000385700008</v>
      </c>
      <c r="E729" s="35">
        <v>10741.1008446</v>
      </c>
      <c r="F729" s="35">
        <v>10608.578051529999</v>
      </c>
      <c r="G729" s="35">
        <v>10719.660249549999</v>
      </c>
      <c r="H729" s="35">
        <v>9886.4322719699994</v>
      </c>
      <c r="I729" s="35">
        <v>10190.3265636</v>
      </c>
      <c r="J729" s="35">
        <v>10687.61562558</v>
      </c>
      <c r="K729" s="35">
        <v>10208.95420767</v>
      </c>
      <c r="L729" s="35">
        <v>9928.8199241900002</v>
      </c>
      <c r="M729" s="35">
        <v>9768.4740568199995</v>
      </c>
      <c r="N729" s="35">
        <v>9824.8054338700003</v>
      </c>
      <c r="O729" s="35">
        <v>10009.22417904</v>
      </c>
      <c r="P729" s="35">
        <v>10837.226006430001</v>
      </c>
      <c r="Q729" s="35">
        <v>10849.918692609999</v>
      </c>
      <c r="R729" s="35">
        <v>10289.72529733</v>
      </c>
      <c r="S729" s="35">
        <v>10487.742622850001</v>
      </c>
      <c r="T729" s="35">
        <v>10766.25194281</v>
      </c>
      <c r="U729" s="35">
        <v>11080.087564740001</v>
      </c>
      <c r="V729" s="35">
        <v>11614.69806929</v>
      </c>
      <c r="W729" s="35">
        <v>10597.164112320001</v>
      </c>
      <c r="X729" s="35">
        <v>9898.4025520499999</v>
      </c>
      <c r="Y729" s="35">
        <v>10823.587083709999</v>
      </c>
      <c r="Z729" s="35">
        <v>11185.2412599</v>
      </c>
      <c r="AA729" s="35">
        <v>11059.17725325</v>
      </c>
      <c r="AB729" s="35">
        <v>11420.73994829</v>
      </c>
      <c r="AC729" s="35">
        <v>11446.827880700001</v>
      </c>
      <c r="AD729" s="35">
        <v>11069.31772646</v>
      </c>
      <c r="AE729" s="35">
        <v>10599.455312239999</v>
      </c>
      <c r="AF729" s="35">
        <v>10713.789101570001</v>
      </c>
      <c r="AG729" s="35">
        <v>11132.707575320001</v>
      </c>
      <c r="AH729" s="35">
        <v>10755.7536232</v>
      </c>
      <c r="AI729" s="35">
        <v>11789.157793980001</v>
      </c>
      <c r="AJ729" s="35">
        <v>10730.007523890001</v>
      </c>
      <c r="AK729" s="35">
        <v>11101.33081535</v>
      </c>
      <c r="AL729" s="35">
        <v>11312.78239747</v>
      </c>
      <c r="AM729" s="35">
        <v>10602.76593829</v>
      </c>
      <c r="AN729" s="35">
        <v>11062.89495951</v>
      </c>
      <c r="AO729" s="35">
        <v>11288.3470808</v>
      </c>
      <c r="AP729" s="35">
        <v>11538.003940160001</v>
      </c>
      <c r="AQ729" s="35">
        <v>11424.142254390001</v>
      </c>
      <c r="AR729" s="35">
        <v>10932.006020020001</v>
      </c>
    </row>
    <row r="730" spans="1:44" x14ac:dyDescent="0.2">
      <c r="A730" s="37" t="s">
        <v>38</v>
      </c>
      <c r="B730" s="35">
        <v>2277.3381232500001</v>
      </c>
      <c r="C730" s="35">
        <v>2435.4595826700001</v>
      </c>
      <c r="D730" s="35">
        <v>2873.05431942</v>
      </c>
      <c r="E730" s="35">
        <v>3278.9795459299999</v>
      </c>
      <c r="F730" s="35">
        <v>2912.51149171</v>
      </c>
      <c r="G730" s="35">
        <v>3173.0861621200002</v>
      </c>
      <c r="H730" s="35">
        <v>3230.5508029699999</v>
      </c>
      <c r="I730" s="35">
        <v>2676.0829279700001</v>
      </c>
      <c r="J730" s="35">
        <v>2904.5858715600002</v>
      </c>
      <c r="K730" s="35">
        <v>3165.0402623800001</v>
      </c>
      <c r="L730" s="35">
        <v>3351.74740221</v>
      </c>
      <c r="M730" s="35">
        <v>3298.07897202</v>
      </c>
      <c r="N730" s="35">
        <v>2824.13511169</v>
      </c>
      <c r="O730" s="35">
        <v>3101.8028132600002</v>
      </c>
      <c r="P730" s="35">
        <v>2965.5258567800001</v>
      </c>
      <c r="Q730" s="35">
        <v>3127.0247922200001</v>
      </c>
      <c r="R730" s="35">
        <v>3368.0391883500001</v>
      </c>
      <c r="S730" s="35">
        <v>2248.7672971699999</v>
      </c>
      <c r="T730" s="35">
        <v>2902.0138098000002</v>
      </c>
      <c r="U730" s="35">
        <v>3218.2682758699998</v>
      </c>
      <c r="V730" s="35">
        <v>3305.6812484299999</v>
      </c>
      <c r="W730" s="35">
        <v>3192.9048312700002</v>
      </c>
      <c r="X730" s="35">
        <v>3305.5303835899999</v>
      </c>
      <c r="Y730" s="35">
        <v>3716.695757</v>
      </c>
      <c r="Z730" s="35">
        <v>3100.0828955799998</v>
      </c>
      <c r="AA730" s="35">
        <v>3139.9026486500002</v>
      </c>
      <c r="AB730" s="35">
        <v>3616.3753545300001</v>
      </c>
      <c r="AC730" s="35">
        <v>3070.4030540899998</v>
      </c>
      <c r="AD730" s="35">
        <v>3066.0376964799998</v>
      </c>
      <c r="AE730" s="35">
        <v>3240.6935020400001</v>
      </c>
      <c r="AF730" s="35">
        <v>3086.8609421400001</v>
      </c>
      <c r="AG730" s="35">
        <v>3065.2657896800001</v>
      </c>
      <c r="AH730" s="35">
        <v>3599.79352092</v>
      </c>
      <c r="AI730" s="35">
        <v>4025.9091361999999</v>
      </c>
      <c r="AJ730" s="35">
        <v>3284.1904368199998</v>
      </c>
      <c r="AK730" s="35">
        <v>3109.2947736199999</v>
      </c>
      <c r="AL730" s="35">
        <v>3307.1636410999999</v>
      </c>
      <c r="AM730" s="35">
        <v>3009.8795214199999</v>
      </c>
      <c r="AN730" s="35">
        <v>3036.1658475700001</v>
      </c>
      <c r="AO730" s="35">
        <v>3208.9197668500001</v>
      </c>
      <c r="AP730" s="35">
        <v>3193.9008803400002</v>
      </c>
      <c r="AQ730" s="35">
        <v>3156.7362147399999</v>
      </c>
      <c r="AR730" s="35">
        <v>3783.1074725399999</v>
      </c>
    </row>
    <row r="731" spans="1:44" x14ac:dyDescent="0.2">
      <c r="A731" s="37" t="s">
        <v>39</v>
      </c>
      <c r="B731" s="35">
        <v>2856.2512063300001</v>
      </c>
      <c r="C731" s="35">
        <v>2818.3643322900002</v>
      </c>
      <c r="D731" s="35">
        <v>2920.5785003999999</v>
      </c>
      <c r="E731" s="35">
        <v>2792.9729133400001</v>
      </c>
      <c r="F731" s="35">
        <v>2953.3622968</v>
      </c>
      <c r="G731" s="35">
        <v>3591.09921747</v>
      </c>
      <c r="H731" s="35">
        <v>3163.4125184899999</v>
      </c>
      <c r="I731" s="35">
        <v>3449.21768694</v>
      </c>
      <c r="J731" s="35">
        <v>3263.1650614599998</v>
      </c>
      <c r="K731" s="35">
        <v>3493.6419973000002</v>
      </c>
      <c r="L731" s="35">
        <v>2887.30219683</v>
      </c>
      <c r="M731" s="35">
        <v>3253.1334038499999</v>
      </c>
      <c r="N731" s="35">
        <v>3552.98996859</v>
      </c>
      <c r="O731" s="35">
        <v>3551.3140500600002</v>
      </c>
      <c r="P731" s="35">
        <v>4061.9368948000001</v>
      </c>
      <c r="Q731" s="35">
        <v>3461.3122677900001</v>
      </c>
      <c r="R731" s="35">
        <v>3027.87306648</v>
      </c>
      <c r="S731" s="35">
        <v>3325.98450478</v>
      </c>
      <c r="T731" s="35">
        <v>2816.3677713100001</v>
      </c>
      <c r="U731" s="35">
        <v>2961.7460769700001</v>
      </c>
      <c r="V731" s="35">
        <v>3239.6717374599998</v>
      </c>
      <c r="W731" s="35">
        <v>3817.6257346699999</v>
      </c>
      <c r="X731" s="35">
        <v>2801.9907996799998</v>
      </c>
      <c r="Y731" s="35">
        <v>3491.9479571799998</v>
      </c>
      <c r="Z731" s="35">
        <v>3296.7467943699999</v>
      </c>
      <c r="AA731" s="35">
        <v>3805.9823678799999</v>
      </c>
      <c r="AB731" s="35">
        <v>3839.5842842799998</v>
      </c>
      <c r="AC731" s="35">
        <v>3887.5691113399998</v>
      </c>
      <c r="AD731" s="35">
        <v>4457.9740948299996</v>
      </c>
      <c r="AE731" s="35">
        <v>3950.0101393800001</v>
      </c>
      <c r="AF731" s="35">
        <v>3580.8964875299998</v>
      </c>
      <c r="AG731" s="35">
        <v>3944.6704912300002</v>
      </c>
      <c r="AH731" s="35">
        <v>3883.5039121300001</v>
      </c>
      <c r="AI731" s="35">
        <v>3963.5803557899999</v>
      </c>
      <c r="AJ731" s="35">
        <v>3875.5370261899998</v>
      </c>
      <c r="AK731" s="35">
        <v>3887.58194925</v>
      </c>
      <c r="AL731" s="35">
        <v>4020.5687142299998</v>
      </c>
      <c r="AM731" s="35">
        <v>3778.54824736</v>
      </c>
      <c r="AN731" s="35">
        <v>3558.0869041300002</v>
      </c>
      <c r="AO731" s="35">
        <v>3789.1125391400001</v>
      </c>
      <c r="AP731" s="35">
        <v>4199.7117724899999</v>
      </c>
      <c r="AQ731" s="35">
        <v>4005.9313561600002</v>
      </c>
      <c r="AR731" s="35">
        <v>3776.5270403200002</v>
      </c>
    </row>
    <row r="732" spans="1:44" x14ac:dyDescent="0.2">
      <c r="A732" s="37" t="s">
        <v>40</v>
      </c>
      <c r="B732" s="35">
        <v>1296.5085437299999</v>
      </c>
      <c r="C732" s="35">
        <v>1599.7215801299999</v>
      </c>
      <c r="D732" s="35">
        <v>1554.37125999</v>
      </c>
      <c r="E732" s="35">
        <v>1006.90032775</v>
      </c>
      <c r="F732" s="35">
        <v>1106.46625814</v>
      </c>
      <c r="G732" s="35">
        <v>1065.41857794</v>
      </c>
      <c r="H732" s="35">
        <v>1456.87920246</v>
      </c>
      <c r="I732" s="35">
        <v>1432.8333708</v>
      </c>
      <c r="J732" s="35">
        <v>1155.89106126</v>
      </c>
      <c r="K732" s="35">
        <v>1426.7186623499999</v>
      </c>
      <c r="L732" s="35">
        <v>1518.2764828100001</v>
      </c>
      <c r="M732" s="35">
        <v>1328.3121693200001</v>
      </c>
      <c r="N732" s="35">
        <v>1286.9896500100001</v>
      </c>
      <c r="O732" s="35">
        <v>1472.42288938</v>
      </c>
      <c r="P732" s="35">
        <v>1690.7893514800001</v>
      </c>
      <c r="Q732" s="35">
        <v>1739.4126709499999</v>
      </c>
      <c r="R732" s="35">
        <v>1831.0793286600001</v>
      </c>
      <c r="S732" s="35">
        <v>1358.0287603300001</v>
      </c>
      <c r="T732" s="35">
        <v>1573.8368380700001</v>
      </c>
      <c r="U732" s="35">
        <v>1441.88741914</v>
      </c>
      <c r="V732" s="35">
        <v>1310.06706968</v>
      </c>
      <c r="W732" s="35">
        <v>1655.1882047500001</v>
      </c>
      <c r="X732" s="35">
        <v>1831.16733017</v>
      </c>
      <c r="Y732" s="35">
        <v>1504.2672106299999</v>
      </c>
      <c r="Z732" s="35">
        <v>1499.66838665</v>
      </c>
      <c r="AA732" s="35">
        <v>1533.4627010700001</v>
      </c>
      <c r="AB732" s="35">
        <v>1673.7101966499999</v>
      </c>
      <c r="AC732" s="35">
        <v>1796.29522793</v>
      </c>
      <c r="AD732" s="35">
        <v>1536.8092371299999</v>
      </c>
      <c r="AE732" s="35">
        <v>2318.7757721399998</v>
      </c>
      <c r="AF732" s="35">
        <v>1822.93559613</v>
      </c>
      <c r="AG732" s="35">
        <v>1862.8493256199999</v>
      </c>
      <c r="AH732" s="35">
        <v>2060.5273294100002</v>
      </c>
      <c r="AI732" s="35">
        <v>2169.3018375800002</v>
      </c>
      <c r="AJ732" s="35">
        <v>1427.4311731099999</v>
      </c>
      <c r="AK732" s="35">
        <v>1723.3595065899999</v>
      </c>
      <c r="AL732" s="35">
        <v>1782.2344240100001</v>
      </c>
      <c r="AM732" s="35">
        <v>1753.54473955</v>
      </c>
      <c r="AN732" s="35">
        <v>1879.43793557</v>
      </c>
      <c r="AO732" s="35">
        <v>1895.8078430600001</v>
      </c>
      <c r="AP732" s="35">
        <v>1814.88786613</v>
      </c>
      <c r="AQ732" s="35">
        <v>2032.5308094</v>
      </c>
      <c r="AR732" s="35">
        <v>1762.1336544000001</v>
      </c>
    </row>
    <row r="733" spans="1:44" x14ac:dyDescent="0.2">
      <c r="A733" s="37" t="s">
        <v>41</v>
      </c>
      <c r="B733" s="35">
        <v>855.52445526999998</v>
      </c>
      <c r="C733" s="35">
        <v>902.58330473000001</v>
      </c>
      <c r="D733" s="35">
        <v>1374.3395467400001</v>
      </c>
      <c r="E733" s="35">
        <v>971.37137032999999</v>
      </c>
      <c r="F733" s="35">
        <v>890.88780243999997</v>
      </c>
      <c r="G733" s="35">
        <v>750.19670122000002</v>
      </c>
      <c r="H733" s="35">
        <v>879.14761649000002</v>
      </c>
      <c r="I733" s="35">
        <v>1050.62916939</v>
      </c>
      <c r="J733" s="35">
        <v>986.61916471999996</v>
      </c>
      <c r="K733" s="35">
        <v>846.34922646999996</v>
      </c>
      <c r="L733" s="35">
        <v>669.75535849000005</v>
      </c>
      <c r="M733" s="35">
        <v>981.40812757000003</v>
      </c>
      <c r="N733" s="35">
        <v>1079.21799074</v>
      </c>
      <c r="O733" s="35">
        <v>607.03554021000002</v>
      </c>
      <c r="P733" s="35">
        <v>1160.84356914</v>
      </c>
      <c r="Q733" s="35">
        <v>740.52387288</v>
      </c>
      <c r="R733" s="35">
        <v>817.23326020000002</v>
      </c>
      <c r="S733" s="35">
        <v>330.54809095000002</v>
      </c>
      <c r="T733" s="35">
        <v>737.98028880000004</v>
      </c>
      <c r="U733" s="35">
        <v>841.26357327000005</v>
      </c>
      <c r="V733" s="35">
        <v>1227.5608462</v>
      </c>
      <c r="W733" s="35">
        <v>938.64448334999997</v>
      </c>
      <c r="X733" s="35">
        <v>716.80279508000001</v>
      </c>
      <c r="Y733" s="35">
        <v>1160.1995701799999</v>
      </c>
      <c r="Z733" s="35">
        <v>903.38077419000001</v>
      </c>
      <c r="AA733" s="35">
        <v>855.90139549000003</v>
      </c>
      <c r="AB733" s="35">
        <v>1082.1875241400001</v>
      </c>
      <c r="AC733" s="35">
        <v>911.62250263999999</v>
      </c>
      <c r="AD733" s="35">
        <v>1440.6586927000001</v>
      </c>
      <c r="AE733" s="35">
        <v>1179.12726673</v>
      </c>
      <c r="AF733" s="35">
        <v>1113.9157327</v>
      </c>
      <c r="AG733" s="35">
        <v>934.93279568000003</v>
      </c>
      <c r="AH733" s="35">
        <v>935.47371842999996</v>
      </c>
      <c r="AI733" s="35">
        <v>942.91160177999996</v>
      </c>
      <c r="AJ733" s="35">
        <v>1149.7695680500001</v>
      </c>
      <c r="AK733" s="35">
        <v>1029.19987726</v>
      </c>
      <c r="AL733" s="35">
        <v>1463.8791876499999</v>
      </c>
      <c r="AM733" s="35">
        <v>1332.57462143</v>
      </c>
      <c r="AN733" s="35">
        <v>845.38792565000006</v>
      </c>
      <c r="AO733" s="35">
        <v>1287.7415008299999</v>
      </c>
      <c r="AP733" s="35">
        <v>1460.73327199</v>
      </c>
      <c r="AQ733" s="35">
        <v>1135.3901156300001</v>
      </c>
      <c r="AR733" s="35">
        <v>1274.1955169099999</v>
      </c>
    </row>
    <row r="734" spans="1:44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</row>
    <row r="735" spans="1:44" x14ac:dyDescent="0.2">
      <c r="A735" s="36" t="s">
        <v>16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</row>
    <row r="736" spans="1:44" x14ac:dyDescent="0.2">
      <c r="A736" s="37" t="s">
        <v>30</v>
      </c>
      <c r="B736" s="35">
        <v>12.511116530000001</v>
      </c>
      <c r="C736" s="35">
        <v>15.98723051</v>
      </c>
      <c r="D736" s="35">
        <v>18.651855749999999</v>
      </c>
      <c r="E736" s="35">
        <v>16.3450682</v>
      </c>
      <c r="F736" s="35">
        <v>13.71257797</v>
      </c>
      <c r="G736" s="35">
        <v>12.95983942</v>
      </c>
      <c r="H736" s="35">
        <v>1.2944367600000002</v>
      </c>
      <c r="I736" s="35">
        <v>5.1047630799999997</v>
      </c>
      <c r="J736" s="35">
        <v>10.30160118</v>
      </c>
      <c r="K736" s="35">
        <v>10.2857064</v>
      </c>
      <c r="L736" s="35">
        <v>15.02296129</v>
      </c>
      <c r="M736" s="35">
        <v>9.7990039399999986</v>
      </c>
      <c r="N736" s="35">
        <v>17.245361020000001</v>
      </c>
      <c r="O736" s="35">
        <v>8.1696695800000008</v>
      </c>
      <c r="P736" s="35">
        <v>6.4969607500000004</v>
      </c>
      <c r="Q736" s="35">
        <v>0.90634545</v>
      </c>
      <c r="R736" s="35">
        <v>7.79246938</v>
      </c>
      <c r="S736" s="35">
        <v>8.9130605900000006</v>
      </c>
      <c r="T736" s="35">
        <v>2.7518623299999998</v>
      </c>
      <c r="U736" s="35">
        <v>3.94893502</v>
      </c>
      <c r="V736" s="35">
        <v>9.6424767400000011</v>
      </c>
      <c r="W736" s="35">
        <v>12.40102016</v>
      </c>
      <c r="X736" s="35">
        <v>23.251953709999999</v>
      </c>
      <c r="Y736" s="35">
        <v>11.33139004</v>
      </c>
      <c r="Z736" s="35">
        <v>17.901106550000002</v>
      </c>
      <c r="AA736" s="35">
        <v>6.9671220299999996</v>
      </c>
      <c r="AB736" s="35">
        <v>8.4801412299999992</v>
      </c>
      <c r="AC736" s="35">
        <v>22.525357809999999</v>
      </c>
      <c r="AD736" s="35">
        <v>4.5230100699999998</v>
      </c>
      <c r="AE736" s="35">
        <v>2.0174220300000001</v>
      </c>
      <c r="AF736" s="35">
        <v>8.8706564199999995</v>
      </c>
      <c r="AG736" s="35">
        <v>2.2945637400000001</v>
      </c>
      <c r="AH736" s="35">
        <v>5.3226532600000001</v>
      </c>
      <c r="AI736" s="35">
        <v>23.84602022</v>
      </c>
      <c r="AJ736" s="35">
        <v>10.12373985</v>
      </c>
      <c r="AK736" s="35">
        <v>10.037868209999999</v>
      </c>
      <c r="AL736" s="35">
        <v>12.26169432</v>
      </c>
      <c r="AM736" s="35">
        <v>0</v>
      </c>
      <c r="AN736" s="35">
        <v>0</v>
      </c>
      <c r="AO736" s="35">
        <v>1.6892171</v>
      </c>
      <c r="AP736" s="35">
        <v>5.50843901</v>
      </c>
      <c r="AQ736" s="35">
        <v>9.6365740800000008</v>
      </c>
      <c r="AR736" s="35">
        <v>9.0100254399999997</v>
      </c>
    </row>
    <row r="737" spans="1:44" x14ac:dyDescent="0.2">
      <c r="A737" s="37" t="s">
        <v>33</v>
      </c>
      <c r="B737" s="35">
        <v>51.023305259999994</v>
      </c>
      <c r="C737" s="35">
        <v>95.440945170000006</v>
      </c>
      <c r="D737" s="35">
        <v>75.75511161</v>
      </c>
      <c r="E737" s="35">
        <v>55.055267719999996</v>
      </c>
      <c r="F737" s="35">
        <v>50.625710769999998</v>
      </c>
      <c r="G737" s="35">
        <v>58.8726798</v>
      </c>
      <c r="H737" s="35">
        <v>52.020705939999999</v>
      </c>
      <c r="I737" s="35">
        <v>43.437007999999999</v>
      </c>
      <c r="J737" s="35">
        <v>69.158163500000001</v>
      </c>
      <c r="K737" s="35">
        <v>47.938700900000001</v>
      </c>
      <c r="L737" s="35">
        <v>29.311296309999999</v>
      </c>
      <c r="M737" s="35">
        <v>54.889323359999999</v>
      </c>
      <c r="N737" s="35">
        <v>60.5232739</v>
      </c>
      <c r="O737" s="35">
        <v>20.76449736</v>
      </c>
      <c r="P737" s="35">
        <v>40.605097120000003</v>
      </c>
      <c r="Q737" s="35">
        <v>49.832168900000006</v>
      </c>
      <c r="R737" s="35">
        <v>20.369560310000001</v>
      </c>
      <c r="S737" s="35">
        <v>7.8356263999999998</v>
      </c>
      <c r="T737" s="35">
        <v>28.56995543</v>
      </c>
      <c r="U737" s="35">
        <v>37.855558430000002</v>
      </c>
      <c r="V737" s="35">
        <v>22.491877880000001</v>
      </c>
      <c r="W737" s="35">
        <v>26.958477500000001</v>
      </c>
      <c r="X737" s="35">
        <v>88.347233889999998</v>
      </c>
      <c r="Y737" s="35">
        <v>78.950998189999993</v>
      </c>
      <c r="Z737" s="35">
        <v>44.834442689999996</v>
      </c>
      <c r="AA737" s="35">
        <v>40.002969790000002</v>
      </c>
      <c r="AB737" s="35">
        <v>56.528480299999998</v>
      </c>
      <c r="AC737" s="35">
        <v>42.128822189999994</v>
      </c>
      <c r="AD737" s="35">
        <v>77.8941181</v>
      </c>
      <c r="AE737" s="35">
        <v>61.514525930000005</v>
      </c>
      <c r="AF737" s="35">
        <v>71.797958080000001</v>
      </c>
      <c r="AG737" s="35">
        <v>82.560216230000009</v>
      </c>
      <c r="AH737" s="35">
        <v>14.61692253</v>
      </c>
      <c r="AI737" s="35">
        <v>29.01150166</v>
      </c>
      <c r="AJ737" s="35">
        <v>16.478117299999997</v>
      </c>
      <c r="AK737" s="35">
        <v>40.002692320000001</v>
      </c>
      <c r="AL737" s="35">
        <v>27.799846590000001</v>
      </c>
      <c r="AM737" s="35">
        <v>24.22451263</v>
      </c>
      <c r="AN737" s="35">
        <v>30.442065629999998</v>
      </c>
      <c r="AO737" s="35">
        <v>46.151428770000003</v>
      </c>
      <c r="AP737" s="35">
        <v>26.51892011</v>
      </c>
      <c r="AQ737" s="35">
        <v>31.8227367</v>
      </c>
      <c r="AR737" s="35">
        <v>32.921469969999997</v>
      </c>
    </row>
    <row r="738" spans="1:44" x14ac:dyDescent="0.2">
      <c r="A738" s="37" t="s">
        <v>34</v>
      </c>
      <c r="B738" s="35">
        <v>127.78595128000001</v>
      </c>
      <c r="C738" s="35">
        <v>221.60114310999998</v>
      </c>
      <c r="D738" s="35">
        <v>203.66954633</v>
      </c>
      <c r="E738" s="35">
        <v>232.57031205999999</v>
      </c>
      <c r="F738" s="35">
        <v>124.85241506</v>
      </c>
      <c r="G738" s="35">
        <v>122.76782524000001</v>
      </c>
      <c r="H738" s="35">
        <v>164.17003032</v>
      </c>
      <c r="I738" s="35">
        <v>143.68638632</v>
      </c>
      <c r="J738" s="35">
        <v>170.54955056</v>
      </c>
      <c r="K738" s="35">
        <v>198.21793855000001</v>
      </c>
      <c r="L738" s="35">
        <v>186.06809781999999</v>
      </c>
      <c r="M738" s="35">
        <v>162.81458143999998</v>
      </c>
      <c r="N738" s="35">
        <v>159.18998947</v>
      </c>
      <c r="O738" s="35">
        <v>134.83794388000001</v>
      </c>
      <c r="P738" s="35">
        <v>58.21706013</v>
      </c>
      <c r="Q738" s="35">
        <v>132.64737209</v>
      </c>
      <c r="R738" s="35">
        <v>158.76552651999998</v>
      </c>
      <c r="S738" s="35">
        <v>143.43663064999998</v>
      </c>
      <c r="T738" s="35">
        <v>251.94217226000001</v>
      </c>
      <c r="U738" s="35">
        <v>188.25175844</v>
      </c>
      <c r="V738" s="35">
        <v>132.45083454000002</v>
      </c>
      <c r="W738" s="35">
        <v>232.03268258</v>
      </c>
      <c r="X738" s="35">
        <v>234.85769467</v>
      </c>
      <c r="Y738" s="35">
        <v>97.459999809999999</v>
      </c>
      <c r="Z738" s="35">
        <v>144.31038308000001</v>
      </c>
      <c r="AA738" s="35">
        <v>186.09836473999999</v>
      </c>
      <c r="AB738" s="35">
        <v>190.19577414</v>
      </c>
      <c r="AC738" s="35">
        <v>214.26007447999999</v>
      </c>
      <c r="AD738" s="35">
        <v>187.05137726000001</v>
      </c>
      <c r="AE738" s="35">
        <v>110.64605327000001</v>
      </c>
      <c r="AF738" s="35">
        <v>92.946460169999995</v>
      </c>
      <c r="AG738" s="35">
        <v>108.54732328</v>
      </c>
      <c r="AH738" s="35">
        <v>106.01834504</v>
      </c>
      <c r="AI738" s="35">
        <v>33.412340350000001</v>
      </c>
      <c r="AJ738" s="35">
        <v>52.5176795</v>
      </c>
      <c r="AK738" s="35">
        <v>129.27186305999999</v>
      </c>
      <c r="AL738" s="35">
        <v>142.69171507000001</v>
      </c>
      <c r="AM738" s="35">
        <v>106.54085474999999</v>
      </c>
      <c r="AN738" s="35">
        <v>142.59486093999999</v>
      </c>
      <c r="AO738" s="35">
        <v>143.00451967999999</v>
      </c>
      <c r="AP738" s="35">
        <v>133.41441477000001</v>
      </c>
      <c r="AQ738" s="35">
        <v>99.157388400000002</v>
      </c>
      <c r="AR738" s="35">
        <v>71.188991239999993</v>
      </c>
    </row>
    <row r="739" spans="1:44" x14ac:dyDescent="0.2">
      <c r="A739" s="37" t="s">
        <v>35</v>
      </c>
      <c r="B739" s="35">
        <v>216.69281854000002</v>
      </c>
      <c r="C739" s="35">
        <v>180.19964469000001</v>
      </c>
      <c r="D739" s="35">
        <v>225.44435300000001</v>
      </c>
      <c r="E739" s="35">
        <v>211.45234425000001</v>
      </c>
      <c r="F739" s="35">
        <v>181.19217216000001</v>
      </c>
      <c r="G739" s="35">
        <v>225.72445926999998</v>
      </c>
      <c r="H739" s="35">
        <v>243.97504137000001</v>
      </c>
      <c r="I739" s="35">
        <v>278.12727147999999</v>
      </c>
      <c r="J739" s="35">
        <v>190.12306273999999</v>
      </c>
      <c r="K739" s="35">
        <v>196.90571113999999</v>
      </c>
      <c r="L739" s="35">
        <v>166.24513285</v>
      </c>
      <c r="M739" s="35">
        <v>241.25866142000001</v>
      </c>
      <c r="N739" s="35">
        <v>176.8193699</v>
      </c>
      <c r="O739" s="35">
        <v>98.951271370000001</v>
      </c>
      <c r="P739" s="35">
        <v>150.23036808000001</v>
      </c>
      <c r="Q739" s="35">
        <v>193.49842527000001</v>
      </c>
      <c r="R739" s="35">
        <v>188.54109563</v>
      </c>
      <c r="S739" s="35">
        <v>236.68578471000001</v>
      </c>
      <c r="T739" s="35">
        <v>224.49073633999998</v>
      </c>
      <c r="U739" s="35">
        <v>214.78100075</v>
      </c>
      <c r="V739" s="35">
        <v>181.40962068000002</v>
      </c>
      <c r="W739" s="35">
        <v>146.10911738999999</v>
      </c>
      <c r="X739" s="35">
        <v>112.72415153</v>
      </c>
      <c r="Y739" s="35">
        <v>253.41144373000003</v>
      </c>
      <c r="Z739" s="35">
        <v>184.71653413000001</v>
      </c>
      <c r="AA739" s="35">
        <v>195.47842803</v>
      </c>
      <c r="AB739" s="35">
        <v>191.23291867</v>
      </c>
      <c r="AC739" s="35">
        <v>158.30474168000001</v>
      </c>
      <c r="AD739" s="35">
        <v>107.75543202</v>
      </c>
      <c r="AE739" s="35">
        <v>144.31674683</v>
      </c>
      <c r="AF739" s="35">
        <v>126.00347234</v>
      </c>
      <c r="AG739" s="35">
        <v>166.50946369000002</v>
      </c>
      <c r="AH739" s="35">
        <v>118.67450742</v>
      </c>
      <c r="AI739" s="35">
        <v>151.03342154000001</v>
      </c>
      <c r="AJ739" s="35">
        <v>139.51930368999999</v>
      </c>
      <c r="AK739" s="35">
        <v>184.26287754000001</v>
      </c>
      <c r="AL739" s="35">
        <v>122.69845307</v>
      </c>
      <c r="AM739" s="35">
        <v>107.60505854</v>
      </c>
      <c r="AN739" s="35">
        <v>94.680391700000001</v>
      </c>
      <c r="AO739" s="35">
        <v>222.33647274</v>
      </c>
      <c r="AP739" s="35">
        <v>251.03510211999998</v>
      </c>
      <c r="AQ739" s="35">
        <v>129.05637661</v>
      </c>
      <c r="AR739" s="35">
        <v>119.99163788</v>
      </c>
    </row>
    <row r="740" spans="1:44" x14ac:dyDescent="0.2">
      <c r="A740" s="37" t="s">
        <v>36</v>
      </c>
      <c r="B740" s="35">
        <v>3025.5560799499999</v>
      </c>
      <c r="C740" s="35">
        <v>2933.50405413</v>
      </c>
      <c r="D740" s="35">
        <v>3119.2430150300002</v>
      </c>
      <c r="E740" s="35">
        <v>3110.0307456599999</v>
      </c>
      <c r="F740" s="35">
        <v>2402.3425986399998</v>
      </c>
      <c r="G740" s="35">
        <v>2198.3467382499998</v>
      </c>
      <c r="H740" s="35">
        <v>2465.1509025199998</v>
      </c>
      <c r="I740" s="35">
        <v>2157.54929821</v>
      </c>
      <c r="J740" s="35">
        <v>2471.7004083100001</v>
      </c>
      <c r="K740" s="35">
        <v>2261.4267648800001</v>
      </c>
      <c r="L740" s="35">
        <v>2037.02288473</v>
      </c>
      <c r="M740" s="35">
        <v>2082.0567040699998</v>
      </c>
      <c r="N740" s="35">
        <v>2554.9956780299999</v>
      </c>
      <c r="O740" s="35">
        <v>1855.8074254200001</v>
      </c>
      <c r="P740" s="35">
        <v>2008.9981876700001</v>
      </c>
      <c r="Q740" s="35">
        <v>2079.1198596999998</v>
      </c>
      <c r="R740" s="35">
        <v>2040.6668290699999</v>
      </c>
      <c r="S740" s="35">
        <v>2083.76981101</v>
      </c>
      <c r="T740" s="35">
        <v>2091.7509742100001</v>
      </c>
      <c r="U740" s="35">
        <v>2424.9428685600001</v>
      </c>
      <c r="V740" s="35">
        <v>1976.4341881299999</v>
      </c>
      <c r="W740" s="35">
        <v>1886.8430275600001</v>
      </c>
      <c r="X740" s="35">
        <v>1984.33896357</v>
      </c>
      <c r="Y740" s="35">
        <v>2130.4431238100001</v>
      </c>
      <c r="Z740" s="35">
        <v>2146.0829666999998</v>
      </c>
      <c r="AA740" s="35">
        <v>1756.6064425</v>
      </c>
      <c r="AB740" s="35">
        <v>2056.8685088000002</v>
      </c>
      <c r="AC740" s="35">
        <v>1857.5942482</v>
      </c>
      <c r="AD740" s="35">
        <v>1942.36741117</v>
      </c>
      <c r="AE740" s="35">
        <v>1910.82330527</v>
      </c>
      <c r="AF740" s="35">
        <v>1758.4093514799999</v>
      </c>
      <c r="AG740" s="35">
        <v>1748.5464586000001</v>
      </c>
      <c r="AH740" s="35">
        <v>1876.9463151699999</v>
      </c>
      <c r="AI740" s="35">
        <v>1976.99490535</v>
      </c>
      <c r="AJ740" s="35">
        <v>1969.45342527</v>
      </c>
      <c r="AK740" s="35">
        <v>2023.6071770900001</v>
      </c>
      <c r="AL740" s="35">
        <v>2101.3882117600001</v>
      </c>
      <c r="AM740" s="35">
        <v>1767.4179514699999</v>
      </c>
      <c r="AN740" s="35">
        <v>2156.8685071499999</v>
      </c>
      <c r="AO740" s="35">
        <v>1865.2922717599999</v>
      </c>
      <c r="AP740" s="35">
        <v>1812.4531558599999</v>
      </c>
      <c r="AQ740" s="35">
        <v>1639.11656896</v>
      </c>
      <c r="AR740" s="35">
        <v>2056.7289735200002</v>
      </c>
    </row>
    <row r="741" spans="1:44" x14ac:dyDescent="0.2">
      <c r="A741" s="37" t="s">
        <v>37</v>
      </c>
      <c r="B741" s="35">
        <v>2265.9540108400001</v>
      </c>
      <c r="C741" s="35">
        <v>2269.3564873599998</v>
      </c>
      <c r="D741" s="35">
        <v>2729.4310270199999</v>
      </c>
      <c r="E741" s="35">
        <v>2844.6142706599999</v>
      </c>
      <c r="F741" s="35">
        <v>2148.1723114199999</v>
      </c>
      <c r="G741" s="35">
        <v>2131.2480457299998</v>
      </c>
      <c r="H741" s="35">
        <v>2120.7353704699999</v>
      </c>
      <c r="I741" s="35">
        <v>2123.7592800900002</v>
      </c>
      <c r="J741" s="35">
        <v>1950.37148804</v>
      </c>
      <c r="K741" s="35">
        <v>1980.4114801200001</v>
      </c>
      <c r="L741" s="35">
        <v>2021.6490380299999</v>
      </c>
      <c r="M741" s="35">
        <v>2012.39161418</v>
      </c>
      <c r="N741" s="35">
        <v>1866.62036825</v>
      </c>
      <c r="O741" s="35">
        <v>1892.1062726099999</v>
      </c>
      <c r="P741" s="35">
        <v>1950.9897150899999</v>
      </c>
      <c r="Q741" s="35">
        <v>1857.9588286200001</v>
      </c>
      <c r="R741" s="35">
        <v>1870.15792756</v>
      </c>
      <c r="S741" s="35">
        <v>2070.79386346</v>
      </c>
      <c r="T741" s="35">
        <v>1856.0201740099999</v>
      </c>
      <c r="U741" s="35">
        <v>2190.71046596</v>
      </c>
      <c r="V741" s="35">
        <v>1569.9777398900001</v>
      </c>
      <c r="W741" s="35">
        <v>2043.18720921</v>
      </c>
      <c r="X741" s="35">
        <v>1918.4798986599999</v>
      </c>
      <c r="Y741" s="35">
        <v>1939.7609017699999</v>
      </c>
      <c r="Z741" s="35">
        <v>1889.8462700800001</v>
      </c>
      <c r="AA741" s="35">
        <v>2176.2245597800002</v>
      </c>
      <c r="AB741" s="35">
        <v>1573.2879980499999</v>
      </c>
      <c r="AC741" s="35">
        <v>2025.4251116800001</v>
      </c>
      <c r="AD741" s="35">
        <v>2175.5414795000002</v>
      </c>
      <c r="AE741" s="35">
        <v>1897.8904170999999</v>
      </c>
      <c r="AF741" s="35">
        <v>1765.7566447700001</v>
      </c>
      <c r="AG741" s="35">
        <v>1819.19035199</v>
      </c>
      <c r="AH741" s="35">
        <v>1812.94596858</v>
      </c>
      <c r="AI741" s="35">
        <v>1710.28567514</v>
      </c>
      <c r="AJ741" s="35">
        <v>1782.28296241</v>
      </c>
      <c r="AK741" s="35">
        <v>1643.1055339899999</v>
      </c>
      <c r="AL741" s="35">
        <v>1848.06871654</v>
      </c>
      <c r="AM741" s="35">
        <v>1792.2093580400001</v>
      </c>
      <c r="AN741" s="35">
        <v>2001.39005256</v>
      </c>
      <c r="AO741" s="35">
        <v>1730.1462480499999</v>
      </c>
      <c r="AP741" s="35">
        <v>1978.4183858900001</v>
      </c>
      <c r="AQ741" s="35">
        <v>2002.1715513500001</v>
      </c>
      <c r="AR741" s="35">
        <v>1771.24271006</v>
      </c>
    </row>
    <row r="742" spans="1:44" x14ac:dyDescent="0.2">
      <c r="A742" s="37" t="s">
        <v>38</v>
      </c>
      <c r="B742" s="35">
        <v>696.04362785000001</v>
      </c>
      <c r="C742" s="35">
        <v>755.99630514</v>
      </c>
      <c r="D742" s="35">
        <v>441.9329831</v>
      </c>
      <c r="E742" s="35">
        <v>559.31275046999997</v>
      </c>
      <c r="F742" s="35">
        <v>574.09691157999998</v>
      </c>
      <c r="G742" s="35">
        <v>487.19202779</v>
      </c>
      <c r="H742" s="35">
        <v>465.92588232999998</v>
      </c>
      <c r="I742" s="35">
        <v>530.18554220999999</v>
      </c>
      <c r="J742" s="35">
        <v>448.42749450000002</v>
      </c>
      <c r="K742" s="35">
        <v>343.61651705000003</v>
      </c>
      <c r="L742" s="35">
        <v>426.46807653000002</v>
      </c>
      <c r="M742" s="35">
        <v>493.02487940999998</v>
      </c>
      <c r="N742" s="35">
        <v>740.15024353000001</v>
      </c>
      <c r="O742" s="35">
        <v>483.80557234999998</v>
      </c>
      <c r="P742" s="35">
        <v>408.76286578000003</v>
      </c>
      <c r="Q742" s="35">
        <v>409.86404561000001</v>
      </c>
      <c r="R742" s="35">
        <v>592.46438952999995</v>
      </c>
      <c r="S742" s="35">
        <v>513.58831414999997</v>
      </c>
      <c r="T742" s="35">
        <v>576.68491080000001</v>
      </c>
      <c r="U742" s="35">
        <v>509.40586535</v>
      </c>
      <c r="V742" s="35">
        <v>475.99715420000001</v>
      </c>
      <c r="W742" s="35">
        <v>650.37615971000002</v>
      </c>
      <c r="X742" s="35">
        <v>652.88650024000003</v>
      </c>
      <c r="Y742" s="35">
        <v>427.41960626999997</v>
      </c>
      <c r="Z742" s="35">
        <v>479.01590969</v>
      </c>
      <c r="AA742" s="35">
        <v>579.38935472000003</v>
      </c>
      <c r="AB742" s="35">
        <v>538.89652263999994</v>
      </c>
      <c r="AC742" s="35">
        <v>397.35386421999999</v>
      </c>
      <c r="AD742" s="35">
        <v>807.97364109</v>
      </c>
      <c r="AE742" s="35">
        <v>502.14038068999997</v>
      </c>
      <c r="AF742" s="35">
        <v>408.58203293000003</v>
      </c>
      <c r="AG742" s="35">
        <v>517.85074650000001</v>
      </c>
      <c r="AH742" s="35">
        <v>429.73777231000003</v>
      </c>
      <c r="AI742" s="35">
        <v>482.76068394999999</v>
      </c>
      <c r="AJ742" s="35">
        <v>439.75289456000002</v>
      </c>
      <c r="AK742" s="35">
        <v>349.70006203000003</v>
      </c>
      <c r="AL742" s="35">
        <v>338.59660625999999</v>
      </c>
      <c r="AM742" s="35">
        <v>666.37999164999997</v>
      </c>
      <c r="AN742" s="35">
        <v>358.42644411999999</v>
      </c>
      <c r="AO742" s="35">
        <v>441.94756639000002</v>
      </c>
      <c r="AP742" s="35">
        <v>458.62164598999999</v>
      </c>
      <c r="AQ742" s="35">
        <v>523.12677086999997</v>
      </c>
      <c r="AR742" s="35">
        <v>469.47842350000002</v>
      </c>
    </row>
    <row r="743" spans="1:44" x14ac:dyDescent="0.2">
      <c r="A743" s="37" t="s">
        <v>39</v>
      </c>
      <c r="B743" s="35">
        <v>608.93944475000001</v>
      </c>
      <c r="C743" s="35">
        <v>682.58303186000001</v>
      </c>
      <c r="D743" s="35">
        <v>669.58638709000002</v>
      </c>
      <c r="E743" s="35">
        <v>613.62107944000002</v>
      </c>
      <c r="F743" s="35">
        <v>825.35889090000001</v>
      </c>
      <c r="G743" s="35">
        <v>623.51498791999995</v>
      </c>
      <c r="H743" s="35">
        <v>429.90601558999998</v>
      </c>
      <c r="I743" s="35">
        <v>406.49238485000001</v>
      </c>
      <c r="J743" s="35">
        <v>741.07056145000001</v>
      </c>
      <c r="K743" s="35">
        <v>1073.42829889</v>
      </c>
      <c r="L743" s="35">
        <v>881.00767339000004</v>
      </c>
      <c r="M743" s="35">
        <v>1075.0003097700001</v>
      </c>
      <c r="N743" s="35">
        <v>892.48799217999999</v>
      </c>
      <c r="O743" s="35">
        <v>593.65251821000004</v>
      </c>
      <c r="P743" s="35">
        <v>592.07659593999995</v>
      </c>
      <c r="Q743" s="35">
        <v>806.33544361999998</v>
      </c>
      <c r="R743" s="35">
        <v>657.56274525000003</v>
      </c>
      <c r="S743" s="35">
        <v>786.68361677999997</v>
      </c>
      <c r="T743" s="35">
        <v>476.09626588999998</v>
      </c>
      <c r="U743" s="35">
        <v>565.46420800999999</v>
      </c>
      <c r="V743" s="35">
        <v>564.76302227999997</v>
      </c>
      <c r="W743" s="35">
        <v>528.56990716999996</v>
      </c>
      <c r="X743" s="35">
        <v>692.02177222</v>
      </c>
      <c r="Y743" s="35">
        <v>756.92708432999996</v>
      </c>
      <c r="Z743" s="35">
        <v>691.77534085000002</v>
      </c>
      <c r="AA743" s="35">
        <v>926.66987114000005</v>
      </c>
      <c r="AB743" s="35">
        <v>839.43052014</v>
      </c>
      <c r="AC743" s="35">
        <v>812.5497944</v>
      </c>
      <c r="AD743" s="35">
        <v>487.08474222000001</v>
      </c>
      <c r="AE743" s="35">
        <v>571.54527335</v>
      </c>
      <c r="AF743" s="35">
        <v>821.65538161999996</v>
      </c>
      <c r="AG743" s="35">
        <v>536.53085211999996</v>
      </c>
      <c r="AH743" s="35">
        <v>685.97546690000001</v>
      </c>
      <c r="AI743" s="35">
        <v>514.4884836</v>
      </c>
      <c r="AJ743" s="35">
        <v>471.53317029999999</v>
      </c>
      <c r="AK743" s="35">
        <v>517.69756471000005</v>
      </c>
      <c r="AL743" s="35">
        <v>625.10765621999997</v>
      </c>
      <c r="AM743" s="35">
        <v>699.28277071000002</v>
      </c>
      <c r="AN743" s="35">
        <v>753.59731561000001</v>
      </c>
      <c r="AO743" s="35">
        <v>660.70486458000005</v>
      </c>
      <c r="AP743" s="35">
        <v>641.40181680000001</v>
      </c>
      <c r="AQ743" s="35">
        <v>695.86704509000003</v>
      </c>
      <c r="AR743" s="35">
        <v>732.79616305000002</v>
      </c>
    </row>
    <row r="744" spans="1:44" x14ac:dyDescent="0.2">
      <c r="A744" s="37" t="s">
        <v>40</v>
      </c>
      <c r="B744" s="35">
        <v>184.91230529000001</v>
      </c>
      <c r="C744" s="35">
        <v>219.74300059999999</v>
      </c>
      <c r="D744" s="35">
        <v>350.96655313999997</v>
      </c>
      <c r="E744" s="35">
        <v>345.72984266999998</v>
      </c>
      <c r="F744" s="35">
        <v>239.79348741999999</v>
      </c>
      <c r="G744" s="35">
        <v>239.52350013</v>
      </c>
      <c r="H744" s="35">
        <v>244.31863084</v>
      </c>
      <c r="I744" s="35">
        <v>176.72301874999999</v>
      </c>
      <c r="J744" s="35">
        <v>395.20884926000002</v>
      </c>
      <c r="K744" s="35">
        <v>253.10464012</v>
      </c>
      <c r="L744" s="35">
        <v>266.99771132000001</v>
      </c>
      <c r="M744" s="35">
        <v>421.83386581000002</v>
      </c>
      <c r="N744" s="35">
        <v>121.65364949000001</v>
      </c>
      <c r="O744" s="35">
        <v>264.01705113000003</v>
      </c>
      <c r="P744" s="35">
        <v>417.68289616999999</v>
      </c>
      <c r="Q744" s="35">
        <v>278.75530728000001</v>
      </c>
      <c r="R744" s="35">
        <v>391.24008936000001</v>
      </c>
      <c r="S744" s="35">
        <v>338.53707852999997</v>
      </c>
      <c r="T744" s="35">
        <v>273.24739908999999</v>
      </c>
      <c r="U744" s="35">
        <v>347.25218776999998</v>
      </c>
      <c r="V744" s="35">
        <v>241.88092223000001</v>
      </c>
      <c r="W744" s="35">
        <v>493.73987997</v>
      </c>
      <c r="X744" s="35">
        <v>380.67937696000001</v>
      </c>
      <c r="Y744" s="35">
        <v>346.06119892999999</v>
      </c>
      <c r="Z744" s="35">
        <v>188.89773718000001</v>
      </c>
      <c r="AA744" s="35">
        <v>320.95431459000002</v>
      </c>
      <c r="AB744" s="35">
        <v>201.08916296999999</v>
      </c>
      <c r="AC744" s="35">
        <v>264.17579368000003</v>
      </c>
      <c r="AD744" s="35">
        <v>442.89786250999998</v>
      </c>
      <c r="AE744" s="35">
        <v>253.47197107</v>
      </c>
      <c r="AF744" s="35">
        <v>395.59919194999998</v>
      </c>
      <c r="AG744" s="35">
        <v>501.81943225999999</v>
      </c>
      <c r="AH744" s="35">
        <v>541.09711748999996</v>
      </c>
      <c r="AI744" s="35">
        <v>302.67321916999998</v>
      </c>
      <c r="AJ744" s="35">
        <v>265.36030922999998</v>
      </c>
      <c r="AK744" s="35">
        <v>303.68673797999998</v>
      </c>
      <c r="AL744" s="35">
        <v>404.31818463000002</v>
      </c>
      <c r="AM744" s="35">
        <v>372.21084494000002</v>
      </c>
      <c r="AN744" s="35">
        <v>427.32991736999998</v>
      </c>
      <c r="AO744" s="35">
        <v>346.35212385</v>
      </c>
      <c r="AP744" s="35">
        <v>431.08461985000002</v>
      </c>
      <c r="AQ744" s="35">
        <v>262.12790525000003</v>
      </c>
      <c r="AR744" s="35">
        <v>193.70861060999999</v>
      </c>
    </row>
    <row r="745" spans="1:44" x14ac:dyDescent="0.2">
      <c r="A745" s="37" t="s">
        <v>41</v>
      </c>
      <c r="B745" s="35">
        <v>231.69069508000001</v>
      </c>
      <c r="C745" s="35">
        <v>318.86514871999998</v>
      </c>
      <c r="D745" s="35">
        <v>227.91828820000001</v>
      </c>
      <c r="E745" s="35">
        <v>619.18112363</v>
      </c>
      <c r="F745" s="35">
        <v>315.53326507000003</v>
      </c>
      <c r="G745" s="35">
        <v>208.11922041</v>
      </c>
      <c r="H745" s="35">
        <v>250.49813739999999</v>
      </c>
      <c r="I745" s="35">
        <v>312.90225153</v>
      </c>
      <c r="J745" s="35">
        <v>312.38160241000003</v>
      </c>
      <c r="K745" s="35">
        <v>274.59288522999998</v>
      </c>
      <c r="L745" s="35">
        <v>297.19176543999998</v>
      </c>
      <c r="M745" s="35">
        <v>240.65859344</v>
      </c>
      <c r="N745" s="35">
        <v>200.39722166999999</v>
      </c>
      <c r="O745" s="35">
        <v>149.87143236</v>
      </c>
      <c r="P745" s="35">
        <v>373.74822081999997</v>
      </c>
      <c r="Q745" s="35">
        <v>177.99459001</v>
      </c>
      <c r="R745" s="35">
        <v>312.10893601999999</v>
      </c>
      <c r="S745" s="35">
        <v>131.04458213000001</v>
      </c>
      <c r="T745" s="35">
        <v>272.59697789000001</v>
      </c>
      <c r="U745" s="35">
        <v>141.34266783000001</v>
      </c>
      <c r="V745" s="35">
        <v>242.16264634999999</v>
      </c>
      <c r="W745" s="35">
        <v>161.65308598999999</v>
      </c>
      <c r="X745" s="35">
        <v>384.01778952000001</v>
      </c>
      <c r="Y745" s="35">
        <v>317.53497836999998</v>
      </c>
      <c r="Z745" s="35">
        <v>244.18483459999999</v>
      </c>
      <c r="AA745" s="35">
        <v>112.43791376</v>
      </c>
      <c r="AB745" s="35">
        <v>57.741852770000001</v>
      </c>
      <c r="AC745" s="35">
        <v>281.05859962</v>
      </c>
      <c r="AD745" s="35">
        <v>191.34643070000001</v>
      </c>
      <c r="AE745" s="35">
        <v>295.86713221000002</v>
      </c>
      <c r="AF745" s="35">
        <v>303.74411616999998</v>
      </c>
      <c r="AG745" s="35">
        <v>258.51224503999998</v>
      </c>
      <c r="AH745" s="35">
        <v>81.218454339999994</v>
      </c>
      <c r="AI745" s="35">
        <v>210.49902968999999</v>
      </c>
      <c r="AJ745" s="35">
        <v>158.62781318</v>
      </c>
      <c r="AK745" s="35">
        <v>220.24867476</v>
      </c>
      <c r="AL745" s="35">
        <v>244.26174964000001</v>
      </c>
      <c r="AM745" s="35">
        <v>267.43378122000001</v>
      </c>
      <c r="AN745" s="35">
        <v>224.95071192</v>
      </c>
      <c r="AO745" s="35">
        <v>225.32739004999999</v>
      </c>
      <c r="AP745" s="35">
        <v>255.79832762000001</v>
      </c>
      <c r="AQ745" s="35">
        <v>232.16533756000001</v>
      </c>
      <c r="AR745" s="35">
        <v>267.63271943000001</v>
      </c>
    </row>
    <row r="746" spans="1:44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</row>
    <row r="747" spans="1:44" x14ac:dyDescent="0.2">
      <c r="A747" s="36" t="s">
        <v>17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</row>
    <row r="748" spans="1:44" x14ac:dyDescent="0.2">
      <c r="A748" s="37" t="s">
        <v>30</v>
      </c>
      <c r="B748" s="35">
        <v>104.38106816999999</v>
      </c>
      <c r="C748" s="35">
        <v>180.59902595</v>
      </c>
      <c r="D748" s="35">
        <v>150.84718981999998</v>
      </c>
      <c r="E748" s="35">
        <v>148.33177316999999</v>
      </c>
      <c r="F748" s="35">
        <v>177.74738733999999</v>
      </c>
      <c r="G748" s="35">
        <v>174.28024239000001</v>
      </c>
      <c r="H748" s="35">
        <v>147.3015254</v>
      </c>
      <c r="I748" s="35">
        <v>145.02108326000001</v>
      </c>
      <c r="J748" s="35">
        <v>162.84927206</v>
      </c>
      <c r="K748" s="35">
        <v>117.70769697999999</v>
      </c>
      <c r="L748" s="35">
        <v>96.341441799999998</v>
      </c>
      <c r="M748" s="35">
        <v>116.39561952</v>
      </c>
      <c r="N748" s="35">
        <v>98.836496229999995</v>
      </c>
      <c r="O748" s="35">
        <v>88.652030829999987</v>
      </c>
      <c r="P748" s="35">
        <v>96.28858129000001</v>
      </c>
      <c r="Q748" s="35">
        <v>134.47749504999999</v>
      </c>
      <c r="R748" s="35">
        <v>120.11536842999999</v>
      </c>
      <c r="S748" s="35">
        <v>114.14809160999999</v>
      </c>
      <c r="T748" s="35">
        <v>152.89865218</v>
      </c>
      <c r="U748" s="35">
        <v>118.83474358000001</v>
      </c>
      <c r="V748" s="35">
        <v>130.52031851999999</v>
      </c>
      <c r="W748" s="35">
        <v>140.61017952</v>
      </c>
      <c r="X748" s="35">
        <v>160.19826824</v>
      </c>
      <c r="Y748" s="35">
        <v>153.23093763</v>
      </c>
      <c r="Z748" s="35">
        <v>141.44907619</v>
      </c>
      <c r="AA748" s="35">
        <v>158.24539325000001</v>
      </c>
      <c r="AB748" s="35">
        <v>154.49029826</v>
      </c>
      <c r="AC748" s="35">
        <v>155.15286420000001</v>
      </c>
      <c r="AD748" s="35">
        <v>161.94282676</v>
      </c>
      <c r="AE748" s="35">
        <v>126.44634589</v>
      </c>
      <c r="AF748" s="35">
        <v>132.39137652000002</v>
      </c>
      <c r="AG748" s="35">
        <v>211.44627210000002</v>
      </c>
      <c r="AH748" s="35">
        <v>126.97204128</v>
      </c>
      <c r="AI748" s="35">
        <v>139.69256611</v>
      </c>
      <c r="AJ748" s="35">
        <v>137.73676828000001</v>
      </c>
      <c r="AK748" s="35">
        <v>173.22100960999998</v>
      </c>
      <c r="AL748" s="35">
        <v>144.95312755999998</v>
      </c>
      <c r="AM748" s="35">
        <v>134.16000917</v>
      </c>
      <c r="AN748" s="35">
        <v>136.10795045</v>
      </c>
      <c r="AO748" s="35">
        <v>161.44125624</v>
      </c>
      <c r="AP748" s="35">
        <v>116.5145048</v>
      </c>
      <c r="AQ748" s="35">
        <v>169.94352128</v>
      </c>
      <c r="AR748" s="35">
        <v>137.86076852000002</v>
      </c>
    </row>
    <row r="749" spans="1:44" x14ac:dyDescent="0.2">
      <c r="A749" s="37" t="s">
        <v>33</v>
      </c>
      <c r="B749" s="35">
        <v>549.81557639000005</v>
      </c>
      <c r="C749" s="35">
        <v>626.89555996000001</v>
      </c>
      <c r="D749" s="35">
        <v>673.77016019999996</v>
      </c>
      <c r="E749" s="35">
        <v>511.61873420999996</v>
      </c>
      <c r="F749" s="35">
        <v>480.38072462999997</v>
      </c>
      <c r="G749" s="35">
        <v>609.38656002999994</v>
      </c>
      <c r="H749" s="35">
        <v>589.63511719999997</v>
      </c>
      <c r="I749" s="35">
        <v>687.70416857999999</v>
      </c>
      <c r="J749" s="35">
        <v>600.42734111000004</v>
      </c>
      <c r="K749" s="35">
        <v>609.74186577</v>
      </c>
      <c r="L749" s="35">
        <v>547.38180750000004</v>
      </c>
      <c r="M749" s="35">
        <v>447.17518575999998</v>
      </c>
      <c r="N749" s="35">
        <v>524.80708448999997</v>
      </c>
      <c r="O749" s="35">
        <v>553.12512288000005</v>
      </c>
      <c r="P749" s="35">
        <v>527.71119767000005</v>
      </c>
      <c r="Q749" s="35">
        <v>592.75762996000003</v>
      </c>
      <c r="R749" s="35">
        <v>509.55690679999998</v>
      </c>
      <c r="S749" s="35">
        <v>501.40207744999998</v>
      </c>
      <c r="T749" s="35">
        <v>583.30146749000005</v>
      </c>
      <c r="U749" s="35">
        <v>655.74095812999997</v>
      </c>
      <c r="V749" s="35">
        <v>598.55727624000008</v>
      </c>
      <c r="W749" s="35">
        <v>691.49633575999997</v>
      </c>
      <c r="X749" s="35">
        <v>566.00931030000004</v>
      </c>
      <c r="Y749" s="35">
        <v>677.34888493999995</v>
      </c>
      <c r="Z749" s="35">
        <v>550.01783712999998</v>
      </c>
      <c r="AA749" s="35">
        <v>585.87107755</v>
      </c>
      <c r="AB749" s="35">
        <v>662.64839601999995</v>
      </c>
      <c r="AC749" s="35">
        <v>641.91582772000004</v>
      </c>
      <c r="AD749" s="35">
        <v>503.66487361000003</v>
      </c>
      <c r="AE749" s="35">
        <v>532.28547079999998</v>
      </c>
      <c r="AF749" s="35">
        <v>536.67097651999995</v>
      </c>
      <c r="AG749" s="35">
        <v>487.26058343</v>
      </c>
      <c r="AH749" s="35">
        <v>584.13068884000006</v>
      </c>
      <c r="AI749" s="35">
        <v>542.30296754000005</v>
      </c>
      <c r="AJ749" s="35">
        <v>488.16066690000002</v>
      </c>
      <c r="AK749" s="35">
        <v>547.87847221000004</v>
      </c>
      <c r="AL749" s="35">
        <v>465.35828134000002</v>
      </c>
      <c r="AM749" s="35">
        <v>448.32977504000002</v>
      </c>
      <c r="AN749" s="35">
        <v>559.51956356000005</v>
      </c>
      <c r="AO749" s="35">
        <v>515.96182756999997</v>
      </c>
      <c r="AP749" s="35">
        <v>522.64128948999996</v>
      </c>
      <c r="AQ749" s="35">
        <v>522.07671008</v>
      </c>
      <c r="AR749" s="35">
        <v>579.69146615</v>
      </c>
    </row>
    <row r="750" spans="1:44" x14ac:dyDescent="0.2">
      <c r="A750" s="37" t="s">
        <v>34</v>
      </c>
      <c r="B750" s="35">
        <v>1729.4411871300001</v>
      </c>
      <c r="C750" s="35">
        <v>1796.64760026</v>
      </c>
      <c r="D750" s="35">
        <v>1746.7178078500001</v>
      </c>
      <c r="E750" s="35">
        <v>1838.4963563399999</v>
      </c>
      <c r="F750" s="35">
        <v>1835.36647369</v>
      </c>
      <c r="G750" s="35">
        <v>1795.51403794</v>
      </c>
      <c r="H750" s="35">
        <v>1635.4072823899999</v>
      </c>
      <c r="I750" s="35">
        <v>1633.02309887</v>
      </c>
      <c r="J750" s="35">
        <v>1191.4775564399999</v>
      </c>
      <c r="K750" s="35">
        <v>1589.9588581600001</v>
      </c>
      <c r="L750" s="35">
        <v>1691.2962995799999</v>
      </c>
      <c r="M750" s="35">
        <v>1341.8072503399999</v>
      </c>
      <c r="N750" s="35">
        <v>1434.2796039299999</v>
      </c>
      <c r="O750" s="35">
        <v>1724.7456621199999</v>
      </c>
      <c r="P750" s="35">
        <v>1577.8235875399998</v>
      </c>
      <c r="Q750" s="35">
        <v>1708.22801344</v>
      </c>
      <c r="R750" s="35">
        <v>1634.0249358799999</v>
      </c>
      <c r="S750" s="35">
        <v>1779.56502671</v>
      </c>
      <c r="T750" s="35">
        <v>1697.5744114600002</v>
      </c>
      <c r="U750" s="35">
        <v>1541.9088602500001</v>
      </c>
      <c r="V750" s="35">
        <v>1577.09644284</v>
      </c>
      <c r="W750" s="35">
        <v>1522.1548620400001</v>
      </c>
      <c r="X750" s="35">
        <v>1562.0151244399999</v>
      </c>
      <c r="Y750" s="35">
        <v>1429.1812483200001</v>
      </c>
      <c r="Z750" s="35">
        <v>1306.16784379</v>
      </c>
      <c r="AA750" s="35">
        <v>1224.2986843600002</v>
      </c>
      <c r="AB750" s="35">
        <v>1411.25411401</v>
      </c>
      <c r="AC750" s="35">
        <v>1385.7785921899999</v>
      </c>
      <c r="AD750" s="35">
        <v>1592.608023</v>
      </c>
      <c r="AE750" s="35">
        <v>1591.39120622</v>
      </c>
      <c r="AF750" s="35">
        <v>1373.12239153</v>
      </c>
      <c r="AG750" s="35">
        <v>1655.4347301100001</v>
      </c>
      <c r="AH750" s="35">
        <v>1423.27924949</v>
      </c>
      <c r="AI750" s="35">
        <v>1406.1366436999999</v>
      </c>
      <c r="AJ750" s="35">
        <v>1152.95226925</v>
      </c>
      <c r="AK750" s="35">
        <v>1461.5104554500001</v>
      </c>
      <c r="AL750" s="35">
        <v>1262.7318399800001</v>
      </c>
      <c r="AM750" s="35">
        <v>1178.7104600100001</v>
      </c>
      <c r="AN750" s="35">
        <v>1172.5975871800001</v>
      </c>
      <c r="AO750" s="35">
        <v>1381.2818010999999</v>
      </c>
      <c r="AP750" s="35">
        <v>1003.9354223800001</v>
      </c>
      <c r="AQ750" s="35">
        <v>1074.8626057200001</v>
      </c>
      <c r="AR750" s="35">
        <v>1407.6086320700001</v>
      </c>
    </row>
    <row r="751" spans="1:44" x14ac:dyDescent="0.2">
      <c r="A751" s="37" t="s">
        <v>35</v>
      </c>
      <c r="B751" s="35">
        <v>2104.1078149200002</v>
      </c>
      <c r="C751" s="35">
        <v>1889.0242336000001</v>
      </c>
      <c r="D751" s="35">
        <v>1468.67224093</v>
      </c>
      <c r="E751" s="35">
        <v>2204.3491280900002</v>
      </c>
      <c r="F751" s="35">
        <v>2065.2535717599999</v>
      </c>
      <c r="G751" s="35">
        <v>1918.3355484199999</v>
      </c>
      <c r="H751" s="35">
        <v>1738.58582821</v>
      </c>
      <c r="I751" s="35">
        <v>1909.9326599199999</v>
      </c>
      <c r="J751" s="35">
        <v>1902.71311206</v>
      </c>
      <c r="K751" s="35">
        <v>1721.1218517499999</v>
      </c>
      <c r="L751" s="35">
        <v>1659.3661317699998</v>
      </c>
      <c r="M751" s="35">
        <v>1874.0933011</v>
      </c>
      <c r="N751" s="35">
        <v>1940.3449428000001</v>
      </c>
      <c r="O751" s="35">
        <v>1801.87145061</v>
      </c>
      <c r="P751" s="35">
        <v>1419.3942408600001</v>
      </c>
      <c r="Q751" s="35">
        <v>1724.07259368</v>
      </c>
      <c r="R751" s="35">
        <v>1717.9157513099999</v>
      </c>
      <c r="S751" s="35">
        <v>1631.2788705600001</v>
      </c>
      <c r="T751" s="35">
        <v>1801.6646853</v>
      </c>
      <c r="U751" s="35">
        <v>1702.9638157899999</v>
      </c>
      <c r="V751" s="35">
        <v>1769.30919494</v>
      </c>
      <c r="W751" s="35">
        <v>1684.8786653699999</v>
      </c>
      <c r="X751" s="35">
        <v>1499.81513778</v>
      </c>
      <c r="Y751" s="35">
        <v>1557.3742925400002</v>
      </c>
      <c r="Z751" s="35">
        <v>1273.9688883599999</v>
      </c>
      <c r="AA751" s="35">
        <v>1737.3911699300002</v>
      </c>
      <c r="AB751" s="35">
        <v>1834.6976513599998</v>
      </c>
      <c r="AC751" s="35">
        <v>1732.2295128399999</v>
      </c>
      <c r="AD751" s="35">
        <v>1698.0827117000001</v>
      </c>
      <c r="AE751" s="35">
        <v>1663.3645821</v>
      </c>
      <c r="AF751" s="35">
        <v>1674.6536354499999</v>
      </c>
      <c r="AG751" s="35">
        <v>1373.8758051099999</v>
      </c>
      <c r="AH751" s="35">
        <v>1655.44424594</v>
      </c>
      <c r="AI751" s="35">
        <v>1640.0909857900001</v>
      </c>
      <c r="AJ751" s="35">
        <v>1794.69046886</v>
      </c>
      <c r="AK751" s="35">
        <v>1615.94217727</v>
      </c>
      <c r="AL751" s="35">
        <v>1482.86099171</v>
      </c>
      <c r="AM751" s="35">
        <v>1486.0207759</v>
      </c>
      <c r="AN751" s="35">
        <v>1321.2876728799999</v>
      </c>
      <c r="AO751" s="35">
        <v>1291.5551324199998</v>
      </c>
      <c r="AP751" s="35">
        <v>1306.0875548399999</v>
      </c>
      <c r="AQ751" s="35">
        <v>1524.4315531499999</v>
      </c>
      <c r="AR751" s="35">
        <v>1422.7700453800001</v>
      </c>
    </row>
    <row r="752" spans="1:44" x14ac:dyDescent="0.2">
      <c r="A752" s="37" t="s">
        <v>36</v>
      </c>
      <c r="B752" s="35">
        <v>12802.222005940001</v>
      </c>
      <c r="C752" s="35">
        <v>11480.30305129</v>
      </c>
      <c r="D752" s="35">
        <v>10806.345535369999</v>
      </c>
      <c r="E752" s="35">
        <v>12195.40921774</v>
      </c>
      <c r="F752" s="35">
        <v>10685.80702577</v>
      </c>
      <c r="G752" s="35">
        <v>10865.813211000001</v>
      </c>
      <c r="H752" s="35">
        <v>10596.06478337</v>
      </c>
      <c r="I752" s="35">
        <v>11021.101862699999</v>
      </c>
      <c r="J752" s="35">
        <v>11590.01932521</v>
      </c>
      <c r="K752" s="35">
        <v>10619.702140720001</v>
      </c>
      <c r="L752" s="35">
        <v>10658.843639430001</v>
      </c>
      <c r="M752" s="35">
        <v>9681.0819455399997</v>
      </c>
      <c r="N752" s="35">
        <v>9147.1621917299999</v>
      </c>
      <c r="O752" s="35">
        <v>8913.00396645</v>
      </c>
      <c r="P752" s="35">
        <v>9106.1843565599993</v>
      </c>
      <c r="Q752" s="35">
        <v>8979.1254634899997</v>
      </c>
      <c r="R752" s="35">
        <v>9163.6881371300005</v>
      </c>
      <c r="S752" s="35">
        <v>8614.8830351800007</v>
      </c>
      <c r="T752" s="35">
        <v>9330.8664139299999</v>
      </c>
      <c r="U752" s="35">
        <v>8847.3799899700007</v>
      </c>
      <c r="V752" s="35">
        <v>9286.7040641999993</v>
      </c>
      <c r="W752" s="35">
        <v>8650.5705887599997</v>
      </c>
      <c r="X752" s="35">
        <v>7943.6598443000003</v>
      </c>
      <c r="Y752" s="35">
        <v>7824.0708009700002</v>
      </c>
      <c r="Z752" s="35">
        <v>8828.6834136399993</v>
      </c>
      <c r="AA752" s="35">
        <v>7663.3648446200004</v>
      </c>
      <c r="AB752" s="35">
        <v>7777.7079675100003</v>
      </c>
      <c r="AC752" s="35">
        <v>8076.3010832399996</v>
      </c>
      <c r="AD752" s="35">
        <v>8425.1997163800006</v>
      </c>
      <c r="AE752" s="35">
        <v>7497.3449438799998</v>
      </c>
      <c r="AF752" s="35">
        <v>7655.5588197899997</v>
      </c>
      <c r="AG752" s="35">
        <v>7305.5197822600003</v>
      </c>
      <c r="AH752" s="35">
        <v>7600.4030578900001</v>
      </c>
      <c r="AI752" s="35">
        <v>6383.1053513899997</v>
      </c>
      <c r="AJ752" s="35">
        <v>7010.2224847500001</v>
      </c>
      <c r="AK752" s="35">
        <v>7394.3668813900003</v>
      </c>
      <c r="AL752" s="35">
        <v>7400.4759605099998</v>
      </c>
      <c r="AM752" s="35">
        <v>6580.3688736000004</v>
      </c>
      <c r="AN752" s="35">
        <v>5950.5975978200004</v>
      </c>
      <c r="AO752" s="35">
        <v>6037.7490823999997</v>
      </c>
      <c r="AP752" s="35">
        <v>6352.4027414100001</v>
      </c>
      <c r="AQ752" s="35">
        <v>6479.7163192899998</v>
      </c>
      <c r="AR752" s="35">
        <v>5821.1768541499996</v>
      </c>
    </row>
    <row r="753" spans="1:44" x14ac:dyDescent="0.2">
      <c r="A753" s="37" t="s">
        <v>37</v>
      </c>
      <c r="B753" s="35">
        <v>20172.258673979999</v>
      </c>
      <c r="C753" s="35">
        <v>20361.84177938</v>
      </c>
      <c r="D753" s="35">
        <v>19762.953986240002</v>
      </c>
      <c r="E753" s="35">
        <v>18933.940216110001</v>
      </c>
      <c r="F753" s="35">
        <v>19141.848853790001</v>
      </c>
      <c r="G753" s="35">
        <v>19240.368810849999</v>
      </c>
      <c r="H753" s="35">
        <v>18418.470699580001</v>
      </c>
      <c r="I753" s="35">
        <v>17592.572499589998</v>
      </c>
      <c r="J753" s="35">
        <v>18616.737975439999</v>
      </c>
      <c r="K753" s="35">
        <v>17666.828934599998</v>
      </c>
      <c r="L753" s="35">
        <v>17849.212120529999</v>
      </c>
      <c r="M753" s="35">
        <v>17152.097105429999</v>
      </c>
      <c r="N753" s="35">
        <v>16853.39935172</v>
      </c>
      <c r="O753" s="35">
        <v>15945.005317650001</v>
      </c>
      <c r="P753" s="35">
        <v>15297.449914610001</v>
      </c>
      <c r="Q753" s="35">
        <v>15723.80832683</v>
      </c>
      <c r="R753" s="35">
        <v>16354.704987089999</v>
      </c>
      <c r="S753" s="35">
        <v>16849.307081480001</v>
      </c>
      <c r="T753" s="35">
        <v>16151.26389803</v>
      </c>
      <c r="U753" s="35">
        <v>16464.53757366</v>
      </c>
      <c r="V753" s="35">
        <v>15497.48043236</v>
      </c>
      <c r="W753" s="35">
        <v>16588.210988449999</v>
      </c>
      <c r="X753" s="35">
        <v>16584.082606249998</v>
      </c>
      <c r="Y753" s="35">
        <v>16299.35899991</v>
      </c>
      <c r="Z753" s="35">
        <v>15924.179658769999</v>
      </c>
      <c r="AA753" s="35">
        <v>16130.76962952</v>
      </c>
      <c r="AB753" s="35">
        <v>16143.840169040001</v>
      </c>
      <c r="AC753" s="35">
        <v>15912.270536190001</v>
      </c>
      <c r="AD753" s="35">
        <v>16052.53691578</v>
      </c>
      <c r="AE753" s="35">
        <v>16429.900510610001</v>
      </c>
      <c r="AF753" s="35">
        <v>15035.780608569999</v>
      </c>
      <c r="AG753" s="35">
        <v>15793.728274020001</v>
      </c>
      <c r="AH753" s="35">
        <v>15638.653749270001</v>
      </c>
      <c r="AI753" s="35">
        <v>15518.662483</v>
      </c>
      <c r="AJ753" s="35">
        <v>14779.29844522</v>
      </c>
      <c r="AK753" s="35">
        <v>14743.53955367</v>
      </c>
      <c r="AL753" s="35">
        <v>14497.90330634</v>
      </c>
      <c r="AM753" s="35">
        <v>14804.22492511</v>
      </c>
      <c r="AN753" s="35">
        <v>14278.436164389999</v>
      </c>
      <c r="AO753" s="35">
        <v>14955.396775179999</v>
      </c>
      <c r="AP753" s="35">
        <v>14504.93751267</v>
      </c>
      <c r="AQ753" s="35">
        <v>14853.024214200001</v>
      </c>
      <c r="AR753" s="35">
        <v>13916.130997669999</v>
      </c>
    </row>
    <row r="754" spans="1:44" x14ac:dyDescent="0.2">
      <c r="A754" s="37" t="s">
        <v>38</v>
      </c>
      <c r="B754" s="35">
        <v>4861.1759520200003</v>
      </c>
      <c r="C754" s="35">
        <v>4212.4964551100002</v>
      </c>
      <c r="D754" s="35">
        <v>4762.2504960699998</v>
      </c>
      <c r="E754" s="35">
        <v>4673.53225862</v>
      </c>
      <c r="F754" s="35">
        <v>4922.0669417199997</v>
      </c>
      <c r="G754" s="35">
        <v>4836.0418314899998</v>
      </c>
      <c r="H754" s="35">
        <v>4588.0955343799997</v>
      </c>
      <c r="I754" s="35">
        <v>5053.7396482300001</v>
      </c>
      <c r="J754" s="35">
        <v>4537.0827586599999</v>
      </c>
      <c r="K754" s="35">
        <v>5060.9685909199998</v>
      </c>
      <c r="L754" s="35">
        <v>4626.5172459799996</v>
      </c>
      <c r="M754" s="35">
        <v>4624.4162214500002</v>
      </c>
      <c r="N754" s="35">
        <v>4379.4817530500004</v>
      </c>
      <c r="O754" s="35">
        <v>4597.0516519399998</v>
      </c>
      <c r="P754" s="35">
        <v>4598.4637723899996</v>
      </c>
      <c r="Q754" s="35">
        <v>4157.0626288699996</v>
      </c>
      <c r="R754" s="35">
        <v>4478.3650819300001</v>
      </c>
      <c r="S754" s="35">
        <v>4373.3699057699996</v>
      </c>
      <c r="T754" s="35">
        <v>3848.7614079700002</v>
      </c>
      <c r="U754" s="35">
        <v>4495.2925620200003</v>
      </c>
      <c r="V754" s="35">
        <v>5162.43877376</v>
      </c>
      <c r="W754" s="35">
        <v>4386.24892421</v>
      </c>
      <c r="X754" s="35">
        <v>4336.5481676999998</v>
      </c>
      <c r="Y754" s="35">
        <v>5066.9745306200002</v>
      </c>
      <c r="Z754" s="35">
        <v>4946.2069616099998</v>
      </c>
      <c r="AA754" s="35">
        <v>5056.3638754699996</v>
      </c>
      <c r="AB754" s="35">
        <v>4619.8967409400002</v>
      </c>
      <c r="AC754" s="35">
        <v>5468.0140179800001</v>
      </c>
      <c r="AD754" s="35">
        <v>5415.5201203500001</v>
      </c>
      <c r="AE754" s="35">
        <v>4918.1354650699996</v>
      </c>
      <c r="AF754" s="35">
        <v>5553.1330741299998</v>
      </c>
      <c r="AG754" s="35">
        <v>4279.1146403900002</v>
      </c>
      <c r="AH754" s="35">
        <v>4394.0701749099999</v>
      </c>
      <c r="AI754" s="35">
        <v>3998.7480245699999</v>
      </c>
      <c r="AJ754" s="35">
        <v>4166.1566797799996</v>
      </c>
      <c r="AK754" s="35">
        <v>4623.4509916300003</v>
      </c>
      <c r="AL754" s="35">
        <v>4522.3774350599997</v>
      </c>
      <c r="AM754" s="35">
        <v>5158.2878892099998</v>
      </c>
      <c r="AN754" s="35">
        <v>4541.7604322200004</v>
      </c>
      <c r="AO754" s="35">
        <v>4651.8029669099997</v>
      </c>
      <c r="AP754" s="35">
        <v>4262.5802773200003</v>
      </c>
      <c r="AQ754" s="35">
        <v>4827.0090543699998</v>
      </c>
      <c r="AR754" s="35">
        <v>4267.8020477999999</v>
      </c>
    </row>
    <row r="755" spans="1:44" x14ac:dyDescent="0.2">
      <c r="A755" s="37" t="s">
        <v>39</v>
      </c>
      <c r="B755" s="35">
        <v>7723.18862438</v>
      </c>
      <c r="C755" s="35">
        <v>8271.8314687399998</v>
      </c>
      <c r="D755" s="35">
        <v>7213.7193562100001</v>
      </c>
      <c r="E755" s="35">
        <v>7921.4953989799997</v>
      </c>
      <c r="F755" s="35">
        <v>7553.3394580000004</v>
      </c>
      <c r="G755" s="35">
        <v>8198.5118131700001</v>
      </c>
      <c r="H755" s="35">
        <v>8694.4879894299993</v>
      </c>
      <c r="I755" s="35">
        <v>8885.0464150700009</v>
      </c>
      <c r="J755" s="35">
        <v>8427.0504911900007</v>
      </c>
      <c r="K755" s="35">
        <v>8647.0625245499996</v>
      </c>
      <c r="L755" s="35">
        <v>7123.8141805499999</v>
      </c>
      <c r="M755" s="35">
        <v>6953.1287820500002</v>
      </c>
      <c r="N755" s="35">
        <v>7164.7633770800003</v>
      </c>
      <c r="O755" s="35">
        <v>7060.5901021299997</v>
      </c>
      <c r="P755" s="35">
        <v>7413.7560310700001</v>
      </c>
      <c r="Q755" s="35">
        <v>7644.2602613899999</v>
      </c>
      <c r="R755" s="35">
        <v>6790.6269513500001</v>
      </c>
      <c r="S755" s="35">
        <v>7103.8139531699999</v>
      </c>
      <c r="T755" s="35">
        <v>6157.0135122800002</v>
      </c>
      <c r="U755" s="35">
        <v>7399.5506748300004</v>
      </c>
      <c r="V755" s="35">
        <v>7259.4703200200001</v>
      </c>
      <c r="W755" s="35">
        <v>8125.4449757700004</v>
      </c>
      <c r="X755" s="35">
        <v>7670.6898235400004</v>
      </c>
      <c r="Y755" s="35">
        <v>8519.7772331899996</v>
      </c>
      <c r="Z755" s="35">
        <v>7759.9264310299995</v>
      </c>
      <c r="AA755" s="35">
        <v>8280.6307014600006</v>
      </c>
      <c r="AB755" s="35">
        <v>8844.9176151600004</v>
      </c>
      <c r="AC755" s="35">
        <v>8205.6469228299993</v>
      </c>
      <c r="AD755" s="35">
        <v>8065.0835686399996</v>
      </c>
      <c r="AE755" s="35">
        <v>8077.1588374800003</v>
      </c>
      <c r="AF755" s="35">
        <v>7961.7923103399999</v>
      </c>
      <c r="AG755" s="35">
        <v>7314.7489476299997</v>
      </c>
      <c r="AH755" s="35">
        <v>7328.7700738800004</v>
      </c>
      <c r="AI755" s="35">
        <v>7361.2316862199996</v>
      </c>
      <c r="AJ755" s="35">
        <v>7210.4410201700002</v>
      </c>
      <c r="AK755" s="35">
        <v>6960.80153058</v>
      </c>
      <c r="AL755" s="35">
        <v>6500.1076380799996</v>
      </c>
      <c r="AM755" s="35">
        <v>6906.6502822399998</v>
      </c>
      <c r="AN755" s="35">
        <v>7738.15580658</v>
      </c>
      <c r="AO755" s="35">
        <v>7591.9033210199996</v>
      </c>
      <c r="AP755" s="35">
        <v>7896.4722638200001</v>
      </c>
      <c r="AQ755" s="35">
        <v>6954.3218591599998</v>
      </c>
      <c r="AR755" s="35">
        <v>6963.4365372499997</v>
      </c>
    </row>
    <row r="756" spans="1:44" x14ac:dyDescent="0.2">
      <c r="A756" s="37" t="s">
        <v>40</v>
      </c>
      <c r="B756" s="35">
        <v>3264.23998914</v>
      </c>
      <c r="C756" s="35">
        <v>3804.96606926</v>
      </c>
      <c r="D756" s="35">
        <v>3186.4798766399999</v>
      </c>
      <c r="E756" s="35">
        <v>3385.2375134099998</v>
      </c>
      <c r="F756" s="35">
        <v>3262.6385005699999</v>
      </c>
      <c r="G756" s="35">
        <v>3752.8227077199999</v>
      </c>
      <c r="H756" s="35">
        <v>3301.73671375</v>
      </c>
      <c r="I756" s="35">
        <v>3641.5100750500001</v>
      </c>
      <c r="J756" s="35">
        <v>3239.2739205600001</v>
      </c>
      <c r="K756" s="35">
        <v>3853.62071079</v>
      </c>
      <c r="L756" s="35">
        <v>4058.9355340299999</v>
      </c>
      <c r="M756" s="35">
        <v>3449.5760193699998</v>
      </c>
      <c r="N756" s="35">
        <v>3032.7208617199999</v>
      </c>
      <c r="O756" s="35">
        <v>3352.1596951400002</v>
      </c>
      <c r="P756" s="35">
        <v>2921.9932127799998</v>
      </c>
      <c r="Q756" s="35">
        <v>3700.28490487</v>
      </c>
      <c r="R756" s="35">
        <v>3587.7485774199999</v>
      </c>
      <c r="S756" s="35">
        <v>3961.6103951700002</v>
      </c>
      <c r="T756" s="35">
        <v>3505.4484077500001</v>
      </c>
      <c r="U756" s="35">
        <v>3641.9592879100001</v>
      </c>
      <c r="V756" s="35">
        <v>3763.0922460400002</v>
      </c>
      <c r="W756" s="35">
        <v>3578.8151515899999</v>
      </c>
      <c r="X756" s="35">
        <v>3982.7598109</v>
      </c>
      <c r="Y756" s="35">
        <v>4067.2995724399998</v>
      </c>
      <c r="Z756" s="35">
        <v>4078.60260371</v>
      </c>
      <c r="AA756" s="35">
        <v>4106.3562121599998</v>
      </c>
      <c r="AB756" s="35">
        <v>4018.7970922999998</v>
      </c>
      <c r="AC756" s="35">
        <v>3493.3616525100001</v>
      </c>
      <c r="AD756" s="35">
        <v>3721.3844946600002</v>
      </c>
      <c r="AE756" s="35">
        <v>4406.6285816</v>
      </c>
      <c r="AF756" s="35">
        <v>4391.2610048400002</v>
      </c>
      <c r="AG756" s="35">
        <v>4893.1070917999996</v>
      </c>
      <c r="AH756" s="35">
        <v>3950.0414636700002</v>
      </c>
      <c r="AI756" s="35">
        <v>3801.4013565499999</v>
      </c>
      <c r="AJ756" s="35">
        <v>3861.2049446800002</v>
      </c>
      <c r="AK756" s="35">
        <v>3879.1427354399998</v>
      </c>
      <c r="AL756" s="35">
        <v>4354.2694538100004</v>
      </c>
      <c r="AM756" s="35">
        <v>4025.1079874900001</v>
      </c>
      <c r="AN756" s="35">
        <v>3495.22962689</v>
      </c>
      <c r="AO756" s="35">
        <v>3737.7498495700002</v>
      </c>
      <c r="AP756" s="35">
        <v>4058.2101300200002</v>
      </c>
      <c r="AQ756" s="35">
        <v>4219.2453577699998</v>
      </c>
      <c r="AR756" s="35">
        <v>4362.58716284</v>
      </c>
    </row>
    <row r="757" spans="1:44" x14ac:dyDescent="0.2">
      <c r="A757" s="37" t="s">
        <v>41</v>
      </c>
      <c r="B757" s="35">
        <v>1984.1133448200001</v>
      </c>
      <c r="C757" s="35">
        <v>1669.24791392</v>
      </c>
      <c r="D757" s="35">
        <v>1572.3620324000001</v>
      </c>
      <c r="E757" s="35">
        <v>2273.9754386499999</v>
      </c>
      <c r="F757" s="35">
        <v>1850.3463487399999</v>
      </c>
      <c r="G757" s="35">
        <v>1829.2113486200001</v>
      </c>
      <c r="H757" s="35">
        <v>2306.6251343499998</v>
      </c>
      <c r="I757" s="35">
        <v>2156.61425379</v>
      </c>
      <c r="J757" s="35">
        <v>2604.4581211200002</v>
      </c>
      <c r="K757" s="35">
        <v>2501.5310513899999</v>
      </c>
      <c r="L757" s="35">
        <v>2336.15154153</v>
      </c>
      <c r="M757" s="35">
        <v>2225.4720321899999</v>
      </c>
      <c r="N757" s="35">
        <v>1904.0316800799999</v>
      </c>
      <c r="O757" s="35">
        <v>2011.4598776</v>
      </c>
      <c r="P757" s="35">
        <v>1689.67074961</v>
      </c>
      <c r="Q757" s="35">
        <v>1805.866716</v>
      </c>
      <c r="R757" s="35">
        <v>1409.44516823</v>
      </c>
      <c r="S757" s="35">
        <v>1919.6349076700001</v>
      </c>
      <c r="T757" s="35">
        <v>1916.2580946099999</v>
      </c>
      <c r="U757" s="35">
        <v>1998.3725415399999</v>
      </c>
      <c r="V757" s="35">
        <v>2381.7349071600001</v>
      </c>
      <c r="W757" s="35">
        <v>2024.1331078999999</v>
      </c>
      <c r="X757" s="35">
        <v>2810.4804982000001</v>
      </c>
      <c r="Y757" s="35">
        <v>2219.6366096500001</v>
      </c>
      <c r="Z757" s="35">
        <v>1884.5760574000001</v>
      </c>
      <c r="AA757" s="35">
        <v>2009.77181907</v>
      </c>
      <c r="AB757" s="35">
        <v>2031.98668623</v>
      </c>
      <c r="AC757" s="35">
        <v>2002.0799870799999</v>
      </c>
      <c r="AD757" s="35">
        <v>2199.42639078</v>
      </c>
      <c r="AE757" s="35">
        <v>1951.80549937</v>
      </c>
      <c r="AF757" s="35">
        <v>2523.9797426999999</v>
      </c>
      <c r="AG757" s="35">
        <v>2523.6658737500002</v>
      </c>
      <c r="AH757" s="35">
        <v>1753.12714069</v>
      </c>
      <c r="AI757" s="35">
        <v>2247.0107607800001</v>
      </c>
      <c r="AJ757" s="35">
        <v>1584.194467</v>
      </c>
      <c r="AK757" s="35">
        <v>2397.5177956399998</v>
      </c>
      <c r="AL757" s="35">
        <v>2102.3213682599999</v>
      </c>
      <c r="AM757" s="35">
        <v>2083.3624392299998</v>
      </c>
      <c r="AN757" s="35">
        <v>2491.9373472299999</v>
      </c>
      <c r="AO757" s="35">
        <v>1571.38143397</v>
      </c>
      <c r="AP757" s="35">
        <v>1744.24901391</v>
      </c>
      <c r="AQ757" s="35">
        <v>2233.5738011399999</v>
      </c>
      <c r="AR757" s="35">
        <v>2866.8170947499998</v>
      </c>
    </row>
    <row r="758" spans="1:44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</row>
    <row r="759" spans="1:44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</row>
    <row r="760" spans="1:44" x14ac:dyDescent="0.2">
      <c r="A760" s="37" t="s">
        <v>30</v>
      </c>
      <c r="B760" s="35">
        <v>44.21837326</v>
      </c>
      <c r="C760" s="35">
        <v>44.990847809999998</v>
      </c>
      <c r="D760" s="35">
        <v>37.027254620000001</v>
      </c>
      <c r="E760" s="35">
        <v>56.459186349999996</v>
      </c>
      <c r="F760" s="35">
        <v>34.603738360000001</v>
      </c>
      <c r="G760" s="35">
        <v>27.014768970000002</v>
      </c>
      <c r="H760" s="35">
        <v>52.252941550000003</v>
      </c>
      <c r="I760" s="35">
        <v>57.497028539999995</v>
      </c>
      <c r="J760" s="35">
        <v>46.410664219999994</v>
      </c>
      <c r="K760" s="35">
        <v>30.10428855</v>
      </c>
      <c r="L760" s="35">
        <v>34.72223305</v>
      </c>
      <c r="M760" s="35">
        <v>42.483072390000004</v>
      </c>
      <c r="N760" s="35">
        <v>29.867878560000001</v>
      </c>
      <c r="O760" s="35">
        <v>29.752973789999999</v>
      </c>
      <c r="P760" s="35">
        <v>53.63209303</v>
      </c>
      <c r="Q760" s="35">
        <v>66.018491120000007</v>
      </c>
      <c r="R760" s="35">
        <v>43.052293939999998</v>
      </c>
      <c r="S760" s="35">
        <v>62.54065799</v>
      </c>
      <c r="T760" s="35">
        <v>49.321289350000001</v>
      </c>
      <c r="U760" s="35">
        <v>42.035487500000002</v>
      </c>
      <c r="V760" s="35">
        <v>52.334585050000001</v>
      </c>
      <c r="W760" s="35">
        <v>60.23737096</v>
      </c>
      <c r="X760" s="35">
        <v>36.748579640000003</v>
      </c>
      <c r="Y760" s="35">
        <v>41.091953310000001</v>
      </c>
      <c r="Z760" s="35">
        <v>52.478268850000006</v>
      </c>
      <c r="AA760" s="35">
        <v>53.410981939999999</v>
      </c>
      <c r="AB760" s="35">
        <v>41.359793719999999</v>
      </c>
      <c r="AC760" s="35">
        <v>20.39457505</v>
      </c>
      <c r="AD760" s="35">
        <v>23.186222000000001</v>
      </c>
      <c r="AE760" s="35">
        <v>29.621165530000003</v>
      </c>
      <c r="AF760" s="35">
        <v>36.447283210000002</v>
      </c>
      <c r="AG760" s="35">
        <v>57.970525039999998</v>
      </c>
      <c r="AH760" s="35">
        <v>60.632120500000006</v>
      </c>
      <c r="AI760" s="35">
        <v>55.703800179999995</v>
      </c>
      <c r="AJ760" s="35">
        <v>70.513606199999998</v>
      </c>
      <c r="AK760" s="35">
        <v>75.71945688000001</v>
      </c>
      <c r="AL760" s="35">
        <v>44.627510489999999</v>
      </c>
      <c r="AM760" s="35">
        <v>51.793487419999998</v>
      </c>
      <c r="AN760" s="35">
        <v>56.201364780000006</v>
      </c>
      <c r="AO760" s="35">
        <v>55.784419839999998</v>
      </c>
      <c r="AP760" s="35">
        <v>43.03424673</v>
      </c>
      <c r="AQ760" s="35">
        <v>90.492664840000003</v>
      </c>
      <c r="AR760" s="35">
        <v>58.089268369999999</v>
      </c>
    </row>
    <row r="761" spans="1:44" x14ac:dyDescent="0.2">
      <c r="A761" s="37" t="s">
        <v>33</v>
      </c>
      <c r="B761" s="35">
        <v>151.30018231</v>
      </c>
      <c r="C761" s="35">
        <v>227.26570601999998</v>
      </c>
      <c r="D761" s="35">
        <v>247.13660883</v>
      </c>
      <c r="E761" s="35">
        <v>258.37116801999997</v>
      </c>
      <c r="F761" s="35">
        <v>224.64315393999999</v>
      </c>
      <c r="G761" s="35">
        <v>217.39025921000001</v>
      </c>
      <c r="H761" s="35">
        <v>224.94292356</v>
      </c>
      <c r="I761" s="35">
        <v>266.63121534999999</v>
      </c>
      <c r="J761" s="35">
        <v>200.98300755</v>
      </c>
      <c r="K761" s="35">
        <v>145.07791664999999</v>
      </c>
      <c r="L761" s="35">
        <v>207.92577808999999</v>
      </c>
      <c r="M761" s="35">
        <v>282.5838076</v>
      </c>
      <c r="N761" s="35">
        <v>254.62405274</v>
      </c>
      <c r="O761" s="35">
        <v>201.62493579000002</v>
      </c>
      <c r="P761" s="35">
        <v>274.19570611</v>
      </c>
      <c r="Q761" s="35">
        <v>235.92495752000002</v>
      </c>
      <c r="R761" s="35">
        <v>224.61775127999999</v>
      </c>
      <c r="S761" s="35">
        <v>277.87870517000005</v>
      </c>
      <c r="T761" s="35">
        <v>300.16407815999997</v>
      </c>
      <c r="U761" s="35">
        <v>260.38306786999999</v>
      </c>
      <c r="V761" s="35">
        <v>247.36345422000002</v>
      </c>
      <c r="W761" s="35">
        <v>268.21297895000004</v>
      </c>
      <c r="X761" s="35">
        <v>328.74220907</v>
      </c>
      <c r="Y761" s="35">
        <v>239.02825067000001</v>
      </c>
      <c r="Z761" s="35">
        <v>223.38449436000002</v>
      </c>
      <c r="AA761" s="35">
        <v>211.41466441</v>
      </c>
      <c r="AB761" s="35">
        <v>183.76436393</v>
      </c>
      <c r="AC761" s="35">
        <v>187.69465581</v>
      </c>
      <c r="AD761" s="35">
        <v>182.6143529</v>
      </c>
      <c r="AE761" s="35">
        <v>200.50338053999999</v>
      </c>
      <c r="AF761" s="35">
        <v>226.34412442999999</v>
      </c>
      <c r="AG761" s="35">
        <v>176.90256514000001</v>
      </c>
      <c r="AH761" s="35">
        <v>301.86533585000001</v>
      </c>
      <c r="AI761" s="35">
        <v>293.43674579999998</v>
      </c>
      <c r="AJ761" s="35">
        <v>303.05742929999997</v>
      </c>
      <c r="AK761" s="35">
        <v>235.98002524</v>
      </c>
      <c r="AL761" s="35">
        <v>224.96082003000001</v>
      </c>
      <c r="AM761" s="35">
        <v>219.32574754000001</v>
      </c>
      <c r="AN761" s="35">
        <v>233.75666670000001</v>
      </c>
      <c r="AO761" s="35">
        <v>178.32103645999999</v>
      </c>
      <c r="AP761" s="35">
        <v>194.95194656999999</v>
      </c>
      <c r="AQ761" s="35">
        <v>202.41441606000001</v>
      </c>
      <c r="AR761" s="35">
        <v>232.18101795000001</v>
      </c>
    </row>
    <row r="762" spans="1:44" x14ac:dyDescent="0.2">
      <c r="A762" s="37" t="s">
        <v>34</v>
      </c>
      <c r="B762" s="35">
        <v>493.65190840999998</v>
      </c>
      <c r="C762" s="35">
        <v>550.11652993999996</v>
      </c>
      <c r="D762" s="35">
        <v>595.80470597999999</v>
      </c>
      <c r="E762" s="35">
        <v>715.94417860999999</v>
      </c>
      <c r="F762" s="35">
        <v>771.29844548000005</v>
      </c>
      <c r="G762" s="35">
        <v>725.48703264999995</v>
      </c>
      <c r="H762" s="35">
        <v>553.54206253000007</v>
      </c>
      <c r="I762" s="35">
        <v>556.92975618999992</v>
      </c>
      <c r="J762" s="35">
        <v>510.13206304000005</v>
      </c>
      <c r="K762" s="35">
        <v>657.31625523000002</v>
      </c>
      <c r="L762" s="35">
        <v>584.29163844000004</v>
      </c>
      <c r="M762" s="35">
        <v>601.61869946999991</v>
      </c>
      <c r="N762" s="35">
        <v>619.07615353999995</v>
      </c>
      <c r="O762" s="35">
        <v>687.75132550000001</v>
      </c>
      <c r="P762" s="35">
        <v>609.99880557000006</v>
      </c>
      <c r="Q762" s="35">
        <v>807.51414849000003</v>
      </c>
      <c r="R762" s="35">
        <v>637.86354419999998</v>
      </c>
      <c r="S762" s="35">
        <v>567.38967869999999</v>
      </c>
      <c r="T762" s="35">
        <v>588.10011544999998</v>
      </c>
      <c r="U762" s="35">
        <v>708.3210220599999</v>
      </c>
      <c r="V762" s="35">
        <v>635.88666808999994</v>
      </c>
      <c r="W762" s="35">
        <v>649.95280136000008</v>
      </c>
      <c r="X762" s="35">
        <v>692.96403354000006</v>
      </c>
      <c r="Y762" s="35">
        <v>704.15122939000003</v>
      </c>
      <c r="Z762" s="35">
        <v>604.67654712000001</v>
      </c>
      <c r="AA762" s="35">
        <v>747.04213106999998</v>
      </c>
      <c r="AB762" s="35">
        <v>737.5054716599999</v>
      </c>
      <c r="AC762" s="35">
        <v>725.23657386000002</v>
      </c>
      <c r="AD762" s="35">
        <v>580.18681729000002</v>
      </c>
      <c r="AE762" s="35">
        <v>536.95356832000004</v>
      </c>
      <c r="AF762" s="35">
        <v>694.89665605999994</v>
      </c>
      <c r="AG762" s="35">
        <v>586.01995919000001</v>
      </c>
      <c r="AH762" s="35">
        <v>750.91868053999997</v>
      </c>
      <c r="AI762" s="35">
        <v>603.18580813000005</v>
      </c>
      <c r="AJ762" s="35">
        <v>634.31378870999993</v>
      </c>
      <c r="AK762" s="35">
        <v>620.17042569</v>
      </c>
      <c r="AL762" s="35">
        <v>613.35778077999998</v>
      </c>
      <c r="AM762" s="35">
        <v>627.40165303999993</v>
      </c>
      <c r="AN762" s="35">
        <v>760.07464626000001</v>
      </c>
      <c r="AO762" s="35">
        <v>536.04713955</v>
      </c>
      <c r="AP762" s="35">
        <v>632.67380285000002</v>
      </c>
      <c r="AQ762" s="35">
        <v>732.39071509000007</v>
      </c>
      <c r="AR762" s="35">
        <v>696.05408628999999</v>
      </c>
    </row>
    <row r="763" spans="1:44" x14ac:dyDescent="0.2">
      <c r="A763" s="37" t="s">
        <v>35</v>
      </c>
      <c r="B763" s="35">
        <v>531.54313108999997</v>
      </c>
      <c r="C763" s="35">
        <v>445.71913792999999</v>
      </c>
      <c r="D763" s="35">
        <v>873.37010205000001</v>
      </c>
      <c r="E763" s="35">
        <v>581.65889607999998</v>
      </c>
      <c r="F763" s="35">
        <v>577.09593563999999</v>
      </c>
      <c r="G763" s="35">
        <v>554.49057808999999</v>
      </c>
      <c r="H763" s="35">
        <v>871.16867791999994</v>
      </c>
      <c r="I763" s="35">
        <v>634.55738039000005</v>
      </c>
      <c r="J763" s="35">
        <v>577.50167448000002</v>
      </c>
      <c r="K763" s="35">
        <v>513.79600006999999</v>
      </c>
      <c r="L763" s="35">
        <v>509.84929727999997</v>
      </c>
      <c r="M763" s="35">
        <v>537.35085621000007</v>
      </c>
      <c r="N763" s="35">
        <v>578.18760700000007</v>
      </c>
      <c r="O763" s="35">
        <v>529.35621874000003</v>
      </c>
      <c r="P763" s="35">
        <v>469.28616994000004</v>
      </c>
      <c r="Q763" s="35">
        <v>568.47502499999996</v>
      </c>
      <c r="R763" s="35">
        <v>509.94660269000002</v>
      </c>
      <c r="S763" s="35">
        <v>572.25900107000007</v>
      </c>
      <c r="T763" s="35">
        <v>564.02430001000005</v>
      </c>
      <c r="U763" s="35">
        <v>666.99125662000006</v>
      </c>
      <c r="V763" s="35">
        <v>584.14740657999994</v>
      </c>
      <c r="W763" s="35">
        <v>545.62079717000006</v>
      </c>
      <c r="X763" s="35">
        <v>621.84935538000002</v>
      </c>
      <c r="Y763" s="35">
        <v>647.74696060999997</v>
      </c>
      <c r="Z763" s="35">
        <v>611.05044138000005</v>
      </c>
      <c r="AA763" s="35">
        <v>638.26145783000004</v>
      </c>
      <c r="AB763" s="35">
        <v>538.73673661999999</v>
      </c>
      <c r="AC763" s="35">
        <v>587.77197172000001</v>
      </c>
      <c r="AD763" s="35">
        <v>581.61675665000007</v>
      </c>
      <c r="AE763" s="35">
        <v>580.54244877999997</v>
      </c>
      <c r="AF763" s="35">
        <v>572.89614782000001</v>
      </c>
      <c r="AG763" s="35">
        <v>492.97906635000004</v>
      </c>
      <c r="AH763" s="35">
        <v>544.82106558999999</v>
      </c>
      <c r="AI763" s="35">
        <v>554.96628934</v>
      </c>
      <c r="AJ763" s="35">
        <v>550.31488491000005</v>
      </c>
      <c r="AK763" s="35">
        <v>514.84241284999996</v>
      </c>
      <c r="AL763" s="35">
        <v>333.48426045000002</v>
      </c>
      <c r="AM763" s="35">
        <v>448.19566254999995</v>
      </c>
      <c r="AN763" s="35">
        <v>499.91721797999998</v>
      </c>
      <c r="AO763" s="35">
        <v>581.56303441</v>
      </c>
      <c r="AP763" s="35">
        <v>640.95120184000007</v>
      </c>
      <c r="AQ763" s="35">
        <v>461.41195606000002</v>
      </c>
      <c r="AR763" s="35">
        <v>559.50587419999999</v>
      </c>
    </row>
    <row r="764" spans="1:44" x14ac:dyDescent="0.2">
      <c r="A764" s="37" t="s">
        <v>36</v>
      </c>
      <c r="B764" s="35">
        <v>4533.0705855400001</v>
      </c>
      <c r="C764" s="35">
        <v>4577.4230182700003</v>
      </c>
      <c r="D764" s="35">
        <v>4558.4411074899999</v>
      </c>
      <c r="E764" s="35">
        <v>4890.7806386700004</v>
      </c>
      <c r="F764" s="35">
        <v>4828.4507790300004</v>
      </c>
      <c r="G764" s="35">
        <v>4840.6804319800003</v>
      </c>
      <c r="H764" s="35">
        <v>4774.0532208000004</v>
      </c>
      <c r="I764" s="35">
        <v>5031.2939656999997</v>
      </c>
      <c r="J764" s="35">
        <v>4475.5490368399996</v>
      </c>
      <c r="K764" s="35">
        <v>4220.1901341100001</v>
      </c>
      <c r="L764" s="35">
        <v>5045.8301510199999</v>
      </c>
      <c r="M764" s="35">
        <v>4156.2379896599996</v>
      </c>
      <c r="N764" s="35">
        <v>3487.12202841</v>
      </c>
      <c r="O764" s="35">
        <v>4174.6441367300004</v>
      </c>
      <c r="P764" s="35">
        <v>4441.7909305499998</v>
      </c>
      <c r="Q764" s="35">
        <v>4091.2484893400001</v>
      </c>
      <c r="R764" s="35">
        <v>4800.5026149699997</v>
      </c>
      <c r="S764" s="35">
        <v>4219.7220599700004</v>
      </c>
      <c r="T764" s="35">
        <v>4741.0963312100002</v>
      </c>
      <c r="U764" s="35">
        <v>4336.7919296999999</v>
      </c>
      <c r="V764" s="35">
        <v>4424.7581503199999</v>
      </c>
      <c r="W764" s="35">
        <v>4192.1886993199996</v>
      </c>
      <c r="X764" s="35">
        <v>4185.7099081400002</v>
      </c>
      <c r="Y764" s="35">
        <v>4192.4369635800003</v>
      </c>
      <c r="Z764" s="35">
        <v>3997.1823375200001</v>
      </c>
      <c r="AA764" s="35">
        <v>4285.59734355</v>
      </c>
      <c r="AB764" s="35">
        <v>4101.2363909400001</v>
      </c>
      <c r="AC764" s="35">
        <v>3865.9648077000002</v>
      </c>
      <c r="AD764" s="35">
        <v>3844.98718181</v>
      </c>
      <c r="AE764" s="35">
        <v>3731.9432439799998</v>
      </c>
      <c r="AF764" s="35">
        <v>3732.7640697000002</v>
      </c>
      <c r="AG764" s="35">
        <v>3639.4988148399998</v>
      </c>
      <c r="AH764" s="35">
        <v>4012.8635979300002</v>
      </c>
      <c r="AI764" s="35">
        <v>3653.9412334499998</v>
      </c>
      <c r="AJ764" s="35">
        <v>3826.23872962</v>
      </c>
      <c r="AK764" s="35">
        <v>3904.6693993700001</v>
      </c>
      <c r="AL764" s="35">
        <v>3738.5586433799999</v>
      </c>
      <c r="AM764" s="35">
        <v>3693.68307439</v>
      </c>
      <c r="AN764" s="35">
        <v>3679.3447356699999</v>
      </c>
      <c r="AO764" s="35">
        <v>3854.9978886700001</v>
      </c>
      <c r="AP764" s="35">
        <v>3696.8566043999999</v>
      </c>
      <c r="AQ764" s="35">
        <v>3713.1459388500002</v>
      </c>
      <c r="AR764" s="35">
        <v>3825.5868798800002</v>
      </c>
    </row>
    <row r="765" spans="1:44" x14ac:dyDescent="0.2">
      <c r="A765" s="37" t="s">
        <v>37</v>
      </c>
      <c r="B765" s="35">
        <v>4396.57684651</v>
      </c>
      <c r="C765" s="35">
        <v>4110.2387468200004</v>
      </c>
      <c r="D765" s="35">
        <v>4570.5686847799998</v>
      </c>
      <c r="E765" s="35">
        <v>4731.0349794900003</v>
      </c>
      <c r="F765" s="35">
        <v>4886.2175474699998</v>
      </c>
      <c r="G765" s="35">
        <v>4422.9639457699996</v>
      </c>
      <c r="H765" s="35">
        <v>5413.8909162099999</v>
      </c>
      <c r="I765" s="35">
        <v>4420.4441994099998</v>
      </c>
      <c r="J765" s="35">
        <v>4206.9294092099999</v>
      </c>
      <c r="K765" s="35">
        <v>4277.6876871000004</v>
      </c>
      <c r="L765" s="35">
        <v>4697.2554720099997</v>
      </c>
      <c r="M765" s="35">
        <v>4609.2803781499997</v>
      </c>
      <c r="N765" s="35">
        <v>3765.4677659600002</v>
      </c>
      <c r="O765" s="35">
        <v>4311.9866207200002</v>
      </c>
      <c r="P765" s="35">
        <v>3886.0773140900001</v>
      </c>
      <c r="Q765" s="35">
        <v>4484.8360021500002</v>
      </c>
      <c r="R765" s="35">
        <v>4333.0950524</v>
      </c>
      <c r="S765" s="35">
        <v>4352.6817663900001</v>
      </c>
      <c r="T765" s="35">
        <v>4839.8299081100004</v>
      </c>
      <c r="U765" s="35">
        <v>4746.8171109100003</v>
      </c>
      <c r="V765" s="35">
        <v>4828.0874643200004</v>
      </c>
      <c r="W765" s="35">
        <v>4843.9896228199996</v>
      </c>
      <c r="X765" s="35">
        <v>5260.2079868999999</v>
      </c>
      <c r="Y765" s="35">
        <v>4978.4020486600002</v>
      </c>
      <c r="Z765" s="35">
        <v>4852.6036642099998</v>
      </c>
      <c r="AA765" s="35">
        <v>5018.4966072099996</v>
      </c>
      <c r="AB765" s="35">
        <v>4106.2302688600003</v>
      </c>
      <c r="AC765" s="35">
        <v>4201.9272252999999</v>
      </c>
      <c r="AD765" s="35">
        <v>4268.7336386200004</v>
      </c>
      <c r="AE765" s="35">
        <v>4740.2255059500003</v>
      </c>
      <c r="AF765" s="35">
        <v>4872.8831911099996</v>
      </c>
      <c r="AG765" s="35">
        <v>4328.5731912800002</v>
      </c>
      <c r="AH765" s="35">
        <v>4109.4776922499996</v>
      </c>
      <c r="AI765" s="35">
        <v>4214.9276990999997</v>
      </c>
      <c r="AJ765" s="35">
        <v>4500.0081305699996</v>
      </c>
      <c r="AK765" s="35">
        <v>4625.7932740099995</v>
      </c>
      <c r="AL765" s="35">
        <v>4066.52456975</v>
      </c>
      <c r="AM765" s="35">
        <v>5101.0457948900003</v>
      </c>
      <c r="AN765" s="35">
        <v>4848.1191778900002</v>
      </c>
      <c r="AO765" s="35">
        <v>5037.2904575000002</v>
      </c>
      <c r="AP765" s="35">
        <v>4290.9166286400005</v>
      </c>
      <c r="AQ765" s="35">
        <v>4384.0814395199995</v>
      </c>
      <c r="AR765" s="35">
        <v>5018.7702513900003</v>
      </c>
    </row>
    <row r="766" spans="1:44" x14ac:dyDescent="0.2">
      <c r="A766" s="37" t="s">
        <v>38</v>
      </c>
      <c r="B766" s="35">
        <v>783.08071418999998</v>
      </c>
      <c r="C766" s="35">
        <v>984.03847718999998</v>
      </c>
      <c r="D766" s="35">
        <v>960.33517086999996</v>
      </c>
      <c r="E766" s="35">
        <v>906.36029409000002</v>
      </c>
      <c r="F766" s="35">
        <v>1172.6217506</v>
      </c>
      <c r="G766" s="35">
        <v>1039.12611199</v>
      </c>
      <c r="H766" s="35">
        <v>966.07741511999996</v>
      </c>
      <c r="I766" s="35">
        <v>1012.44829285</v>
      </c>
      <c r="J766" s="35">
        <v>1063.8014700399999</v>
      </c>
      <c r="K766" s="35">
        <v>1086.44556448</v>
      </c>
      <c r="L766" s="35">
        <v>1074.69362069</v>
      </c>
      <c r="M766" s="35">
        <v>1222.7234972799999</v>
      </c>
      <c r="N766" s="35">
        <v>1076.1966652999999</v>
      </c>
      <c r="O766" s="35">
        <v>1140.3995797800001</v>
      </c>
      <c r="P766" s="35">
        <v>1176.0387859699999</v>
      </c>
      <c r="Q766" s="35">
        <v>1176.8718094200001</v>
      </c>
      <c r="R766" s="35">
        <v>1788.63033969</v>
      </c>
      <c r="S766" s="35">
        <v>1102.5289622400001</v>
      </c>
      <c r="T766" s="35">
        <v>1269.94948372</v>
      </c>
      <c r="U766" s="35">
        <v>1138.2922651399999</v>
      </c>
      <c r="V766" s="35">
        <v>1338.5064393800001</v>
      </c>
      <c r="W766" s="35">
        <v>1094.5324957600001</v>
      </c>
      <c r="X766" s="35">
        <v>1625.3250785499999</v>
      </c>
      <c r="Y766" s="35">
        <v>1698.0321067699999</v>
      </c>
      <c r="Z766" s="35">
        <v>1239.5925925700001</v>
      </c>
      <c r="AA766" s="35">
        <v>1513.8280835200001</v>
      </c>
      <c r="AB766" s="35">
        <v>1567.69341723</v>
      </c>
      <c r="AC766" s="35">
        <v>1301.7609759699999</v>
      </c>
      <c r="AD766" s="35">
        <v>1248.5834861799999</v>
      </c>
      <c r="AE766" s="35">
        <v>1285.37724357</v>
      </c>
      <c r="AF766" s="35">
        <v>1254.9839686800001</v>
      </c>
      <c r="AG766" s="35">
        <v>1286.71095225</v>
      </c>
      <c r="AH766" s="35">
        <v>1193.22176059</v>
      </c>
      <c r="AI766" s="35">
        <v>1394.8163844000001</v>
      </c>
      <c r="AJ766" s="35">
        <v>1198.44822537</v>
      </c>
      <c r="AK766" s="35">
        <v>1491.2495314099999</v>
      </c>
      <c r="AL766" s="35">
        <v>1361.2314718299999</v>
      </c>
      <c r="AM766" s="35">
        <v>1206.10277808</v>
      </c>
      <c r="AN766" s="35">
        <v>1315.2565751300001</v>
      </c>
      <c r="AO766" s="35">
        <v>1618.18498015</v>
      </c>
      <c r="AP766" s="35">
        <v>1613.6916366099999</v>
      </c>
      <c r="AQ766" s="35">
        <v>1573.2397299500001</v>
      </c>
      <c r="AR766" s="35">
        <v>1675.8026521300001</v>
      </c>
    </row>
    <row r="767" spans="1:44" x14ac:dyDescent="0.2">
      <c r="A767" s="37" t="s">
        <v>39</v>
      </c>
      <c r="B767" s="35">
        <v>1105.41800478</v>
      </c>
      <c r="C767" s="35">
        <v>1207.2455799899999</v>
      </c>
      <c r="D767" s="35">
        <v>1891.1819261400001</v>
      </c>
      <c r="E767" s="35">
        <v>1536.37716621</v>
      </c>
      <c r="F767" s="35">
        <v>1473.35591202</v>
      </c>
      <c r="G767" s="35">
        <v>1450.9734259300001</v>
      </c>
      <c r="H767" s="35">
        <v>1461.8308479699999</v>
      </c>
      <c r="I767" s="35">
        <v>1427.6734833</v>
      </c>
      <c r="J767" s="35">
        <v>1176.50238835</v>
      </c>
      <c r="K767" s="35">
        <v>1302.0524432899999</v>
      </c>
      <c r="L767" s="35">
        <v>1451.0970217900001</v>
      </c>
      <c r="M767" s="35">
        <v>1629.7791141800001</v>
      </c>
      <c r="N767" s="35">
        <v>1195.03851487</v>
      </c>
      <c r="O767" s="35">
        <v>1436.2901900700001</v>
      </c>
      <c r="P767" s="35">
        <v>1425.81550859</v>
      </c>
      <c r="Q767" s="35">
        <v>1204.8957988</v>
      </c>
      <c r="R767" s="35">
        <v>1451.98056638</v>
      </c>
      <c r="S767" s="35">
        <v>1714.3136035499999</v>
      </c>
      <c r="T767" s="35">
        <v>1917.2848519500001</v>
      </c>
      <c r="U767" s="35">
        <v>2123.03248837</v>
      </c>
      <c r="V767" s="35">
        <v>1499.51704584</v>
      </c>
      <c r="W767" s="35">
        <v>1294.11812031</v>
      </c>
      <c r="X767" s="35">
        <v>1796.24077773</v>
      </c>
      <c r="Y767" s="35">
        <v>1949.12291344</v>
      </c>
      <c r="Z767" s="35">
        <v>1958.53437063</v>
      </c>
      <c r="AA767" s="35">
        <v>1788.0571557400001</v>
      </c>
      <c r="AB767" s="35">
        <v>1668.2515360100001</v>
      </c>
      <c r="AC767" s="35">
        <v>1581.7270911000001</v>
      </c>
      <c r="AD767" s="35">
        <v>1931.5617754699999</v>
      </c>
      <c r="AE767" s="35">
        <v>1876.5498321099999</v>
      </c>
      <c r="AF767" s="35">
        <v>2122.2506553399999</v>
      </c>
      <c r="AG767" s="35">
        <v>1808.41740344</v>
      </c>
      <c r="AH767" s="35">
        <v>1490.4696222699999</v>
      </c>
      <c r="AI767" s="35">
        <v>1460.8917495400001</v>
      </c>
      <c r="AJ767" s="35">
        <v>1855.2391375</v>
      </c>
      <c r="AK767" s="35">
        <v>1884.95432985</v>
      </c>
      <c r="AL767" s="35">
        <v>1823.5298085500001</v>
      </c>
      <c r="AM767" s="35">
        <v>2328.0080584399998</v>
      </c>
      <c r="AN767" s="35">
        <v>1639.8058955500001</v>
      </c>
      <c r="AO767" s="35">
        <v>2267.55055911</v>
      </c>
      <c r="AP767" s="35">
        <v>1981.31899398</v>
      </c>
      <c r="AQ767" s="35">
        <v>2037.4707121500001</v>
      </c>
      <c r="AR767" s="35">
        <v>2180.7712623000002</v>
      </c>
    </row>
    <row r="768" spans="1:44" x14ac:dyDescent="0.2">
      <c r="A768" s="37" t="s">
        <v>40</v>
      </c>
      <c r="B768" s="35">
        <v>703.40816670000004</v>
      </c>
      <c r="C768" s="35">
        <v>683.41637042000002</v>
      </c>
      <c r="D768" s="35">
        <v>486.96945313999998</v>
      </c>
      <c r="E768" s="35">
        <v>581.72941876000004</v>
      </c>
      <c r="F768" s="35">
        <v>658.14325388999998</v>
      </c>
      <c r="G768" s="35">
        <v>737.4953888</v>
      </c>
      <c r="H768" s="35">
        <v>805.70543454999995</v>
      </c>
      <c r="I768" s="35">
        <v>576.91835123999999</v>
      </c>
      <c r="J768" s="35">
        <v>564.06218761000002</v>
      </c>
      <c r="K768" s="35">
        <v>507.76315908999999</v>
      </c>
      <c r="L768" s="35">
        <v>557.38550964000001</v>
      </c>
      <c r="M768" s="35">
        <v>630.15788548</v>
      </c>
      <c r="N768" s="35">
        <v>794.70498509000004</v>
      </c>
      <c r="O768" s="35">
        <v>663.37577636000003</v>
      </c>
      <c r="P768" s="35">
        <v>630.32403211999997</v>
      </c>
      <c r="Q768" s="35">
        <v>663.57917560999999</v>
      </c>
      <c r="R768" s="35">
        <v>565.55858566999996</v>
      </c>
      <c r="S768" s="35">
        <v>584.54436207000003</v>
      </c>
      <c r="T768" s="35">
        <v>543.25903975000006</v>
      </c>
      <c r="U768" s="35">
        <v>341.88689374</v>
      </c>
      <c r="V768" s="35">
        <v>502.04554065999997</v>
      </c>
      <c r="W768" s="35">
        <v>541.24779584999999</v>
      </c>
      <c r="X768" s="35">
        <v>793.93488164999997</v>
      </c>
      <c r="Y768" s="35">
        <v>716.15857352</v>
      </c>
      <c r="Z768" s="35">
        <v>861.61420299999997</v>
      </c>
      <c r="AA768" s="35">
        <v>963.37670937999997</v>
      </c>
      <c r="AB768" s="35">
        <v>781.00512656000001</v>
      </c>
      <c r="AC768" s="35">
        <v>997.31476230999999</v>
      </c>
      <c r="AD768" s="35">
        <v>1177.33935944</v>
      </c>
      <c r="AE768" s="35">
        <v>725.43062113999997</v>
      </c>
      <c r="AF768" s="35">
        <v>854.21220618999996</v>
      </c>
      <c r="AG768" s="35">
        <v>725.26150121000001</v>
      </c>
      <c r="AH768" s="35">
        <v>1064.64304945</v>
      </c>
      <c r="AI768" s="35">
        <v>1058.2551372400001</v>
      </c>
      <c r="AJ768" s="35">
        <v>857.89967468999998</v>
      </c>
      <c r="AK768" s="35">
        <v>866.64032700999996</v>
      </c>
      <c r="AL768" s="35">
        <v>807.07070306000003</v>
      </c>
      <c r="AM768" s="35">
        <v>798.08346263999999</v>
      </c>
      <c r="AN768" s="35">
        <v>1002.2484095900001</v>
      </c>
      <c r="AO768" s="35">
        <v>1072.779018</v>
      </c>
      <c r="AP768" s="35">
        <v>1303.1167637599999</v>
      </c>
      <c r="AQ768" s="35">
        <v>1133.35992321</v>
      </c>
      <c r="AR768" s="35">
        <v>980.21337858000004</v>
      </c>
    </row>
    <row r="769" spans="1:44" x14ac:dyDescent="0.2">
      <c r="A769" s="37" t="s">
        <v>41</v>
      </c>
      <c r="B769" s="35">
        <v>404.29111925000001</v>
      </c>
      <c r="C769" s="35">
        <v>229.31744566</v>
      </c>
      <c r="D769" s="35">
        <v>271.52464053</v>
      </c>
      <c r="E769" s="35">
        <v>232.33744311999999</v>
      </c>
      <c r="F769" s="35">
        <v>613.43148530999997</v>
      </c>
      <c r="G769" s="35">
        <v>330.30378031999999</v>
      </c>
      <c r="H769" s="35">
        <v>374.80075076000003</v>
      </c>
      <c r="I769" s="35">
        <v>241.69473077999999</v>
      </c>
      <c r="J769" s="35">
        <v>318.51409362999999</v>
      </c>
      <c r="K769" s="35">
        <v>404.76093897999999</v>
      </c>
      <c r="L769" s="35">
        <v>401.9268467</v>
      </c>
      <c r="M769" s="35">
        <v>433.37778436999997</v>
      </c>
      <c r="N769" s="35">
        <v>323.34992956999997</v>
      </c>
      <c r="O769" s="35">
        <v>455.63525858999998</v>
      </c>
      <c r="P769" s="35">
        <v>514.08876706000001</v>
      </c>
      <c r="Q769" s="35">
        <v>339.49601474000002</v>
      </c>
      <c r="R769" s="35">
        <v>192.93699716</v>
      </c>
      <c r="S769" s="35">
        <v>382.26891542999999</v>
      </c>
      <c r="T769" s="35">
        <v>518.95835211999997</v>
      </c>
      <c r="U769" s="35">
        <v>330.31595787999998</v>
      </c>
      <c r="V769" s="35">
        <v>487.21171699000001</v>
      </c>
      <c r="W769" s="35">
        <v>616.14465817999996</v>
      </c>
      <c r="X769" s="35">
        <v>506.18033867000003</v>
      </c>
      <c r="Y769" s="35">
        <v>297.11139372000002</v>
      </c>
      <c r="Z769" s="35">
        <v>385.42122595000001</v>
      </c>
      <c r="AA769" s="35">
        <v>401.78035770000002</v>
      </c>
      <c r="AB769" s="35">
        <v>449.50405015000001</v>
      </c>
      <c r="AC769" s="35">
        <v>681.75418711999998</v>
      </c>
      <c r="AD769" s="35">
        <v>415.44420037999998</v>
      </c>
      <c r="AE769" s="35">
        <v>341.20248249000002</v>
      </c>
      <c r="AF769" s="35">
        <v>239.33240233999999</v>
      </c>
      <c r="AG769" s="35">
        <v>304.71016743000001</v>
      </c>
      <c r="AH769" s="35">
        <v>453.97226847000002</v>
      </c>
      <c r="AI769" s="35">
        <v>417.50481594000001</v>
      </c>
      <c r="AJ769" s="35">
        <v>766.01928573999999</v>
      </c>
      <c r="AK769" s="35">
        <v>503.00705461000001</v>
      </c>
      <c r="AL769" s="35">
        <v>438.53534218999999</v>
      </c>
      <c r="AM769" s="35">
        <v>468.57094165000001</v>
      </c>
      <c r="AN769" s="35">
        <v>581.95992959</v>
      </c>
      <c r="AO769" s="35">
        <v>358.06156597</v>
      </c>
      <c r="AP769" s="35">
        <v>422.71669804999999</v>
      </c>
      <c r="AQ769" s="35">
        <v>602.37790373999997</v>
      </c>
      <c r="AR769" s="35">
        <v>620.04413299999999</v>
      </c>
    </row>
    <row r="770" spans="1:44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</row>
    <row r="771" spans="1:44" x14ac:dyDescent="0.2">
      <c r="A771" s="36" t="s">
        <v>19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</row>
    <row r="772" spans="1:44" x14ac:dyDescent="0.2">
      <c r="A772" s="37" t="s">
        <v>30</v>
      </c>
      <c r="B772" s="35">
        <v>790.89615944000002</v>
      </c>
      <c r="C772" s="35">
        <v>806.09576073000005</v>
      </c>
      <c r="D772" s="35">
        <v>750.42774127000007</v>
      </c>
      <c r="E772" s="35">
        <v>722.93506662000004</v>
      </c>
      <c r="F772" s="35">
        <v>738.79954759999998</v>
      </c>
      <c r="G772" s="35">
        <v>697.54018657999995</v>
      </c>
      <c r="H772" s="35">
        <v>736.88422692999995</v>
      </c>
      <c r="I772" s="35">
        <v>696.86406903</v>
      </c>
      <c r="J772" s="35">
        <v>831.88016513000002</v>
      </c>
      <c r="K772" s="35">
        <v>728.76558638999995</v>
      </c>
      <c r="L772" s="35">
        <v>729.80310514999996</v>
      </c>
      <c r="M772" s="35">
        <v>608.30785407000008</v>
      </c>
      <c r="N772" s="35">
        <v>550.85879590999991</v>
      </c>
      <c r="O772" s="35">
        <v>726.37576458000001</v>
      </c>
      <c r="P772" s="35">
        <v>641.10526821999997</v>
      </c>
      <c r="Q772" s="35">
        <v>668.45594041999993</v>
      </c>
      <c r="R772" s="35">
        <v>731.90605146000007</v>
      </c>
      <c r="S772" s="35">
        <v>649.90985765000005</v>
      </c>
      <c r="T772" s="35">
        <v>657.28860617999999</v>
      </c>
      <c r="U772" s="35">
        <v>504.81147199999998</v>
      </c>
      <c r="V772" s="35">
        <v>648.84095730000001</v>
      </c>
      <c r="W772" s="35">
        <v>655.65623842000002</v>
      </c>
      <c r="X772" s="35">
        <v>852.02835043000005</v>
      </c>
      <c r="Y772" s="35">
        <v>744.82579917999999</v>
      </c>
      <c r="Z772" s="35">
        <v>694.59021413999994</v>
      </c>
      <c r="AA772" s="35">
        <v>771.56617659999995</v>
      </c>
      <c r="AB772" s="35">
        <v>745.85763229999998</v>
      </c>
      <c r="AC772" s="35">
        <v>722.94390470000008</v>
      </c>
      <c r="AD772" s="35">
        <v>684.10988588999999</v>
      </c>
      <c r="AE772" s="35">
        <v>704.94968454000002</v>
      </c>
      <c r="AF772" s="35">
        <v>676.60143808999999</v>
      </c>
      <c r="AG772" s="35">
        <v>692.61622361000002</v>
      </c>
      <c r="AH772" s="35">
        <v>762.31858970999997</v>
      </c>
      <c r="AI772" s="35">
        <v>726.36998262999998</v>
      </c>
      <c r="AJ772" s="35">
        <v>794.35809323000001</v>
      </c>
      <c r="AK772" s="35">
        <v>764.81932047000009</v>
      </c>
      <c r="AL772" s="35">
        <v>704.30528892000007</v>
      </c>
      <c r="AM772" s="35">
        <v>777.03540122999993</v>
      </c>
      <c r="AN772" s="35">
        <v>735.11926898000002</v>
      </c>
      <c r="AO772" s="35">
        <v>764.01301937999995</v>
      </c>
      <c r="AP772" s="35">
        <v>718.60478290999993</v>
      </c>
      <c r="AQ772" s="35">
        <v>763.97342696999999</v>
      </c>
      <c r="AR772" s="35">
        <v>840.62992322000002</v>
      </c>
    </row>
    <row r="773" spans="1:44" x14ac:dyDescent="0.2">
      <c r="A773" s="37" t="s">
        <v>33</v>
      </c>
      <c r="B773" s="35">
        <v>3321.3043861900001</v>
      </c>
      <c r="C773" s="35">
        <v>3091.0141292099997</v>
      </c>
      <c r="D773" s="35">
        <v>3064.5458407900001</v>
      </c>
      <c r="E773" s="35">
        <v>3137.1926671900001</v>
      </c>
      <c r="F773" s="35">
        <v>3278.4247118399999</v>
      </c>
      <c r="G773" s="35">
        <v>3374.76062056</v>
      </c>
      <c r="H773" s="35">
        <v>3104.10036154</v>
      </c>
      <c r="I773" s="35">
        <v>3077.5736218799998</v>
      </c>
      <c r="J773" s="35">
        <v>2868.5630075600002</v>
      </c>
      <c r="K773" s="35">
        <v>2911.1457960799999</v>
      </c>
      <c r="L773" s="35">
        <v>3011.8738286299999</v>
      </c>
      <c r="M773" s="35">
        <v>3046.03962254</v>
      </c>
      <c r="N773" s="35">
        <v>3047.3972231299999</v>
      </c>
      <c r="O773" s="35">
        <v>3041.7120889100001</v>
      </c>
      <c r="P773" s="35">
        <v>2925.0922475699999</v>
      </c>
      <c r="Q773" s="35">
        <v>3289.2433074</v>
      </c>
      <c r="R773" s="35">
        <v>3173.2966564899998</v>
      </c>
      <c r="S773" s="35">
        <v>2935.6184586599998</v>
      </c>
      <c r="T773" s="35">
        <v>2983.7407745199998</v>
      </c>
      <c r="U773" s="35">
        <v>2872.9766263000001</v>
      </c>
      <c r="V773" s="35">
        <v>2945.4070123500001</v>
      </c>
      <c r="W773" s="35">
        <v>3003.2243849800002</v>
      </c>
      <c r="X773" s="35">
        <v>3047.0311082200001</v>
      </c>
      <c r="Y773" s="35">
        <v>3331.0439121000004</v>
      </c>
      <c r="Z773" s="35">
        <v>2975.5004260400001</v>
      </c>
      <c r="AA773" s="35">
        <v>2982.5293664400001</v>
      </c>
      <c r="AB773" s="35">
        <v>2960.5691802399997</v>
      </c>
      <c r="AC773" s="35">
        <v>3204.5451202300001</v>
      </c>
      <c r="AD773" s="35">
        <v>3147.2622759700002</v>
      </c>
      <c r="AE773" s="35">
        <v>3349.1057695599998</v>
      </c>
      <c r="AF773" s="35">
        <v>3143.4829204899997</v>
      </c>
      <c r="AG773" s="35">
        <v>3250.1498308</v>
      </c>
      <c r="AH773" s="35">
        <v>3086.0410628</v>
      </c>
      <c r="AI773" s="35">
        <v>3294.7519722000002</v>
      </c>
      <c r="AJ773" s="35">
        <v>3018.7471893899997</v>
      </c>
      <c r="AK773" s="35">
        <v>3193.0449274699999</v>
      </c>
      <c r="AL773" s="35">
        <v>3302.38722831</v>
      </c>
      <c r="AM773" s="35">
        <v>3277.5633561499999</v>
      </c>
      <c r="AN773" s="35">
        <v>3047.2218617100002</v>
      </c>
      <c r="AO773" s="35">
        <v>2931.1813055600001</v>
      </c>
      <c r="AP773" s="35">
        <v>2938.4877796400001</v>
      </c>
      <c r="AQ773" s="35">
        <v>2987.64399026</v>
      </c>
      <c r="AR773" s="35">
        <v>2961.0784137099999</v>
      </c>
    </row>
    <row r="774" spans="1:44" x14ac:dyDescent="0.2">
      <c r="A774" s="37" t="s">
        <v>34</v>
      </c>
      <c r="B774" s="35">
        <v>5772.2430241900001</v>
      </c>
      <c r="C774" s="35">
        <v>5724.0698080700004</v>
      </c>
      <c r="D774" s="35">
        <v>5817.7396349199998</v>
      </c>
      <c r="E774" s="35">
        <v>5565.7718138299997</v>
      </c>
      <c r="F774" s="35">
        <v>6012.5051067899994</v>
      </c>
      <c r="G774" s="35">
        <v>5482.23553257</v>
      </c>
      <c r="H774" s="35">
        <v>5441.5936903400006</v>
      </c>
      <c r="I774" s="35">
        <v>5330.1583143299995</v>
      </c>
      <c r="J774" s="35">
        <v>5847.5117954899997</v>
      </c>
      <c r="K774" s="35">
        <v>6287.4655420500003</v>
      </c>
      <c r="L774" s="35">
        <v>5908.1656515400009</v>
      </c>
      <c r="M774" s="35">
        <v>5556.2106521599999</v>
      </c>
      <c r="N774" s="35">
        <v>5990.7818432399999</v>
      </c>
      <c r="O774" s="35">
        <v>5676.6968065900001</v>
      </c>
      <c r="P774" s="35">
        <v>4942.76404611</v>
      </c>
      <c r="Q774" s="35">
        <v>5052.7092422100004</v>
      </c>
      <c r="R774" s="35">
        <v>5493.4027157300006</v>
      </c>
      <c r="S774" s="35">
        <v>5778.9577124300004</v>
      </c>
      <c r="T774" s="35">
        <v>5147.3764369999999</v>
      </c>
      <c r="U774" s="35">
        <v>4711.3297898800001</v>
      </c>
      <c r="V774" s="35">
        <v>5506.7212295999998</v>
      </c>
      <c r="W774" s="35">
        <v>5339.5747333400004</v>
      </c>
      <c r="X774" s="35">
        <v>4881.86670426</v>
      </c>
      <c r="Y774" s="35">
        <v>5120.2543567000002</v>
      </c>
      <c r="Z774" s="35">
        <v>5355.4998461200003</v>
      </c>
      <c r="AA774" s="35">
        <v>5558.1832792199993</v>
      </c>
      <c r="AB774" s="35">
        <v>5319.68200161</v>
      </c>
      <c r="AC774" s="35">
        <v>5297.4333277599999</v>
      </c>
      <c r="AD774" s="35">
        <v>5240.5839391999998</v>
      </c>
      <c r="AE774" s="35">
        <v>4941.3425940199995</v>
      </c>
      <c r="AF774" s="35">
        <v>4715.2217335300002</v>
      </c>
      <c r="AG774" s="35">
        <v>4560.9492242699998</v>
      </c>
      <c r="AH774" s="35">
        <v>5117.8818932900003</v>
      </c>
      <c r="AI774" s="35">
        <v>4611.8148541499995</v>
      </c>
      <c r="AJ774" s="35">
        <v>4556.0049562200002</v>
      </c>
      <c r="AK774" s="35">
        <v>4937.38065955</v>
      </c>
      <c r="AL774" s="35">
        <v>4962.4113335700004</v>
      </c>
      <c r="AM774" s="35">
        <v>5068.55088316</v>
      </c>
      <c r="AN774" s="35">
        <v>4710.4481963400003</v>
      </c>
      <c r="AO774" s="35">
        <v>4696.9561445599993</v>
      </c>
      <c r="AP774" s="35">
        <v>5009.0936803800005</v>
      </c>
      <c r="AQ774" s="35">
        <v>4527.4980367199996</v>
      </c>
      <c r="AR774" s="35">
        <v>4657.1783585499998</v>
      </c>
    </row>
    <row r="775" spans="1:44" x14ac:dyDescent="0.2">
      <c r="A775" s="37" t="s">
        <v>35</v>
      </c>
      <c r="B775" s="35">
        <v>3603.84892214</v>
      </c>
      <c r="C775" s="35">
        <v>3478.7133007500001</v>
      </c>
      <c r="D775" s="35">
        <v>3301.3518416900001</v>
      </c>
      <c r="E775" s="35">
        <v>3444.6444204899999</v>
      </c>
      <c r="F775" s="35">
        <v>3880.4585296599998</v>
      </c>
      <c r="G775" s="35">
        <v>3112.8463703299999</v>
      </c>
      <c r="H775" s="35">
        <v>3256.4939873499998</v>
      </c>
      <c r="I775" s="35">
        <v>3745.1387949999998</v>
      </c>
      <c r="J775" s="35">
        <v>4024.1872891500002</v>
      </c>
      <c r="K775" s="35">
        <v>3768.3125476299997</v>
      </c>
      <c r="L775" s="35">
        <v>3553.2532776800003</v>
      </c>
      <c r="M775" s="35">
        <v>3529.06242965</v>
      </c>
      <c r="N775" s="35">
        <v>3558.65029435</v>
      </c>
      <c r="O775" s="35">
        <v>3509.4826098500002</v>
      </c>
      <c r="P775" s="35">
        <v>3172.69460295</v>
      </c>
      <c r="Q775" s="35">
        <v>3212.3665440100003</v>
      </c>
      <c r="R775" s="35">
        <v>3342.0717009</v>
      </c>
      <c r="S775" s="35">
        <v>3754.1876416800001</v>
      </c>
      <c r="T775" s="35">
        <v>3042.0593420900004</v>
      </c>
      <c r="U775" s="35">
        <v>2875.2444427999999</v>
      </c>
      <c r="V775" s="35">
        <v>3083.2994948400001</v>
      </c>
      <c r="W775" s="35">
        <v>3192.25505092</v>
      </c>
      <c r="X775" s="35">
        <v>2878.0829871800001</v>
      </c>
      <c r="Y775" s="35">
        <v>3202.7261508000001</v>
      </c>
      <c r="Z775" s="35">
        <v>3367.7051873799996</v>
      </c>
      <c r="AA775" s="35">
        <v>3417.5443045900001</v>
      </c>
      <c r="AB775" s="35">
        <v>2801.3282260599999</v>
      </c>
      <c r="AC775" s="35">
        <v>3181.5133566799996</v>
      </c>
      <c r="AD775" s="35">
        <v>3795.2296501999999</v>
      </c>
      <c r="AE775" s="35">
        <v>3551.8825488700004</v>
      </c>
      <c r="AF775" s="35">
        <v>2835.8297549599997</v>
      </c>
      <c r="AG775" s="35">
        <v>3000.161016</v>
      </c>
      <c r="AH775" s="35">
        <v>2720.22071959</v>
      </c>
      <c r="AI775" s="35">
        <v>2892.5845253299999</v>
      </c>
      <c r="AJ775" s="35">
        <v>2620.66846962</v>
      </c>
      <c r="AK775" s="35">
        <v>2494.9739472900001</v>
      </c>
      <c r="AL775" s="35">
        <v>3393.2824673999999</v>
      </c>
      <c r="AM775" s="35">
        <v>3256.2882059899998</v>
      </c>
      <c r="AN775" s="35">
        <v>2831.44307321</v>
      </c>
      <c r="AO775" s="35">
        <v>2990.1465527</v>
      </c>
      <c r="AP775" s="35">
        <v>2470.7944388200003</v>
      </c>
      <c r="AQ775" s="35">
        <v>2853.7895826399999</v>
      </c>
      <c r="AR775" s="35">
        <v>2787.4555264000001</v>
      </c>
    </row>
    <row r="776" spans="1:44" x14ac:dyDescent="0.2">
      <c r="A776" s="37" t="s">
        <v>36</v>
      </c>
      <c r="B776" s="35">
        <v>11319.2939914</v>
      </c>
      <c r="C776" s="35">
        <v>12123.57325933</v>
      </c>
      <c r="D776" s="35">
        <v>11500.893083860001</v>
      </c>
      <c r="E776" s="35">
        <v>11012.901864470001</v>
      </c>
      <c r="F776" s="35">
        <v>11142.695095159999</v>
      </c>
      <c r="G776" s="35">
        <v>11074.95023848</v>
      </c>
      <c r="H776" s="35">
        <v>11841.24839511</v>
      </c>
      <c r="I776" s="35">
        <v>10857.055176</v>
      </c>
      <c r="J776" s="35">
        <v>11892.201259490001</v>
      </c>
      <c r="K776" s="35">
        <v>11604.543811130001</v>
      </c>
      <c r="L776" s="35">
        <v>11333.731331929999</v>
      </c>
      <c r="M776" s="35">
        <v>10857.203336910001</v>
      </c>
      <c r="N776" s="35">
        <v>10917.768931840001</v>
      </c>
      <c r="O776" s="35">
        <v>10565.45781149</v>
      </c>
      <c r="P776" s="35">
        <v>9415.8818370200006</v>
      </c>
      <c r="Q776" s="35">
        <v>10260.002237709999</v>
      </c>
      <c r="R776" s="35">
        <v>10891.85163856</v>
      </c>
      <c r="S776" s="35">
        <v>10238.2990144</v>
      </c>
      <c r="T776" s="35">
        <v>9268.8578164999999</v>
      </c>
      <c r="U776" s="35">
        <v>10406.55690757</v>
      </c>
      <c r="V776" s="35">
        <v>10305.46471427</v>
      </c>
      <c r="W776" s="35">
        <v>10204.060863090001</v>
      </c>
      <c r="X776" s="35">
        <v>9136.3774625499991</v>
      </c>
      <c r="Y776" s="35">
        <v>9579.71090577</v>
      </c>
      <c r="Z776" s="35">
        <v>10058.7520191</v>
      </c>
      <c r="AA776" s="35">
        <v>9459.4323596499999</v>
      </c>
      <c r="AB776" s="35">
        <v>8756.1257656300004</v>
      </c>
      <c r="AC776" s="35">
        <v>8849.7100440199993</v>
      </c>
      <c r="AD776" s="35">
        <v>9882.0365572800001</v>
      </c>
      <c r="AE776" s="35">
        <v>9658.08029996</v>
      </c>
      <c r="AF776" s="35">
        <v>8744.0889462399991</v>
      </c>
      <c r="AG776" s="35">
        <v>9044.2582240499996</v>
      </c>
      <c r="AH776" s="35">
        <v>8557.10798626</v>
      </c>
      <c r="AI776" s="35">
        <v>9418.9366853499996</v>
      </c>
      <c r="AJ776" s="35">
        <v>9119.2068145400008</v>
      </c>
      <c r="AK776" s="35">
        <v>8580.0485066099991</v>
      </c>
      <c r="AL776" s="35">
        <v>9671.3363134899992</v>
      </c>
      <c r="AM776" s="35">
        <v>9338.4401773200007</v>
      </c>
      <c r="AN776" s="35">
        <v>8736.0341416499996</v>
      </c>
      <c r="AO776" s="35">
        <v>8972.6647983700004</v>
      </c>
      <c r="AP776" s="35">
        <v>9052.5460754600008</v>
      </c>
      <c r="AQ776" s="35">
        <v>9075.4440738600006</v>
      </c>
      <c r="AR776" s="35">
        <v>9065.9211514500003</v>
      </c>
    </row>
    <row r="777" spans="1:44" x14ac:dyDescent="0.2">
      <c r="A777" s="37" t="s">
        <v>37</v>
      </c>
      <c r="B777" s="35">
        <v>9024.4972841399995</v>
      </c>
      <c r="C777" s="35">
        <v>8390.7992515599999</v>
      </c>
      <c r="D777" s="35">
        <v>8457.4941389399992</v>
      </c>
      <c r="E777" s="35">
        <v>7177.1916917799999</v>
      </c>
      <c r="F777" s="35">
        <v>8984.8125994399998</v>
      </c>
      <c r="G777" s="35">
        <v>8521.0810817199999</v>
      </c>
      <c r="H777" s="35">
        <v>8664.0557002299993</v>
      </c>
      <c r="I777" s="35">
        <v>8290.4317945900002</v>
      </c>
      <c r="J777" s="35">
        <v>8755.2602106899994</v>
      </c>
      <c r="K777" s="35">
        <v>7742.6945216200002</v>
      </c>
      <c r="L777" s="35">
        <v>7389.4414491799998</v>
      </c>
      <c r="M777" s="35">
        <v>8344.4745886599994</v>
      </c>
      <c r="N777" s="35">
        <v>8126.8721015700003</v>
      </c>
      <c r="O777" s="35">
        <v>7470.4607601999996</v>
      </c>
      <c r="P777" s="35">
        <v>7305.3485411800002</v>
      </c>
      <c r="Q777" s="35">
        <v>8416.4155938099993</v>
      </c>
      <c r="R777" s="35">
        <v>7709.2058779199997</v>
      </c>
      <c r="S777" s="35">
        <v>7791.2821533699998</v>
      </c>
      <c r="T777" s="35">
        <v>7382.84264274</v>
      </c>
      <c r="U777" s="35">
        <v>7098.32010386</v>
      </c>
      <c r="V777" s="35">
        <v>7465.5808756500001</v>
      </c>
      <c r="W777" s="35">
        <v>7365.1959837900004</v>
      </c>
      <c r="X777" s="35">
        <v>7333.4792211599997</v>
      </c>
      <c r="Y777" s="35">
        <v>7693.5076050300004</v>
      </c>
      <c r="Z777" s="35">
        <v>7857.7808300999995</v>
      </c>
      <c r="AA777" s="35">
        <v>7861.4141197500003</v>
      </c>
      <c r="AB777" s="35">
        <v>7353.5841974699997</v>
      </c>
      <c r="AC777" s="35">
        <v>7431.9963497999997</v>
      </c>
      <c r="AD777" s="35">
        <v>8135.22127292</v>
      </c>
      <c r="AE777" s="35">
        <v>7819.2179478099997</v>
      </c>
      <c r="AF777" s="35">
        <v>7398.6562727299997</v>
      </c>
      <c r="AG777" s="35">
        <v>7994.55291347</v>
      </c>
      <c r="AH777" s="35">
        <v>7373.3381891999998</v>
      </c>
      <c r="AI777" s="35">
        <v>7653.5856274199996</v>
      </c>
      <c r="AJ777" s="35">
        <v>6937.69723153</v>
      </c>
      <c r="AK777" s="35">
        <v>8032.7209395500004</v>
      </c>
      <c r="AL777" s="35">
        <v>7832.1989487399997</v>
      </c>
      <c r="AM777" s="35">
        <v>8034.9881684299999</v>
      </c>
      <c r="AN777" s="35">
        <v>7888.2079797400002</v>
      </c>
      <c r="AO777" s="35">
        <v>6895.3589437800001</v>
      </c>
      <c r="AP777" s="35">
        <v>7877.0960213300004</v>
      </c>
      <c r="AQ777" s="35">
        <v>8309.38172261</v>
      </c>
      <c r="AR777" s="35">
        <v>7894.48872054</v>
      </c>
    </row>
    <row r="778" spans="1:44" x14ac:dyDescent="0.2">
      <c r="A778" s="37" t="s">
        <v>38</v>
      </c>
      <c r="B778" s="35">
        <v>1529.92554812</v>
      </c>
      <c r="C778" s="35">
        <v>2027.7837140500001</v>
      </c>
      <c r="D778" s="35">
        <v>1485.9715904699999</v>
      </c>
      <c r="E778" s="35">
        <v>2020.69726427</v>
      </c>
      <c r="F778" s="35">
        <v>2157.3388997500001</v>
      </c>
      <c r="G778" s="35">
        <v>1996.6867475500001</v>
      </c>
      <c r="H778" s="35">
        <v>2069.5539960800002</v>
      </c>
      <c r="I778" s="35">
        <v>2370.0735877400002</v>
      </c>
      <c r="J778" s="35">
        <v>1996.09346929</v>
      </c>
      <c r="K778" s="35">
        <v>2218.5368579199999</v>
      </c>
      <c r="L778" s="35">
        <v>2414.3664736000001</v>
      </c>
      <c r="M778" s="35">
        <v>1937.0468421800001</v>
      </c>
      <c r="N778" s="35">
        <v>1912.7780390600001</v>
      </c>
      <c r="O778" s="35">
        <v>2437.84227805</v>
      </c>
      <c r="P778" s="35">
        <v>2142.9037190600002</v>
      </c>
      <c r="Q778" s="35">
        <v>2469.8970630600002</v>
      </c>
      <c r="R778" s="35">
        <v>2315.7126903600001</v>
      </c>
      <c r="S778" s="35">
        <v>2460.6303767499999</v>
      </c>
      <c r="T778" s="35">
        <v>2183.83026062</v>
      </c>
      <c r="U778" s="35">
        <v>1822.97685275</v>
      </c>
      <c r="V778" s="35">
        <v>2017.6283415400001</v>
      </c>
      <c r="W778" s="35">
        <v>2211.30542466</v>
      </c>
      <c r="X778" s="35">
        <v>2108.7575435600002</v>
      </c>
      <c r="Y778" s="35">
        <v>2147.73881949</v>
      </c>
      <c r="Z778" s="35">
        <v>2310.2027161599999</v>
      </c>
      <c r="AA778" s="35">
        <v>1881.69468863</v>
      </c>
      <c r="AB778" s="35">
        <v>2322.0203034400001</v>
      </c>
      <c r="AC778" s="35">
        <v>2569.5259358799999</v>
      </c>
      <c r="AD778" s="35">
        <v>2414.8128697900001</v>
      </c>
      <c r="AE778" s="35">
        <v>2613.86814314</v>
      </c>
      <c r="AF778" s="35">
        <v>2384.1677546800001</v>
      </c>
      <c r="AG778" s="35">
        <v>2534.66532306</v>
      </c>
      <c r="AH778" s="35">
        <v>2200.5893134299999</v>
      </c>
      <c r="AI778" s="35">
        <v>2131.4524994399999</v>
      </c>
      <c r="AJ778" s="35">
        <v>2212.4418510999999</v>
      </c>
      <c r="AK778" s="35">
        <v>2585.1245429599999</v>
      </c>
      <c r="AL778" s="35">
        <v>2445.71886769</v>
      </c>
      <c r="AM778" s="35">
        <v>2563.0255024100002</v>
      </c>
      <c r="AN778" s="35">
        <v>2487.3180931400002</v>
      </c>
      <c r="AO778" s="35">
        <v>2453.62207442</v>
      </c>
      <c r="AP778" s="35">
        <v>2758.2931448899999</v>
      </c>
      <c r="AQ778" s="35">
        <v>2810.8747481700002</v>
      </c>
      <c r="AR778" s="35">
        <v>2403.56826486</v>
      </c>
    </row>
    <row r="779" spans="1:44" x14ac:dyDescent="0.2">
      <c r="A779" s="37" t="s">
        <v>39</v>
      </c>
      <c r="B779" s="35">
        <v>2130.8928607299999</v>
      </c>
      <c r="C779" s="35">
        <v>2263.5610013199998</v>
      </c>
      <c r="D779" s="35">
        <v>2244.8858269900002</v>
      </c>
      <c r="E779" s="35">
        <v>2107.8977517899998</v>
      </c>
      <c r="F779" s="35">
        <v>1810.6895645499999</v>
      </c>
      <c r="G779" s="35">
        <v>2207.1073185599998</v>
      </c>
      <c r="H779" s="35">
        <v>2534.5168916500002</v>
      </c>
      <c r="I779" s="35">
        <v>1898.2716201600001</v>
      </c>
      <c r="J779" s="35">
        <v>2403.3043576999999</v>
      </c>
      <c r="K779" s="35">
        <v>2606.44792667</v>
      </c>
      <c r="L779" s="35">
        <v>2471.2805918600002</v>
      </c>
      <c r="M779" s="35">
        <v>2240.9751920600002</v>
      </c>
      <c r="N779" s="35">
        <v>2306.6332613599998</v>
      </c>
      <c r="O779" s="35">
        <v>2344.6235055900001</v>
      </c>
      <c r="P779" s="35">
        <v>3124.6512353100002</v>
      </c>
      <c r="Q779" s="35">
        <v>2448.6038192800002</v>
      </c>
      <c r="R779" s="35">
        <v>2639.0521603000002</v>
      </c>
      <c r="S779" s="35">
        <v>2298.4077165200001</v>
      </c>
      <c r="T779" s="35">
        <v>2086.3537479800002</v>
      </c>
      <c r="U779" s="35">
        <v>1965.63391252</v>
      </c>
      <c r="V779" s="35">
        <v>2891.3529411700001</v>
      </c>
      <c r="W779" s="35">
        <v>3188.0986917700002</v>
      </c>
      <c r="X779" s="35">
        <v>3112.68539014</v>
      </c>
      <c r="Y779" s="35">
        <v>2861.8986836899999</v>
      </c>
      <c r="Z779" s="35">
        <v>3025.1819070199999</v>
      </c>
      <c r="AA779" s="35">
        <v>3081.5507038199999</v>
      </c>
      <c r="AB779" s="35">
        <v>3026.4466304900002</v>
      </c>
      <c r="AC779" s="35">
        <v>2757.1013353600001</v>
      </c>
      <c r="AD779" s="35">
        <v>3157.0839465899999</v>
      </c>
      <c r="AE779" s="35">
        <v>3262.37226371</v>
      </c>
      <c r="AF779" s="35">
        <v>3457.1362741900002</v>
      </c>
      <c r="AG779" s="35">
        <v>3758.4337833200002</v>
      </c>
      <c r="AH779" s="35">
        <v>3092.0106449800001</v>
      </c>
      <c r="AI779" s="35">
        <v>3653.2485963099998</v>
      </c>
      <c r="AJ779" s="35">
        <v>3133.7265864800002</v>
      </c>
      <c r="AK779" s="35">
        <v>3012.7965219399998</v>
      </c>
      <c r="AL779" s="35">
        <v>3489.8702358300002</v>
      </c>
      <c r="AM779" s="35">
        <v>3462.8960150100002</v>
      </c>
      <c r="AN779" s="35">
        <v>3626.2415616899998</v>
      </c>
      <c r="AO779" s="35">
        <v>3522.96354071</v>
      </c>
      <c r="AP779" s="35">
        <v>3152.97305873</v>
      </c>
      <c r="AQ779" s="35">
        <v>3298.8375082900002</v>
      </c>
      <c r="AR779" s="35">
        <v>3654.8014980600001</v>
      </c>
    </row>
    <row r="780" spans="1:44" x14ac:dyDescent="0.2">
      <c r="A780" s="37" t="s">
        <v>40</v>
      </c>
      <c r="B780" s="35">
        <v>1123.21760638</v>
      </c>
      <c r="C780" s="35">
        <v>1006.83255688</v>
      </c>
      <c r="D780" s="35">
        <v>1112.1978531899999</v>
      </c>
      <c r="E780" s="35">
        <v>962.93381790000001</v>
      </c>
      <c r="F780" s="35">
        <v>908.04539825999996</v>
      </c>
      <c r="G780" s="35">
        <v>1012.01785561</v>
      </c>
      <c r="H780" s="35">
        <v>778.34244919000002</v>
      </c>
      <c r="I780" s="35">
        <v>993.17370012000003</v>
      </c>
      <c r="J780" s="35">
        <v>1016.77923492</v>
      </c>
      <c r="K780" s="35">
        <v>1061.5340005800001</v>
      </c>
      <c r="L780" s="35">
        <v>809.67706335000003</v>
      </c>
      <c r="M780" s="35">
        <v>1328.5071250200001</v>
      </c>
      <c r="N780" s="35">
        <v>976.92349472000001</v>
      </c>
      <c r="O780" s="35">
        <v>1010.17039139</v>
      </c>
      <c r="P780" s="35">
        <v>1162.4304375700001</v>
      </c>
      <c r="Q780" s="35">
        <v>1357.07700475</v>
      </c>
      <c r="R780" s="35">
        <v>1401.93636674</v>
      </c>
      <c r="S780" s="35">
        <v>939.18567937</v>
      </c>
      <c r="T780" s="35">
        <v>1042.8105089200001</v>
      </c>
      <c r="U780" s="35">
        <v>1258.99527754</v>
      </c>
      <c r="V780" s="35">
        <v>1121.28442189</v>
      </c>
      <c r="W780" s="35">
        <v>1517.9447073399999</v>
      </c>
      <c r="X780" s="35">
        <v>1289.5147854899999</v>
      </c>
      <c r="Y780" s="35">
        <v>1427.4954429700001</v>
      </c>
      <c r="Z780" s="35">
        <v>1585.7874821</v>
      </c>
      <c r="AA780" s="35">
        <v>1747.69877056</v>
      </c>
      <c r="AB780" s="35">
        <v>1777.16729979</v>
      </c>
      <c r="AC780" s="35">
        <v>1765.3979550700001</v>
      </c>
      <c r="AD780" s="35">
        <v>1679.2391494999999</v>
      </c>
      <c r="AE780" s="35">
        <v>1923.3736328499999</v>
      </c>
      <c r="AF780" s="35">
        <v>2202.0909577699999</v>
      </c>
      <c r="AG780" s="35">
        <v>2145.0831311000002</v>
      </c>
      <c r="AH780" s="35">
        <v>2019.66520152</v>
      </c>
      <c r="AI780" s="35">
        <v>1961.79553844</v>
      </c>
      <c r="AJ780" s="35">
        <v>1674.94317161</v>
      </c>
      <c r="AK780" s="35">
        <v>1717.0338689</v>
      </c>
      <c r="AL780" s="35">
        <v>1687.4223681000001</v>
      </c>
      <c r="AM780" s="35">
        <v>1640.28846477</v>
      </c>
      <c r="AN780" s="35">
        <v>1815.3400687200001</v>
      </c>
      <c r="AO780" s="35">
        <v>1589.4112996599999</v>
      </c>
      <c r="AP780" s="35">
        <v>1846.3264983199999</v>
      </c>
      <c r="AQ780" s="35">
        <v>1978.7102185399999</v>
      </c>
      <c r="AR780" s="35">
        <v>1515.02192089</v>
      </c>
    </row>
    <row r="781" spans="1:44" x14ac:dyDescent="0.2">
      <c r="A781" s="37" t="s">
        <v>41</v>
      </c>
      <c r="B781" s="35">
        <v>652.25448405999998</v>
      </c>
      <c r="C781" s="35">
        <v>577.78948614000001</v>
      </c>
      <c r="D781" s="35">
        <v>787.37137065000002</v>
      </c>
      <c r="E781" s="35">
        <v>851.42545155000005</v>
      </c>
      <c r="F781" s="35">
        <v>770.31959117999997</v>
      </c>
      <c r="G781" s="35">
        <v>475.06199427000001</v>
      </c>
      <c r="H781" s="35">
        <v>888.46084101999998</v>
      </c>
      <c r="I781" s="35">
        <v>719.63105958999995</v>
      </c>
      <c r="J781" s="35">
        <v>685.10884770999996</v>
      </c>
      <c r="K781" s="35">
        <v>623.84775152999998</v>
      </c>
      <c r="L781" s="35">
        <v>401.08704065000001</v>
      </c>
      <c r="M781" s="35">
        <v>586.71174714999995</v>
      </c>
      <c r="N781" s="35">
        <v>699.66778610999995</v>
      </c>
      <c r="O781" s="35">
        <v>855.02649392000001</v>
      </c>
      <c r="P781" s="35">
        <v>787.34379007999996</v>
      </c>
      <c r="Q781" s="35">
        <v>966.76394483000001</v>
      </c>
      <c r="R781" s="35">
        <v>803.66966791000004</v>
      </c>
      <c r="S781" s="35">
        <v>604.19201016</v>
      </c>
      <c r="T781" s="35">
        <v>577.74741967</v>
      </c>
      <c r="U781" s="35">
        <v>948.32358412999997</v>
      </c>
      <c r="V781" s="35">
        <v>886.35535721999997</v>
      </c>
      <c r="W781" s="35">
        <v>811.61961233</v>
      </c>
      <c r="X781" s="35">
        <v>872.21697128000005</v>
      </c>
      <c r="Y781" s="35">
        <v>1149.5719553599999</v>
      </c>
      <c r="Z781" s="35">
        <v>1114.75739273</v>
      </c>
      <c r="AA781" s="35">
        <v>855.25014956999996</v>
      </c>
      <c r="AB781" s="35">
        <v>796.03887225999995</v>
      </c>
      <c r="AC781" s="35">
        <v>1213.1399907299999</v>
      </c>
      <c r="AD781" s="35">
        <v>948.27082364</v>
      </c>
      <c r="AE781" s="35">
        <v>1179.1526826500001</v>
      </c>
      <c r="AF781" s="35">
        <v>1147.1103487099999</v>
      </c>
      <c r="AG781" s="35">
        <v>845.58518480999999</v>
      </c>
      <c r="AH781" s="35">
        <v>1130.8287331500001</v>
      </c>
      <c r="AI781" s="35">
        <v>1179.16474629</v>
      </c>
      <c r="AJ781" s="35">
        <v>944.25750114000004</v>
      </c>
      <c r="AK781" s="35">
        <v>1129.2381433999999</v>
      </c>
      <c r="AL781" s="35">
        <v>910.12450066999997</v>
      </c>
      <c r="AM781" s="35">
        <v>1087.6514754299999</v>
      </c>
      <c r="AN781" s="35">
        <v>971.37196124000002</v>
      </c>
      <c r="AO781" s="35">
        <v>1155.3195662799999</v>
      </c>
      <c r="AP781" s="35">
        <v>1140.96510588</v>
      </c>
      <c r="AQ781" s="35">
        <v>973.94455690999996</v>
      </c>
      <c r="AR781" s="35">
        <v>905.45154467999998</v>
      </c>
    </row>
    <row r="782" spans="1:44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</row>
    <row r="783" spans="1:44" x14ac:dyDescent="0.2">
      <c r="A783" s="36" t="s">
        <v>20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</row>
    <row r="784" spans="1:44" x14ac:dyDescent="0.2">
      <c r="A784" s="37" t="s">
        <v>30</v>
      </c>
      <c r="B784" s="35">
        <v>764.33295432</v>
      </c>
      <c r="C784" s="35">
        <v>813.95908071000008</v>
      </c>
      <c r="D784" s="35">
        <v>936.05652877</v>
      </c>
      <c r="E784" s="35">
        <v>877.06812861999992</v>
      </c>
      <c r="F784" s="35">
        <v>810.57633697999995</v>
      </c>
      <c r="G784" s="35">
        <v>772.73142943000005</v>
      </c>
      <c r="H784" s="35">
        <v>840.52868937000005</v>
      </c>
      <c r="I784" s="35">
        <v>768.54346788000009</v>
      </c>
      <c r="J784" s="35">
        <v>684.2373646399999</v>
      </c>
      <c r="K784" s="35">
        <v>757.6059176</v>
      </c>
      <c r="L784" s="35">
        <v>754.97193626000001</v>
      </c>
      <c r="M784" s="35">
        <v>789.12068295000006</v>
      </c>
      <c r="N784" s="35">
        <v>660.34605468000007</v>
      </c>
      <c r="O784" s="35">
        <v>790.69076374999997</v>
      </c>
      <c r="P784" s="35">
        <v>640.07653202000006</v>
      </c>
      <c r="Q784" s="35">
        <v>732.79557605000002</v>
      </c>
      <c r="R784" s="35">
        <v>655.25217232</v>
      </c>
      <c r="S784" s="35">
        <v>640.25287967999998</v>
      </c>
      <c r="T784" s="35">
        <v>664.45666545999995</v>
      </c>
      <c r="U784" s="35">
        <v>471.92017557000003</v>
      </c>
      <c r="V784" s="35">
        <v>688.04804373000002</v>
      </c>
      <c r="W784" s="35">
        <v>695.0184524</v>
      </c>
      <c r="X784" s="35">
        <v>725.90227421999998</v>
      </c>
      <c r="Y784" s="35">
        <v>745.70886480000001</v>
      </c>
      <c r="Z784" s="35">
        <v>643.94730075999996</v>
      </c>
      <c r="AA784" s="35">
        <v>706.14686932999996</v>
      </c>
      <c r="AB784" s="35">
        <v>705.79331519999994</v>
      </c>
      <c r="AC784" s="35">
        <v>712.51620917000002</v>
      </c>
      <c r="AD784" s="35">
        <v>665.58953896999992</v>
      </c>
      <c r="AE784" s="35">
        <v>724.85252792999995</v>
      </c>
      <c r="AF784" s="35">
        <v>617.33798415000001</v>
      </c>
      <c r="AG784" s="35">
        <v>758.89733720000004</v>
      </c>
      <c r="AH784" s="35">
        <v>604.55347556000004</v>
      </c>
      <c r="AI784" s="35">
        <v>749.20919731999993</v>
      </c>
      <c r="AJ784" s="35">
        <v>693.89440506999995</v>
      </c>
      <c r="AK784" s="35">
        <v>644.08362418000002</v>
      </c>
      <c r="AL784" s="35">
        <v>608.80625769999995</v>
      </c>
      <c r="AM784" s="35">
        <v>687.43129010999996</v>
      </c>
      <c r="AN784" s="35">
        <v>663.68458823999993</v>
      </c>
      <c r="AO784" s="35">
        <v>747.00008613</v>
      </c>
      <c r="AP784" s="35">
        <v>643.34682544999998</v>
      </c>
      <c r="AQ784" s="35">
        <v>660.33268091000002</v>
      </c>
      <c r="AR784" s="35">
        <v>687.87633238000001</v>
      </c>
    </row>
    <row r="785" spans="1:44" x14ac:dyDescent="0.2">
      <c r="A785" s="37" t="s">
        <v>33</v>
      </c>
      <c r="B785" s="35">
        <v>2516.7228505200001</v>
      </c>
      <c r="C785" s="35">
        <v>2599.2501711999998</v>
      </c>
      <c r="D785" s="35">
        <v>2433.8113239700001</v>
      </c>
      <c r="E785" s="35">
        <v>2475.2195660099997</v>
      </c>
      <c r="F785" s="35">
        <v>2147.9930163899999</v>
      </c>
      <c r="G785" s="35">
        <v>2537.0740263600001</v>
      </c>
      <c r="H785" s="35">
        <v>2262.6553052899999</v>
      </c>
      <c r="I785" s="35">
        <v>2464.9459107399998</v>
      </c>
      <c r="J785" s="35">
        <v>2337.7761269400003</v>
      </c>
      <c r="K785" s="35">
        <v>2471.2266449400004</v>
      </c>
      <c r="L785" s="35">
        <v>2622.2048378200002</v>
      </c>
      <c r="M785" s="35">
        <v>2846.4088570600002</v>
      </c>
      <c r="N785" s="35">
        <v>2706.4376625099999</v>
      </c>
      <c r="O785" s="35">
        <v>2427.97364917</v>
      </c>
      <c r="P785" s="35">
        <v>2323.6232734199998</v>
      </c>
      <c r="Q785" s="35">
        <v>2643.5687924399999</v>
      </c>
      <c r="R785" s="35">
        <v>2341.9571938099998</v>
      </c>
      <c r="S785" s="35">
        <v>2285.0086684299999</v>
      </c>
      <c r="T785" s="35">
        <v>2280.2782952399998</v>
      </c>
      <c r="U785" s="35">
        <v>1788.71248537</v>
      </c>
      <c r="V785" s="35">
        <v>2665.9436055800002</v>
      </c>
      <c r="W785" s="35">
        <v>2581.93416131</v>
      </c>
      <c r="X785" s="35">
        <v>2895.49944211</v>
      </c>
      <c r="Y785" s="35">
        <v>2761.9163165300001</v>
      </c>
      <c r="Z785" s="35">
        <v>2502.7587582800002</v>
      </c>
      <c r="AA785" s="35">
        <v>2796.2468244000002</v>
      </c>
      <c r="AB785" s="35">
        <v>2477.0306370999997</v>
      </c>
      <c r="AC785" s="35">
        <v>2586.3756550099997</v>
      </c>
      <c r="AD785" s="35">
        <v>2506.5583288900002</v>
      </c>
      <c r="AE785" s="35">
        <v>2406.3526009699999</v>
      </c>
      <c r="AF785" s="35">
        <v>2821.6225039000001</v>
      </c>
      <c r="AG785" s="35">
        <v>2514.3959869400001</v>
      </c>
      <c r="AH785" s="35">
        <v>2498.19701089</v>
      </c>
      <c r="AI785" s="35">
        <v>2610.8453155100001</v>
      </c>
      <c r="AJ785" s="35">
        <v>2583.8556630600001</v>
      </c>
      <c r="AK785" s="35">
        <v>2852.9645806500002</v>
      </c>
      <c r="AL785" s="35">
        <v>2255.62598884</v>
      </c>
      <c r="AM785" s="35">
        <v>2346.2759592899997</v>
      </c>
      <c r="AN785" s="35">
        <v>2128.28120752</v>
      </c>
      <c r="AO785" s="35">
        <v>2357.1253897699999</v>
      </c>
      <c r="AP785" s="35">
        <v>2185.7854924600001</v>
      </c>
      <c r="AQ785" s="35">
        <v>2439.20236037</v>
      </c>
      <c r="AR785" s="35">
        <v>2204.3838408500001</v>
      </c>
    </row>
    <row r="786" spans="1:44" x14ac:dyDescent="0.2">
      <c r="A786" s="37" t="s">
        <v>34</v>
      </c>
      <c r="B786" s="35">
        <v>4902.9975968400004</v>
      </c>
      <c r="C786" s="35">
        <v>5227.3691583700002</v>
      </c>
      <c r="D786" s="35">
        <v>4379.6070754700004</v>
      </c>
      <c r="E786" s="35">
        <v>4755.5829748599999</v>
      </c>
      <c r="F786" s="35">
        <v>4272.7270402499998</v>
      </c>
      <c r="G786" s="35">
        <v>3966.6874874</v>
      </c>
      <c r="H786" s="35">
        <v>4593.2505297199996</v>
      </c>
      <c r="I786" s="35">
        <v>4263.1027396499994</v>
      </c>
      <c r="J786" s="35">
        <v>4249.8321098500001</v>
      </c>
      <c r="K786" s="35">
        <v>4285.5361400800002</v>
      </c>
      <c r="L786" s="35">
        <v>4202.2796207199999</v>
      </c>
      <c r="M786" s="35">
        <v>3991.47625126</v>
      </c>
      <c r="N786" s="35">
        <v>4240.7603685800004</v>
      </c>
      <c r="O786" s="35">
        <v>3852.7819768099998</v>
      </c>
      <c r="P786" s="35">
        <v>4240.3231978900003</v>
      </c>
      <c r="Q786" s="35">
        <v>4230.1994163700001</v>
      </c>
      <c r="R786" s="35">
        <v>3993.65876566</v>
      </c>
      <c r="S786" s="35">
        <v>4087.2262051600001</v>
      </c>
      <c r="T786" s="35">
        <v>3676.2899499199998</v>
      </c>
      <c r="U786" s="35">
        <v>2576.15372342</v>
      </c>
      <c r="V786" s="35">
        <v>4389.4664755499998</v>
      </c>
      <c r="W786" s="35">
        <v>4524.2652824899997</v>
      </c>
      <c r="X786" s="35">
        <v>4014.1991087300003</v>
      </c>
      <c r="Y786" s="35">
        <v>4217.2521162800003</v>
      </c>
      <c r="Z786" s="35">
        <v>4083.44946372</v>
      </c>
      <c r="AA786" s="35">
        <v>4125.3452590500001</v>
      </c>
      <c r="AB786" s="35">
        <v>3904.78270776</v>
      </c>
      <c r="AC786" s="35">
        <v>4096.0686876600003</v>
      </c>
      <c r="AD786" s="35">
        <v>3861.2842780599999</v>
      </c>
      <c r="AE786" s="35">
        <v>3964.6463629700002</v>
      </c>
      <c r="AF786" s="35">
        <v>3757.8723852999997</v>
      </c>
      <c r="AG786" s="35">
        <v>3812.7089877500002</v>
      </c>
      <c r="AH786" s="35">
        <v>3959.5292370799998</v>
      </c>
      <c r="AI786" s="35">
        <v>3391.6659496400002</v>
      </c>
      <c r="AJ786" s="35">
        <v>3478.5587004600002</v>
      </c>
      <c r="AK786" s="35">
        <v>3756.6959679800002</v>
      </c>
      <c r="AL786" s="35">
        <v>4220.64127912</v>
      </c>
      <c r="AM786" s="35">
        <v>3478.53663809</v>
      </c>
      <c r="AN786" s="35">
        <v>3496.99955563</v>
      </c>
      <c r="AO786" s="35">
        <v>3279.7207328499999</v>
      </c>
      <c r="AP786" s="35">
        <v>3802.07772467</v>
      </c>
      <c r="AQ786" s="35">
        <v>3422.2642526300001</v>
      </c>
      <c r="AR786" s="35">
        <v>2900.0992694800002</v>
      </c>
    </row>
    <row r="787" spans="1:44" x14ac:dyDescent="0.2">
      <c r="A787" s="37" t="s">
        <v>35</v>
      </c>
      <c r="B787" s="35">
        <v>2698.7476964799998</v>
      </c>
      <c r="C787" s="35">
        <v>2190.9321230999999</v>
      </c>
      <c r="D787" s="35">
        <v>2595.9527103299997</v>
      </c>
      <c r="E787" s="35">
        <v>2460.9885875699997</v>
      </c>
      <c r="F787" s="35">
        <v>2484.1693848300001</v>
      </c>
      <c r="G787" s="35">
        <v>2285.4553209999999</v>
      </c>
      <c r="H787" s="35">
        <v>2251.6228851599999</v>
      </c>
      <c r="I787" s="35">
        <v>2909.5063473599998</v>
      </c>
      <c r="J787" s="35">
        <v>3038.62912873</v>
      </c>
      <c r="K787" s="35">
        <v>3001.05061015</v>
      </c>
      <c r="L787" s="35">
        <v>2438.5913322400002</v>
      </c>
      <c r="M787" s="35">
        <v>2277.1241826099999</v>
      </c>
      <c r="N787" s="35">
        <v>2220.50149861</v>
      </c>
      <c r="O787" s="35">
        <v>2244.0782514000002</v>
      </c>
      <c r="P787" s="35">
        <v>2022.63171543</v>
      </c>
      <c r="Q787" s="35">
        <v>2511.1955575499996</v>
      </c>
      <c r="R787" s="35">
        <v>2555.3302614499999</v>
      </c>
      <c r="S787" s="35">
        <v>2114.7531442999998</v>
      </c>
      <c r="T787" s="35">
        <v>2038.24505927</v>
      </c>
      <c r="U787" s="35">
        <v>1710.1637966200001</v>
      </c>
      <c r="V787" s="35">
        <v>2650.60407188</v>
      </c>
      <c r="W787" s="35">
        <v>2597.1005450299999</v>
      </c>
      <c r="X787" s="35">
        <v>2370.93979988</v>
      </c>
      <c r="Y787" s="35">
        <v>2361.3613283200002</v>
      </c>
      <c r="Z787" s="35">
        <v>2192.9790676000002</v>
      </c>
      <c r="AA787" s="35">
        <v>1904.4846026300002</v>
      </c>
      <c r="AB787" s="35">
        <v>2008.0879279199999</v>
      </c>
      <c r="AC787" s="35">
        <v>1976.9482549699999</v>
      </c>
      <c r="AD787" s="35">
        <v>1977.1126994700001</v>
      </c>
      <c r="AE787" s="35">
        <v>2268.1800900899998</v>
      </c>
      <c r="AF787" s="35">
        <v>2066.9258246199997</v>
      </c>
      <c r="AG787" s="35">
        <v>2135.2203119599999</v>
      </c>
      <c r="AH787" s="35">
        <v>2337.1321285399999</v>
      </c>
      <c r="AI787" s="35">
        <v>1933.6114215100001</v>
      </c>
      <c r="AJ787" s="35">
        <v>1709.0754178100001</v>
      </c>
      <c r="AK787" s="35">
        <v>1876.2608769999999</v>
      </c>
      <c r="AL787" s="35">
        <v>2216.3782554300001</v>
      </c>
      <c r="AM787" s="35">
        <v>1911.9809957800001</v>
      </c>
      <c r="AN787" s="35">
        <v>2200.20164703</v>
      </c>
      <c r="AO787" s="35">
        <v>2102.4271523299999</v>
      </c>
      <c r="AP787" s="35">
        <v>2434.53160832</v>
      </c>
      <c r="AQ787" s="35">
        <v>1706.97597189</v>
      </c>
      <c r="AR787" s="35">
        <v>1650.9658052799998</v>
      </c>
    </row>
    <row r="788" spans="1:44" x14ac:dyDescent="0.2">
      <c r="A788" s="37" t="s">
        <v>36</v>
      </c>
      <c r="B788" s="35">
        <v>6826.4514255100003</v>
      </c>
      <c r="C788" s="35">
        <v>6503.3456333100003</v>
      </c>
      <c r="D788" s="35">
        <v>6208.8846785699998</v>
      </c>
      <c r="E788" s="35">
        <v>6167.6050871699999</v>
      </c>
      <c r="F788" s="35">
        <v>6195.78272019</v>
      </c>
      <c r="G788" s="35">
        <v>5996.8603832600002</v>
      </c>
      <c r="H788" s="35">
        <v>5527.2225182399998</v>
      </c>
      <c r="I788" s="35">
        <v>5865.0411759299996</v>
      </c>
      <c r="J788" s="35">
        <v>5645.8055620200003</v>
      </c>
      <c r="K788" s="35">
        <v>5298.5170727599998</v>
      </c>
      <c r="L788" s="35">
        <v>5568.3854316500001</v>
      </c>
      <c r="M788" s="35">
        <v>5002.2542915599997</v>
      </c>
      <c r="N788" s="35">
        <v>5616.4134918899999</v>
      </c>
      <c r="O788" s="35">
        <v>4957.6116900999996</v>
      </c>
      <c r="P788" s="35">
        <v>4519.7236375399998</v>
      </c>
      <c r="Q788" s="35">
        <v>4635.4299699100002</v>
      </c>
      <c r="R788" s="35">
        <v>4966.7209214300001</v>
      </c>
      <c r="S788" s="35">
        <v>4682.5562040000004</v>
      </c>
      <c r="T788" s="35">
        <v>4008.4052050099999</v>
      </c>
      <c r="U788" s="35">
        <v>3554.0889698300002</v>
      </c>
      <c r="V788" s="35">
        <v>4764.7382736400004</v>
      </c>
      <c r="W788" s="35">
        <v>4621.8368086</v>
      </c>
      <c r="X788" s="35">
        <v>4117.6136659100002</v>
      </c>
      <c r="Y788" s="35">
        <v>4211.9635470200001</v>
      </c>
      <c r="Z788" s="35">
        <v>4490.7620643600003</v>
      </c>
      <c r="AA788" s="35">
        <v>4313.2840891899996</v>
      </c>
      <c r="AB788" s="35">
        <v>4530.9313109599998</v>
      </c>
      <c r="AC788" s="35">
        <v>4306.7132638399999</v>
      </c>
      <c r="AD788" s="35">
        <v>4837.1978307400004</v>
      </c>
      <c r="AE788" s="35">
        <v>4087.48593084</v>
      </c>
      <c r="AF788" s="35">
        <v>4041.44394517</v>
      </c>
      <c r="AG788" s="35">
        <v>4311.3312277100003</v>
      </c>
      <c r="AH788" s="35">
        <v>4379.83797658</v>
      </c>
      <c r="AI788" s="35">
        <v>3808.1433857699999</v>
      </c>
      <c r="AJ788" s="35">
        <v>4014.7896685400001</v>
      </c>
      <c r="AK788" s="35">
        <v>3763.0131735700002</v>
      </c>
      <c r="AL788" s="35">
        <v>3495.1793068100001</v>
      </c>
      <c r="AM788" s="35">
        <v>3578.0068815</v>
      </c>
      <c r="AN788" s="35">
        <v>3628.8346526599998</v>
      </c>
      <c r="AO788" s="35">
        <v>3642.1662365299999</v>
      </c>
      <c r="AP788" s="35">
        <v>4395.55013383</v>
      </c>
      <c r="AQ788" s="35">
        <v>4114.6952097499998</v>
      </c>
      <c r="AR788" s="35">
        <v>3802.90037411</v>
      </c>
    </row>
    <row r="789" spans="1:44" x14ac:dyDescent="0.2">
      <c r="A789" s="37" t="s">
        <v>37</v>
      </c>
      <c r="B789" s="35">
        <v>3843.96247804</v>
      </c>
      <c r="C789" s="35">
        <v>3989.4954448100002</v>
      </c>
      <c r="D789" s="35">
        <v>4260.7664043100003</v>
      </c>
      <c r="E789" s="35">
        <v>4193.16706015</v>
      </c>
      <c r="F789" s="35">
        <v>4702.8770253000002</v>
      </c>
      <c r="G789" s="35">
        <v>4319.08613676</v>
      </c>
      <c r="H789" s="35">
        <v>4051.5391367799998</v>
      </c>
      <c r="I789" s="35">
        <v>4249.6918407900002</v>
      </c>
      <c r="J789" s="35">
        <v>4980.8281854799998</v>
      </c>
      <c r="K789" s="35">
        <v>4736.2110104599997</v>
      </c>
      <c r="L789" s="35">
        <v>4623.8472314999999</v>
      </c>
      <c r="M789" s="35">
        <v>3900.4069030800001</v>
      </c>
      <c r="N789" s="35">
        <v>4011.6322278799998</v>
      </c>
      <c r="O789" s="35">
        <v>3761.4698925600001</v>
      </c>
      <c r="P789" s="35">
        <v>3504.4206087799998</v>
      </c>
      <c r="Q789" s="35">
        <v>3733.4360961699999</v>
      </c>
      <c r="R789" s="35">
        <v>3280.33733291</v>
      </c>
      <c r="S789" s="35">
        <v>3033.0074613000002</v>
      </c>
      <c r="T789" s="35">
        <v>3123.1376826000001</v>
      </c>
      <c r="U789" s="35">
        <v>3336.3982416200001</v>
      </c>
      <c r="V789" s="35">
        <v>3493.6250117099999</v>
      </c>
      <c r="W789" s="35">
        <v>4053.9749482399998</v>
      </c>
      <c r="X789" s="35">
        <v>3987.4035879500002</v>
      </c>
      <c r="Y789" s="35">
        <v>3755.8515745099999</v>
      </c>
      <c r="Z789" s="35">
        <v>4372.8512165399998</v>
      </c>
      <c r="AA789" s="35">
        <v>3660.2584487099998</v>
      </c>
      <c r="AB789" s="35">
        <v>3519.8402186200001</v>
      </c>
      <c r="AC789" s="35">
        <v>4335.5291952400003</v>
      </c>
      <c r="AD789" s="35">
        <v>3807.9953816399998</v>
      </c>
      <c r="AE789" s="35">
        <v>4291.07753701</v>
      </c>
      <c r="AF789" s="35">
        <v>4254.7313955899999</v>
      </c>
      <c r="AG789" s="35">
        <v>3940.9651469400001</v>
      </c>
      <c r="AH789" s="35">
        <v>3443.8796748200002</v>
      </c>
      <c r="AI789" s="35">
        <v>3751.17492158</v>
      </c>
      <c r="AJ789" s="35">
        <v>3670.7362095100002</v>
      </c>
      <c r="AK789" s="35">
        <v>3333.3215566600002</v>
      </c>
      <c r="AL789" s="35">
        <v>3546.7816358700002</v>
      </c>
      <c r="AM789" s="35">
        <v>4039.5194295699998</v>
      </c>
      <c r="AN789" s="35">
        <v>3425.8965946200001</v>
      </c>
      <c r="AO789" s="35">
        <v>3691.2800688900002</v>
      </c>
      <c r="AP789" s="35">
        <v>3622.08988064</v>
      </c>
      <c r="AQ789" s="35">
        <v>3655.23757845</v>
      </c>
      <c r="AR789" s="35">
        <v>3601.2008230599999</v>
      </c>
    </row>
    <row r="790" spans="1:44" x14ac:dyDescent="0.2">
      <c r="A790" s="37" t="s">
        <v>38</v>
      </c>
      <c r="B790" s="35">
        <v>1407.1207837300001</v>
      </c>
      <c r="C790" s="35">
        <v>1268.7352330900001</v>
      </c>
      <c r="D790" s="35">
        <v>1394.61605893</v>
      </c>
      <c r="E790" s="35">
        <v>1119.7601287499999</v>
      </c>
      <c r="F790" s="35">
        <v>1179.2515826399999</v>
      </c>
      <c r="G790" s="35">
        <v>1099.33185314</v>
      </c>
      <c r="H790" s="35">
        <v>1391.7467826699999</v>
      </c>
      <c r="I790" s="35">
        <v>1205.5872393499999</v>
      </c>
      <c r="J790" s="35">
        <v>1299.1657982199999</v>
      </c>
      <c r="K790" s="35">
        <v>1630.1233787399999</v>
      </c>
      <c r="L790" s="35">
        <v>1084.6900187199999</v>
      </c>
      <c r="M790" s="35">
        <v>1426.4582066999999</v>
      </c>
      <c r="N790" s="35">
        <v>1248.03703281</v>
      </c>
      <c r="O790" s="35">
        <v>1227.86712225</v>
      </c>
      <c r="P790" s="35">
        <v>953.24240468999994</v>
      </c>
      <c r="Q790" s="35">
        <v>1246.99212227</v>
      </c>
      <c r="R790" s="35">
        <v>963.97088819999999</v>
      </c>
      <c r="S790" s="35">
        <v>1302.0952472900001</v>
      </c>
      <c r="T790" s="35">
        <v>1056.6599577899999</v>
      </c>
      <c r="U790" s="35">
        <v>1260.64840979</v>
      </c>
      <c r="V790" s="35">
        <v>1806.94084754</v>
      </c>
      <c r="W790" s="35">
        <v>1537.3888715799999</v>
      </c>
      <c r="X790" s="35">
        <v>1484.6338572</v>
      </c>
      <c r="Y790" s="35">
        <v>1526.91709547</v>
      </c>
      <c r="Z790" s="35">
        <v>1455.8491959600001</v>
      </c>
      <c r="AA790" s="35">
        <v>1485.79465714</v>
      </c>
      <c r="AB790" s="35">
        <v>1391.1809253900001</v>
      </c>
      <c r="AC790" s="35">
        <v>1720.73262901</v>
      </c>
      <c r="AD790" s="35">
        <v>1742.6330338299999</v>
      </c>
      <c r="AE790" s="35">
        <v>1508.35350204</v>
      </c>
      <c r="AF790" s="35">
        <v>1515.0263897299999</v>
      </c>
      <c r="AG790" s="35">
        <v>1357.3372355500001</v>
      </c>
      <c r="AH790" s="35">
        <v>1229.34521326</v>
      </c>
      <c r="AI790" s="35">
        <v>1510.88304436</v>
      </c>
      <c r="AJ790" s="35">
        <v>1596.1191078300001</v>
      </c>
      <c r="AK790" s="35">
        <v>1488.85108184</v>
      </c>
      <c r="AL790" s="35">
        <v>1544.1284252800001</v>
      </c>
      <c r="AM790" s="35">
        <v>1370.2227250399999</v>
      </c>
      <c r="AN790" s="35">
        <v>1449.4264111099999</v>
      </c>
      <c r="AO790" s="35">
        <v>1700.68151663</v>
      </c>
      <c r="AP790" s="35">
        <v>1561.2395749</v>
      </c>
      <c r="AQ790" s="35">
        <v>1455.81938975</v>
      </c>
      <c r="AR790" s="35">
        <v>1611.7789100099999</v>
      </c>
    </row>
    <row r="791" spans="1:44" x14ac:dyDescent="0.2">
      <c r="A791" s="37" t="s">
        <v>39</v>
      </c>
      <c r="B791" s="35">
        <v>1321.4364319599999</v>
      </c>
      <c r="C791" s="35">
        <v>1068.7675904499999</v>
      </c>
      <c r="D791" s="35">
        <v>1301.09427246</v>
      </c>
      <c r="E791" s="35">
        <v>1135.6302567099999</v>
      </c>
      <c r="F791" s="35">
        <v>1136.57231789</v>
      </c>
      <c r="G791" s="35">
        <v>987.59068090000005</v>
      </c>
      <c r="H791" s="35">
        <v>1279.0221447900001</v>
      </c>
      <c r="I791" s="35">
        <v>1738.3890432600001</v>
      </c>
      <c r="J791" s="35">
        <v>2236.5536399399998</v>
      </c>
      <c r="K791" s="35">
        <v>1867.87839194</v>
      </c>
      <c r="L791" s="35">
        <v>1148.1765412499999</v>
      </c>
      <c r="M791" s="35">
        <v>1513.9730912099999</v>
      </c>
      <c r="N791" s="35">
        <v>1525.8420527000001</v>
      </c>
      <c r="O791" s="35">
        <v>1204.0955692</v>
      </c>
      <c r="P791" s="35">
        <v>1274.81014774</v>
      </c>
      <c r="Q791" s="35">
        <v>1589.2735052600001</v>
      </c>
      <c r="R791" s="35">
        <v>1514.1857081799999</v>
      </c>
      <c r="S791" s="35">
        <v>1823.14020476</v>
      </c>
      <c r="T791" s="35">
        <v>1525.3004697599999</v>
      </c>
      <c r="U791" s="35">
        <v>1565.48552774</v>
      </c>
      <c r="V791" s="35">
        <v>1838.5001198299999</v>
      </c>
      <c r="W791" s="35">
        <v>1877.10487399</v>
      </c>
      <c r="X791" s="35">
        <v>1710.20931294</v>
      </c>
      <c r="Y791" s="35">
        <v>2429.0765619899998</v>
      </c>
      <c r="Z791" s="35">
        <v>2306.3093119099999</v>
      </c>
      <c r="AA791" s="35">
        <v>1990.9105096599999</v>
      </c>
      <c r="AB791" s="35">
        <v>2080.2140054500001</v>
      </c>
      <c r="AC791" s="35">
        <v>2221.1810176399999</v>
      </c>
      <c r="AD791" s="35">
        <v>1656.2188106900001</v>
      </c>
      <c r="AE791" s="35">
        <v>1942.51952138</v>
      </c>
      <c r="AF791" s="35">
        <v>2093.7553543099998</v>
      </c>
      <c r="AG791" s="35">
        <v>2124.88870499</v>
      </c>
      <c r="AH791" s="35">
        <v>2317.6740251199999</v>
      </c>
      <c r="AI791" s="35">
        <v>2151.8043283500001</v>
      </c>
      <c r="AJ791" s="35">
        <v>2032.5125400500001</v>
      </c>
      <c r="AK791" s="35">
        <v>1957.7011545099999</v>
      </c>
      <c r="AL791" s="35">
        <v>2145.2462661999998</v>
      </c>
      <c r="AM791" s="35">
        <v>2202.3287611199999</v>
      </c>
      <c r="AN791" s="35">
        <v>1983.2755162000001</v>
      </c>
      <c r="AO791" s="35">
        <v>2369.5097307599999</v>
      </c>
      <c r="AP791" s="35">
        <v>2471.25367908</v>
      </c>
      <c r="AQ791" s="35">
        <v>2230.3079685100001</v>
      </c>
      <c r="AR791" s="35">
        <v>1913.49208146</v>
      </c>
    </row>
    <row r="792" spans="1:44" x14ac:dyDescent="0.2">
      <c r="A792" s="37" t="s">
        <v>40</v>
      </c>
      <c r="B792" s="35">
        <v>693.61247701000002</v>
      </c>
      <c r="C792" s="35">
        <v>852.49531938999996</v>
      </c>
      <c r="D792" s="35">
        <v>554.14737630000002</v>
      </c>
      <c r="E792" s="35">
        <v>643.63005418</v>
      </c>
      <c r="F792" s="35">
        <v>702.48275633000003</v>
      </c>
      <c r="G792" s="35">
        <v>868.62795896</v>
      </c>
      <c r="H792" s="35">
        <v>1150.0170462999999</v>
      </c>
      <c r="I792" s="35">
        <v>1088.8089451000001</v>
      </c>
      <c r="J792" s="35">
        <v>890.83816736999995</v>
      </c>
      <c r="K792" s="35">
        <v>927.65913789000001</v>
      </c>
      <c r="L792" s="35">
        <v>977.51217472999997</v>
      </c>
      <c r="M792" s="35">
        <v>998.21081735999996</v>
      </c>
      <c r="N792" s="35">
        <v>803.82692717999998</v>
      </c>
      <c r="O792" s="35">
        <v>910.27846110999997</v>
      </c>
      <c r="P792" s="35">
        <v>686.55917038999996</v>
      </c>
      <c r="Q792" s="35">
        <v>802.73574041999996</v>
      </c>
      <c r="R792" s="35">
        <v>1166.67072579</v>
      </c>
      <c r="S792" s="35">
        <v>889.96497507000004</v>
      </c>
      <c r="T792" s="35">
        <v>750.71362930999999</v>
      </c>
      <c r="U792" s="35">
        <v>1036.3391123500001</v>
      </c>
      <c r="V792" s="35">
        <v>1345.9008513000001</v>
      </c>
      <c r="W792" s="35">
        <v>1127.88192071</v>
      </c>
      <c r="X792" s="35">
        <v>1180.06927716</v>
      </c>
      <c r="Y792" s="35">
        <v>1016.94870793</v>
      </c>
      <c r="Z792" s="35">
        <v>1216.3176064300001</v>
      </c>
      <c r="AA792" s="35">
        <v>1204.0274016999999</v>
      </c>
      <c r="AB792" s="35">
        <v>1231.16351878</v>
      </c>
      <c r="AC792" s="35">
        <v>1424.6826009500001</v>
      </c>
      <c r="AD792" s="35">
        <v>1292.28665471</v>
      </c>
      <c r="AE792" s="35">
        <v>1407.71664764</v>
      </c>
      <c r="AF792" s="35">
        <v>1225.32318078</v>
      </c>
      <c r="AG792" s="35">
        <v>1652.03838023</v>
      </c>
      <c r="AH792" s="35">
        <v>1361.0891486400001</v>
      </c>
      <c r="AI792" s="35">
        <v>1719.5020976599999</v>
      </c>
      <c r="AJ792" s="35">
        <v>1968.3698089899999</v>
      </c>
      <c r="AK792" s="35">
        <v>1417.9037014800001</v>
      </c>
      <c r="AL792" s="35">
        <v>1660.5153692399999</v>
      </c>
      <c r="AM792" s="35">
        <v>1835.89461508</v>
      </c>
      <c r="AN792" s="35">
        <v>1575.7490639299999</v>
      </c>
      <c r="AO792" s="35">
        <v>1301.3197957</v>
      </c>
      <c r="AP792" s="35">
        <v>1422.7496918100001</v>
      </c>
      <c r="AQ792" s="35">
        <v>1275.57713891</v>
      </c>
      <c r="AR792" s="35">
        <v>1565.69278553</v>
      </c>
    </row>
    <row r="793" spans="1:44" x14ac:dyDescent="0.2">
      <c r="A793" s="37" t="s">
        <v>41</v>
      </c>
      <c r="B793" s="35">
        <v>834.31954848999999</v>
      </c>
      <c r="C793" s="35">
        <v>717.90620105000005</v>
      </c>
      <c r="D793" s="35">
        <v>738.46314638000001</v>
      </c>
      <c r="E793" s="35">
        <v>597.40904846000001</v>
      </c>
      <c r="F793" s="35">
        <v>625.57465918000003</v>
      </c>
      <c r="G793" s="35">
        <v>653.09598409</v>
      </c>
      <c r="H793" s="35">
        <v>734.15191364999998</v>
      </c>
      <c r="I793" s="35">
        <v>1003.27833831</v>
      </c>
      <c r="J793" s="35">
        <v>850.42961939999998</v>
      </c>
      <c r="K793" s="35">
        <v>1129.7265520200001</v>
      </c>
      <c r="L793" s="35">
        <v>796.12059384999998</v>
      </c>
      <c r="M793" s="35">
        <v>837.85382412000001</v>
      </c>
      <c r="N793" s="35">
        <v>755.75138979999997</v>
      </c>
      <c r="O793" s="35">
        <v>771.34615257999997</v>
      </c>
      <c r="P793" s="35">
        <v>459.98427702999999</v>
      </c>
      <c r="Q793" s="35">
        <v>904.47421617999998</v>
      </c>
      <c r="R793" s="35">
        <v>1039.61764668</v>
      </c>
      <c r="S793" s="35">
        <v>916.62730028999999</v>
      </c>
      <c r="T793" s="35">
        <v>1395.19634006</v>
      </c>
      <c r="U793" s="35">
        <v>1145.8936883599999</v>
      </c>
      <c r="V793" s="35">
        <v>1306.6663689300001</v>
      </c>
      <c r="W793" s="35">
        <v>1445.8860549000001</v>
      </c>
      <c r="X793" s="35">
        <v>1127.0593029700001</v>
      </c>
      <c r="Y793" s="35">
        <v>1128.64563802</v>
      </c>
      <c r="Z793" s="35">
        <v>1122.2413302499999</v>
      </c>
      <c r="AA793" s="35">
        <v>1352.8988438900001</v>
      </c>
      <c r="AB793" s="35">
        <v>980.28910640000004</v>
      </c>
      <c r="AC793" s="35">
        <v>891.37765192999996</v>
      </c>
      <c r="AD793" s="35">
        <v>958.78269311999998</v>
      </c>
      <c r="AE793" s="35">
        <v>1155.0901119</v>
      </c>
      <c r="AF793" s="35">
        <v>1176.27517143</v>
      </c>
      <c r="AG793" s="35">
        <v>1403.50332549</v>
      </c>
      <c r="AH793" s="35">
        <v>1299.58588418</v>
      </c>
      <c r="AI793" s="35">
        <v>1560.0238013999999</v>
      </c>
      <c r="AJ793" s="35">
        <v>1638.6378536499999</v>
      </c>
      <c r="AK793" s="35">
        <v>1656.9970007300001</v>
      </c>
      <c r="AL793" s="35">
        <v>1731.5253416</v>
      </c>
      <c r="AM793" s="35">
        <v>2134.1836079300001</v>
      </c>
      <c r="AN793" s="35">
        <v>1755.6745981500001</v>
      </c>
      <c r="AO793" s="35">
        <v>2102.8170507899999</v>
      </c>
      <c r="AP793" s="35">
        <v>1060.2407193900001</v>
      </c>
      <c r="AQ793" s="35">
        <v>2035.5890698999999</v>
      </c>
      <c r="AR793" s="35">
        <v>2291.0462020099999</v>
      </c>
    </row>
    <row r="794" spans="1:44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</row>
    <row r="795" spans="1:44" x14ac:dyDescent="0.2">
      <c r="A795" s="36" t="s">
        <v>21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</row>
    <row r="796" spans="1:44" x14ac:dyDescent="0.2">
      <c r="A796" s="37" t="s">
        <v>30</v>
      </c>
      <c r="B796" s="35">
        <v>97.082773340000003</v>
      </c>
      <c r="C796" s="35">
        <v>117.08164070999999</v>
      </c>
      <c r="D796" s="35">
        <v>96.247384170000004</v>
      </c>
      <c r="E796" s="35">
        <v>84.862686230000008</v>
      </c>
      <c r="F796" s="35">
        <v>104.77120856000001</v>
      </c>
      <c r="G796" s="35">
        <v>85.843554519999998</v>
      </c>
      <c r="H796" s="35">
        <v>98.16376511</v>
      </c>
      <c r="I796" s="35">
        <v>83.869991589999998</v>
      </c>
      <c r="J796" s="35">
        <v>74.157415229999998</v>
      </c>
      <c r="K796" s="35">
        <v>70.44621343</v>
      </c>
      <c r="L796" s="35">
        <v>91.712347629999996</v>
      </c>
      <c r="M796" s="35">
        <v>78.337251629999997</v>
      </c>
      <c r="N796" s="35">
        <v>88.061708760000002</v>
      </c>
      <c r="O796" s="35">
        <v>73.107590739999992</v>
      </c>
      <c r="P796" s="35">
        <v>119.45456727</v>
      </c>
      <c r="Q796" s="35">
        <v>112.95060529</v>
      </c>
      <c r="R796" s="35">
        <v>99.958443509999995</v>
      </c>
      <c r="S796" s="35">
        <v>95.524461800000012</v>
      </c>
      <c r="T796" s="35">
        <v>75.258153309999997</v>
      </c>
      <c r="U796" s="35">
        <v>88.93060337</v>
      </c>
      <c r="V796" s="35">
        <v>66.927991730000002</v>
      </c>
      <c r="W796" s="35">
        <v>83.774714769999989</v>
      </c>
      <c r="X796" s="35">
        <v>101.66536003</v>
      </c>
      <c r="Y796" s="35">
        <v>90.721172459999991</v>
      </c>
      <c r="Z796" s="35">
        <v>79.29966069999999</v>
      </c>
      <c r="AA796" s="35">
        <v>103.83584042999999</v>
      </c>
      <c r="AB796" s="35">
        <v>111.88299018000001</v>
      </c>
      <c r="AC796" s="35">
        <v>104.22621957</v>
      </c>
      <c r="AD796" s="35">
        <v>85.878484209999996</v>
      </c>
      <c r="AE796" s="35">
        <v>95.616124440000007</v>
      </c>
      <c r="AF796" s="35">
        <v>48.144083350000002</v>
      </c>
      <c r="AG796" s="35">
        <v>73.358223120000005</v>
      </c>
      <c r="AH796" s="35">
        <v>92.473997030000007</v>
      </c>
      <c r="AI796" s="35">
        <v>116.20371202999999</v>
      </c>
      <c r="AJ796" s="35">
        <v>92.648858139999987</v>
      </c>
      <c r="AK796" s="35">
        <v>87.398135300000007</v>
      </c>
      <c r="AL796" s="35">
        <v>138.96396185999998</v>
      </c>
      <c r="AM796" s="35">
        <v>106.63610269</v>
      </c>
      <c r="AN796" s="35">
        <v>97.601102400000002</v>
      </c>
      <c r="AO796" s="35">
        <v>92.6966441</v>
      </c>
      <c r="AP796" s="35">
        <v>68.662334200000004</v>
      </c>
      <c r="AQ796" s="35">
        <v>83.983554779999992</v>
      </c>
      <c r="AR796" s="35">
        <v>97.679917599999996</v>
      </c>
    </row>
    <row r="797" spans="1:44" x14ac:dyDescent="0.2">
      <c r="A797" s="37" t="s">
        <v>33</v>
      </c>
      <c r="B797" s="35">
        <v>376.38874784000001</v>
      </c>
      <c r="C797" s="35">
        <v>478.3818885</v>
      </c>
      <c r="D797" s="35">
        <v>462.02442024000004</v>
      </c>
      <c r="E797" s="35">
        <v>583.64404648999994</v>
      </c>
      <c r="F797" s="35">
        <v>446.34765362000002</v>
      </c>
      <c r="G797" s="35">
        <v>464.87177366999998</v>
      </c>
      <c r="H797" s="35">
        <v>516.95016869999995</v>
      </c>
      <c r="I797" s="35">
        <v>582.89845707999996</v>
      </c>
      <c r="J797" s="35">
        <v>430.82865869</v>
      </c>
      <c r="K797" s="35">
        <v>432.61970268000005</v>
      </c>
      <c r="L797" s="35">
        <v>491.62914673</v>
      </c>
      <c r="M797" s="35">
        <v>432.36307289000001</v>
      </c>
      <c r="N797" s="35">
        <v>462.78084795999996</v>
      </c>
      <c r="O797" s="35">
        <v>460.03799906</v>
      </c>
      <c r="P797" s="35">
        <v>433.56546114999998</v>
      </c>
      <c r="Q797" s="35">
        <v>549.60113039999999</v>
      </c>
      <c r="R797" s="35">
        <v>439.85165189999998</v>
      </c>
      <c r="S797" s="35">
        <v>490.27757094000003</v>
      </c>
      <c r="T797" s="35">
        <v>299.93820359</v>
      </c>
      <c r="U797" s="35">
        <v>300.50290709000001</v>
      </c>
      <c r="V797" s="35">
        <v>388.44998765000003</v>
      </c>
      <c r="W797" s="35">
        <v>446.28057832999997</v>
      </c>
      <c r="X797" s="35">
        <v>456.05757275999997</v>
      </c>
      <c r="Y797" s="35">
        <v>602.71746827999993</v>
      </c>
      <c r="Z797" s="35">
        <v>437.94171294999995</v>
      </c>
      <c r="AA797" s="35">
        <v>408.57176444000004</v>
      </c>
      <c r="AB797" s="35">
        <v>388.75554593999999</v>
      </c>
      <c r="AC797" s="35">
        <v>400.13967663000005</v>
      </c>
      <c r="AD797" s="35">
        <v>423.26902971999999</v>
      </c>
      <c r="AE797" s="35">
        <v>439.15369839000005</v>
      </c>
      <c r="AF797" s="35">
        <v>470.56975937999999</v>
      </c>
      <c r="AG797" s="35">
        <v>416.97314037000001</v>
      </c>
      <c r="AH797" s="35">
        <v>432.34532578</v>
      </c>
      <c r="AI797" s="35">
        <v>487.05058536000001</v>
      </c>
      <c r="AJ797" s="35">
        <v>393.57343543000002</v>
      </c>
      <c r="AK797" s="35">
        <v>512.84929404000002</v>
      </c>
      <c r="AL797" s="35">
        <v>409.28513349000002</v>
      </c>
      <c r="AM797" s="35">
        <v>390.51011844999999</v>
      </c>
      <c r="AN797" s="35">
        <v>378.47811824000001</v>
      </c>
      <c r="AO797" s="35">
        <v>347.11052254999998</v>
      </c>
      <c r="AP797" s="35">
        <v>313.80239537</v>
      </c>
      <c r="AQ797" s="35">
        <v>351.59483219999998</v>
      </c>
      <c r="AR797" s="35">
        <v>338.82730536999998</v>
      </c>
    </row>
    <row r="798" spans="1:44" x14ac:dyDescent="0.2">
      <c r="A798" s="37" t="s">
        <v>34</v>
      </c>
      <c r="B798" s="35">
        <v>1893.8993035999999</v>
      </c>
      <c r="C798" s="35">
        <v>1794.8144661800002</v>
      </c>
      <c r="D798" s="35">
        <v>1794.60500512</v>
      </c>
      <c r="E798" s="35">
        <v>1800.05148031</v>
      </c>
      <c r="F798" s="35">
        <v>1878.36955087</v>
      </c>
      <c r="G798" s="35">
        <v>1605.38222062</v>
      </c>
      <c r="H798" s="35">
        <v>1742.78037567</v>
      </c>
      <c r="I798" s="35">
        <v>1494.2720547199999</v>
      </c>
      <c r="J798" s="35">
        <v>1371.0050874599999</v>
      </c>
      <c r="K798" s="35">
        <v>1673.7126837000001</v>
      </c>
      <c r="L798" s="35">
        <v>1501.2516157900002</v>
      </c>
      <c r="M798" s="35">
        <v>1675.72391995</v>
      </c>
      <c r="N798" s="35">
        <v>1810.2116880000001</v>
      </c>
      <c r="O798" s="35">
        <v>1816.84752413</v>
      </c>
      <c r="P798" s="35">
        <v>1539.6955816</v>
      </c>
      <c r="Q798" s="35">
        <v>1452.1233109</v>
      </c>
      <c r="R798" s="35">
        <v>1340.2199434700001</v>
      </c>
      <c r="S798" s="35">
        <v>1627.4342346200001</v>
      </c>
      <c r="T798" s="35">
        <v>1616.91687957</v>
      </c>
      <c r="U798" s="35">
        <v>1155.6034763800001</v>
      </c>
      <c r="V798" s="35">
        <v>1620.37753415</v>
      </c>
      <c r="W798" s="35">
        <v>1513.95831135</v>
      </c>
      <c r="X798" s="35">
        <v>1241.1330156500001</v>
      </c>
      <c r="Y798" s="35">
        <v>1373.1488997500001</v>
      </c>
      <c r="Z798" s="35">
        <v>1654.1721681500001</v>
      </c>
      <c r="AA798" s="35">
        <v>1446.9626745400001</v>
      </c>
      <c r="AB798" s="35">
        <v>1467.0574777000002</v>
      </c>
      <c r="AC798" s="35">
        <v>1599.7638701399999</v>
      </c>
      <c r="AD798" s="35">
        <v>1356.5061559399999</v>
      </c>
      <c r="AE798" s="35">
        <v>1517.3690958499999</v>
      </c>
      <c r="AF798" s="35">
        <v>1295.6705225399999</v>
      </c>
      <c r="AG798" s="35">
        <v>1500.90434566</v>
      </c>
      <c r="AH798" s="35">
        <v>1462.53252292</v>
      </c>
      <c r="AI798" s="35">
        <v>1526.11402484</v>
      </c>
      <c r="AJ798" s="35">
        <v>1551.20850845</v>
      </c>
      <c r="AK798" s="35">
        <v>1318.4386087800001</v>
      </c>
      <c r="AL798" s="35">
        <v>1318.2375552899998</v>
      </c>
      <c r="AM798" s="35">
        <v>1289.9581589000002</v>
      </c>
      <c r="AN798" s="35">
        <v>1223.9827969299999</v>
      </c>
      <c r="AO798" s="35">
        <v>1334.4949189399999</v>
      </c>
      <c r="AP798" s="35">
        <v>1318.9062961500001</v>
      </c>
      <c r="AQ798" s="35">
        <v>1248.55544912</v>
      </c>
      <c r="AR798" s="35">
        <v>1297.23526047</v>
      </c>
    </row>
    <row r="799" spans="1:44" x14ac:dyDescent="0.2">
      <c r="A799" s="37" t="s">
        <v>35</v>
      </c>
      <c r="B799" s="35">
        <v>1450.2025378199999</v>
      </c>
      <c r="C799" s="35">
        <v>1439.1096133000001</v>
      </c>
      <c r="D799" s="35">
        <v>1420.4964294399999</v>
      </c>
      <c r="E799" s="35">
        <v>1395.9381410400001</v>
      </c>
      <c r="F799" s="35">
        <v>1394.4819420700001</v>
      </c>
      <c r="G799" s="35">
        <v>1418.12245351</v>
      </c>
      <c r="H799" s="35">
        <v>1209.10095785</v>
      </c>
      <c r="I799" s="35">
        <v>1441.99031397</v>
      </c>
      <c r="J799" s="35">
        <v>1371.12606833</v>
      </c>
      <c r="K799" s="35">
        <v>1341.5891894399999</v>
      </c>
      <c r="L799" s="35">
        <v>1388.17742533</v>
      </c>
      <c r="M799" s="35">
        <v>1225.20780767</v>
      </c>
      <c r="N799" s="35">
        <v>1258.7195411</v>
      </c>
      <c r="O799" s="35">
        <v>1073.40088704</v>
      </c>
      <c r="P799" s="35">
        <v>1124.82995123</v>
      </c>
      <c r="Q799" s="35">
        <v>1132.4612056400001</v>
      </c>
      <c r="R799" s="35">
        <v>1196.6830938799999</v>
      </c>
      <c r="S799" s="35">
        <v>1035.3311559900001</v>
      </c>
      <c r="T799" s="35">
        <v>1336.98286106</v>
      </c>
      <c r="U799" s="35">
        <v>1004.57687606</v>
      </c>
      <c r="V799" s="35">
        <v>1440.0237705899999</v>
      </c>
      <c r="W799" s="35">
        <v>1083.08237452</v>
      </c>
      <c r="X799" s="35">
        <v>1452.9200917999999</v>
      </c>
      <c r="Y799" s="35">
        <v>1245.21850578</v>
      </c>
      <c r="Z799" s="35">
        <v>1087.19148496</v>
      </c>
      <c r="AA799" s="35">
        <v>1192.6114554200001</v>
      </c>
      <c r="AB799" s="35">
        <v>1263.6192234800001</v>
      </c>
      <c r="AC799" s="35">
        <v>973.46575417999998</v>
      </c>
      <c r="AD799" s="35">
        <v>982.87099852999995</v>
      </c>
      <c r="AE799" s="35">
        <v>826.08368239000004</v>
      </c>
      <c r="AF799" s="35">
        <v>1120.9573217699999</v>
      </c>
      <c r="AG799" s="35">
        <v>1112.0636803699999</v>
      </c>
      <c r="AH799" s="35">
        <v>876.70429271</v>
      </c>
      <c r="AI799" s="35">
        <v>1066.9698129999999</v>
      </c>
      <c r="AJ799" s="35">
        <v>1047.65212524</v>
      </c>
      <c r="AK799" s="35">
        <v>1175.4274658700001</v>
      </c>
      <c r="AL799" s="35">
        <v>1064.32047999</v>
      </c>
      <c r="AM799" s="35">
        <v>1087.06960888</v>
      </c>
      <c r="AN799" s="35">
        <v>1206.2416944500001</v>
      </c>
      <c r="AO799" s="35">
        <v>1087.9824664999999</v>
      </c>
      <c r="AP799" s="35">
        <v>848.82514086000003</v>
      </c>
      <c r="AQ799" s="35">
        <v>1053.3822652399999</v>
      </c>
      <c r="AR799" s="35">
        <v>1136.7753004000001</v>
      </c>
    </row>
    <row r="800" spans="1:44" x14ac:dyDescent="0.2">
      <c r="A800" s="37" t="s">
        <v>36</v>
      </c>
      <c r="B800" s="35">
        <v>7626.3348354899999</v>
      </c>
      <c r="C800" s="35">
        <v>7800.9250877900004</v>
      </c>
      <c r="D800" s="35">
        <v>6682.7521564400004</v>
      </c>
      <c r="E800" s="35">
        <v>7321.7836810199997</v>
      </c>
      <c r="F800" s="35">
        <v>7079.9938010300002</v>
      </c>
      <c r="G800" s="35">
        <v>8367.5038873600006</v>
      </c>
      <c r="H800" s="35">
        <v>7318.6673982599996</v>
      </c>
      <c r="I800" s="35">
        <v>7290.4005174399999</v>
      </c>
      <c r="J800" s="35">
        <v>7238.8585221900003</v>
      </c>
      <c r="K800" s="35">
        <v>7161.6574692499998</v>
      </c>
      <c r="L800" s="35">
        <v>6789.1241098500004</v>
      </c>
      <c r="M800" s="35">
        <v>7108.7816872000003</v>
      </c>
      <c r="N800" s="35">
        <v>6631.1699641300002</v>
      </c>
      <c r="O800" s="35">
        <v>6250.8208490799998</v>
      </c>
      <c r="P800" s="35">
        <v>5858.9287385400003</v>
      </c>
      <c r="Q800" s="35">
        <v>6708.31877128</v>
      </c>
      <c r="R800" s="35">
        <v>6753.1941487499998</v>
      </c>
      <c r="S800" s="35">
        <v>6531.6162515100004</v>
      </c>
      <c r="T800" s="35">
        <v>5751.0809495499998</v>
      </c>
      <c r="U800" s="35">
        <v>5530.00543328</v>
      </c>
      <c r="V800" s="35">
        <v>6592.64286567</v>
      </c>
      <c r="W800" s="35">
        <v>6118.3573114999999</v>
      </c>
      <c r="X800" s="35">
        <v>6312.0514314499997</v>
      </c>
      <c r="Y800" s="35">
        <v>5915.5285910700004</v>
      </c>
      <c r="Z800" s="35">
        <v>6189.2146337499998</v>
      </c>
      <c r="AA800" s="35">
        <v>6032.3912564499997</v>
      </c>
      <c r="AB800" s="35">
        <v>5120.5293418000001</v>
      </c>
      <c r="AC800" s="35">
        <v>4903.8833612999997</v>
      </c>
      <c r="AD800" s="35">
        <v>6235.9468474300002</v>
      </c>
      <c r="AE800" s="35">
        <v>5713.3264299599996</v>
      </c>
      <c r="AF800" s="35">
        <v>5595.6986885599999</v>
      </c>
      <c r="AG800" s="35">
        <v>4988.6062537199996</v>
      </c>
      <c r="AH800" s="35">
        <v>5307.1174609700001</v>
      </c>
      <c r="AI800" s="35">
        <v>5198.2825751299997</v>
      </c>
      <c r="AJ800" s="35">
        <v>5186.2262904700001</v>
      </c>
      <c r="AK800" s="35">
        <v>5150.2450374</v>
      </c>
      <c r="AL800" s="35">
        <v>5692.4452555899998</v>
      </c>
      <c r="AM800" s="35">
        <v>5239.8008644000001</v>
      </c>
      <c r="AN800" s="35">
        <v>5456.3598836800002</v>
      </c>
      <c r="AO800" s="35">
        <v>5407.2124460599998</v>
      </c>
      <c r="AP800" s="35">
        <v>4988.2993047299997</v>
      </c>
      <c r="AQ800" s="35">
        <v>4898.6356586100001</v>
      </c>
      <c r="AR800" s="35">
        <v>5347.2117616300002</v>
      </c>
    </row>
    <row r="801" spans="1:44" x14ac:dyDescent="0.2">
      <c r="A801" s="37" t="s">
        <v>37</v>
      </c>
      <c r="B801" s="35">
        <v>7760.1568342399996</v>
      </c>
      <c r="C801" s="35">
        <v>7680.4505532900002</v>
      </c>
      <c r="D801" s="35">
        <v>7186.7092992199996</v>
      </c>
      <c r="E801" s="35">
        <v>7365.8991190899997</v>
      </c>
      <c r="F801" s="35">
        <v>7693.6904541800004</v>
      </c>
      <c r="G801" s="35">
        <v>7046.8054047699998</v>
      </c>
      <c r="H801" s="35">
        <v>7429.2366990500004</v>
      </c>
      <c r="I801" s="35">
        <v>7366.0555197200001</v>
      </c>
      <c r="J801" s="35">
        <v>7202.4952186299997</v>
      </c>
      <c r="K801" s="35">
        <v>7619.0921015699996</v>
      </c>
      <c r="L801" s="35">
        <v>7126.2725561200004</v>
      </c>
      <c r="M801" s="35">
        <v>6788.5371581500003</v>
      </c>
      <c r="N801" s="35">
        <v>6100.1980305200004</v>
      </c>
      <c r="O801" s="35">
        <v>6431.1343745800004</v>
      </c>
      <c r="P801" s="35">
        <v>6737.4470413099998</v>
      </c>
      <c r="Q801" s="35">
        <v>6099.6261262600001</v>
      </c>
      <c r="R801" s="35">
        <v>7027.7683538299998</v>
      </c>
      <c r="S801" s="35">
        <v>6289.9392004800002</v>
      </c>
      <c r="T801" s="35">
        <v>6123.1325161799996</v>
      </c>
      <c r="U801" s="35">
        <v>5789.4793036299998</v>
      </c>
      <c r="V801" s="35">
        <v>5885.0729955099996</v>
      </c>
      <c r="W801" s="35">
        <v>6901.05383824</v>
      </c>
      <c r="X801" s="35">
        <v>6850.8107618499998</v>
      </c>
      <c r="Y801" s="35">
        <v>6467.4999188700003</v>
      </c>
      <c r="Z801" s="35">
        <v>6768.0423587200003</v>
      </c>
      <c r="AA801" s="35">
        <v>6296.4730855799999</v>
      </c>
      <c r="AB801" s="35">
        <v>6824.5316350900002</v>
      </c>
      <c r="AC801" s="35">
        <v>6790.4221641100003</v>
      </c>
      <c r="AD801" s="35">
        <v>6793.2639262700004</v>
      </c>
      <c r="AE801" s="35">
        <v>6873.3362995300004</v>
      </c>
      <c r="AF801" s="35">
        <v>5844.0501451800001</v>
      </c>
      <c r="AG801" s="35">
        <v>6799.85636626</v>
      </c>
      <c r="AH801" s="35">
        <v>5888.8079779999998</v>
      </c>
      <c r="AI801" s="35">
        <v>5715.84392123</v>
      </c>
      <c r="AJ801" s="35">
        <v>5619.8368006800001</v>
      </c>
      <c r="AK801" s="35">
        <v>5478.2277651100003</v>
      </c>
      <c r="AL801" s="35">
        <v>6187.5878898700003</v>
      </c>
      <c r="AM801" s="35">
        <v>6350.1339125900004</v>
      </c>
      <c r="AN801" s="35">
        <v>6018.0502370200002</v>
      </c>
      <c r="AO801" s="35">
        <v>5759.2022837000004</v>
      </c>
      <c r="AP801" s="35">
        <v>6118.9998303700004</v>
      </c>
      <c r="AQ801" s="35">
        <v>6378.0486835000002</v>
      </c>
      <c r="AR801" s="35">
        <v>6082.9180006799997</v>
      </c>
    </row>
    <row r="802" spans="1:44" x14ac:dyDescent="0.2">
      <c r="A802" s="37" t="s">
        <v>38</v>
      </c>
      <c r="B802" s="35">
        <v>2017.82880641</v>
      </c>
      <c r="C802" s="35">
        <v>2004.19394551</v>
      </c>
      <c r="D802" s="35">
        <v>2430.74969246</v>
      </c>
      <c r="E802" s="35">
        <v>2548.78471107</v>
      </c>
      <c r="F802" s="35">
        <v>2485.26564065</v>
      </c>
      <c r="G802" s="35">
        <v>2619.0873169800002</v>
      </c>
      <c r="H802" s="35">
        <v>2270.5981892300001</v>
      </c>
      <c r="I802" s="35">
        <v>2150.8133073700001</v>
      </c>
      <c r="J802" s="35">
        <v>2366.0368692799998</v>
      </c>
      <c r="K802" s="35">
        <v>2564.8199770199999</v>
      </c>
      <c r="L802" s="35">
        <v>1983.55112016</v>
      </c>
      <c r="M802" s="35">
        <v>2153.77438596</v>
      </c>
      <c r="N802" s="35">
        <v>2710.4020839700001</v>
      </c>
      <c r="O802" s="35">
        <v>2061.4749858599998</v>
      </c>
      <c r="P802" s="35">
        <v>2030.0657188800001</v>
      </c>
      <c r="Q802" s="35">
        <v>1857.42904669</v>
      </c>
      <c r="R802" s="35">
        <v>2426.3609978899999</v>
      </c>
      <c r="S802" s="35">
        <v>2272.52375562</v>
      </c>
      <c r="T802" s="35">
        <v>1830.61184525</v>
      </c>
      <c r="U802" s="35">
        <v>1893.7811938100001</v>
      </c>
      <c r="V802" s="35">
        <v>2491.9201379699998</v>
      </c>
      <c r="W802" s="35">
        <v>2000.9744635699999</v>
      </c>
      <c r="X802" s="35">
        <v>2494.8672080199999</v>
      </c>
      <c r="Y802" s="35">
        <v>2093.9215854099998</v>
      </c>
      <c r="Z802" s="35">
        <v>2173.5132898799998</v>
      </c>
      <c r="AA802" s="35">
        <v>2474.80253055</v>
      </c>
      <c r="AB802" s="35">
        <v>1971.37640943</v>
      </c>
      <c r="AC802" s="35">
        <v>1961.60642407</v>
      </c>
      <c r="AD802" s="35">
        <v>2229.8035213100002</v>
      </c>
      <c r="AE802" s="35">
        <v>2565.0521491600002</v>
      </c>
      <c r="AF802" s="35">
        <v>2415.80052144</v>
      </c>
      <c r="AG802" s="35">
        <v>2428.5289420399999</v>
      </c>
      <c r="AH802" s="35">
        <v>2142.3961765899999</v>
      </c>
      <c r="AI802" s="35">
        <v>2139.9379394900002</v>
      </c>
      <c r="AJ802" s="35">
        <v>2225.6054142900002</v>
      </c>
      <c r="AK802" s="35">
        <v>2418.7990677900002</v>
      </c>
      <c r="AL802" s="35">
        <v>2191.1785817199998</v>
      </c>
      <c r="AM802" s="35">
        <v>1995.6813728699999</v>
      </c>
      <c r="AN802" s="35">
        <v>1870.1001663</v>
      </c>
      <c r="AO802" s="35">
        <v>1942.7376791900001</v>
      </c>
      <c r="AP802" s="35">
        <v>2312.0800844599999</v>
      </c>
      <c r="AQ802" s="35">
        <v>2301.0996961999999</v>
      </c>
      <c r="AR802" s="35">
        <v>1872.18367595</v>
      </c>
    </row>
    <row r="803" spans="1:44" x14ac:dyDescent="0.2">
      <c r="A803" s="37" t="s">
        <v>39</v>
      </c>
      <c r="B803" s="35">
        <v>3509.70650484</v>
      </c>
      <c r="C803" s="35">
        <v>3743.1842199299999</v>
      </c>
      <c r="D803" s="35">
        <v>2964.2718309000002</v>
      </c>
      <c r="E803" s="35">
        <v>3625.0492853400001</v>
      </c>
      <c r="F803" s="35">
        <v>3494.5828295000001</v>
      </c>
      <c r="G803" s="35">
        <v>3842.1593545699998</v>
      </c>
      <c r="H803" s="35">
        <v>3085.6592623900001</v>
      </c>
      <c r="I803" s="35">
        <v>3599.4512303900001</v>
      </c>
      <c r="J803" s="35">
        <v>3569.8883530899998</v>
      </c>
      <c r="K803" s="35">
        <v>3577.1036517100001</v>
      </c>
      <c r="L803" s="35">
        <v>3363.3389676500001</v>
      </c>
      <c r="M803" s="35">
        <v>3660.95815657</v>
      </c>
      <c r="N803" s="35">
        <v>3356.61539133</v>
      </c>
      <c r="O803" s="35">
        <v>3780.8642860499999</v>
      </c>
      <c r="P803" s="35">
        <v>3199.7208727699999</v>
      </c>
      <c r="Q803" s="35">
        <v>2724.6984512399999</v>
      </c>
      <c r="R803" s="35">
        <v>3323.9541484599999</v>
      </c>
      <c r="S803" s="35">
        <v>2993.4093606500001</v>
      </c>
      <c r="T803" s="35">
        <v>2857.0139211800001</v>
      </c>
      <c r="U803" s="35">
        <v>3387.1358455700001</v>
      </c>
      <c r="V803" s="35">
        <v>3437.08389227</v>
      </c>
      <c r="W803" s="35">
        <v>3931.64788374</v>
      </c>
      <c r="X803" s="35">
        <v>3604.4851294599998</v>
      </c>
      <c r="Y803" s="35">
        <v>3471.8014535100001</v>
      </c>
      <c r="Z803" s="35">
        <v>3848.6973021899998</v>
      </c>
      <c r="AA803" s="35">
        <v>3738.6402909899998</v>
      </c>
      <c r="AB803" s="35">
        <v>3838.14745554</v>
      </c>
      <c r="AC803" s="35">
        <v>3405.0785780199999</v>
      </c>
      <c r="AD803" s="35">
        <v>3497.1806347000002</v>
      </c>
      <c r="AE803" s="35">
        <v>3644.68037267</v>
      </c>
      <c r="AF803" s="35">
        <v>4320.5243617799997</v>
      </c>
      <c r="AG803" s="35">
        <v>3850.3387824900001</v>
      </c>
      <c r="AH803" s="35">
        <v>3463.61730274</v>
      </c>
      <c r="AI803" s="35">
        <v>3672.8737147000002</v>
      </c>
      <c r="AJ803" s="35">
        <v>3596.9219438800001</v>
      </c>
      <c r="AK803" s="35">
        <v>3939.82832732</v>
      </c>
      <c r="AL803" s="35">
        <v>3857.8329459699999</v>
      </c>
      <c r="AM803" s="35">
        <v>3818.6477129899999</v>
      </c>
      <c r="AN803" s="35">
        <v>3869.23946548</v>
      </c>
      <c r="AO803" s="35">
        <v>3815.5788075800001</v>
      </c>
      <c r="AP803" s="35">
        <v>3996.70609074</v>
      </c>
      <c r="AQ803" s="35">
        <v>4031.6343576999998</v>
      </c>
      <c r="AR803" s="35">
        <v>3388.7155476200001</v>
      </c>
    </row>
    <row r="804" spans="1:44" x14ac:dyDescent="0.2">
      <c r="A804" s="37" t="s">
        <v>40</v>
      </c>
      <c r="B804" s="35">
        <v>1722.2342442700001</v>
      </c>
      <c r="C804" s="35">
        <v>2366.1799383600001</v>
      </c>
      <c r="D804" s="35">
        <v>1895.13503883</v>
      </c>
      <c r="E804" s="35">
        <v>1814.1196652599999</v>
      </c>
      <c r="F804" s="35">
        <v>2169.7806666400002</v>
      </c>
      <c r="G804" s="35">
        <v>1799.0504830499999</v>
      </c>
      <c r="H804" s="35">
        <v>2316.3157798699999</v>
      </c>
      <c r="I804" s="35">
        <v>1773.16323917</v>
      </c>
      <c r="J804" s="35">
        <v>1631.5422272999999</v>
      </c>
      <c r="K804" s="35">
        <v>2391.42939105</v>
      </c>
      <c r="L804" s="35">
        <v>2047.50994008</v>
      </c>
      <c r="M804" s="35">
        <v>2138.2548719199999</v>
      </c>
      <c r="N804" s="35">
        <v>2513.0865019799999</v>
      </c>
      <c r="O804" s="35">
        <v>1912.8333525099999</v>
      </c>
      <c r="P804" s="35">
        <v>1749.33077968</v>
      </c>
      <c r="Q804" s="35">
        <v>2084.8910019499999</v>
      </c>
      <c r="R804" s="35">
        <v>2260.15378865</v>
      </c>
      <c r="S804" s="35">
        <v>1878.2300117299999</v>
      </c>
      <c r="T804" s="35">
        <v>2228.4091617899999</v>
      </c>
      <c r="U804" s="35">
        <v>1697.1915839400001</v>
      </c>
      <c r="V804" s="35">
        <v>2389.63346731</v>
      </c>
      <c r="W804" s="35">
        <v>1897.1013753499999</v>
      </c>
      <c r="X804" s="35">
        <v>1797.1847181999999</v>
      </c>
      <c r="Y804" s="35">
        <v>2412.8159212999999</v>
      </c>
      <c r="Z804" s="35">
        <v>2268.6758656799998</v>
      </c>
      <c r="AA804" s="35">
        <v>2172.1893410299999</v>
      </c>
      <c r="AB804" s="35">
        <v>2168.3489595800002</v>
      </c>
      <c r="AC804" s="35">
        <v>1814.2127938799999</v>
      </c>
      <c r="AD804" s="35">
        <v>2175.1135874800002</v>
      </c>
      <c r="AE804" s="35">
        <v>2098.1343007700002</v>
      </c>
      <c r="AF804" s="35">
        <v>2343.5395740200001</v>
      </c>
      <c r="AG804" s="35">
        <v>2341.7918314799999</v>
      </c>
      <c r="AH804" s="35">
        <v>2353.1213117799998</v>
      </c>
      <c r="AI804" s="35">
        <v>2503.15331595</v>
      </c>
      <c r="AJ804" s="35">
        <v>2461.9554561099999</v>
      </c>
      <c r="AK804" s="35">
        <v>2753.9649447900001</v>
      </c>
      <c r="AL804" s="35">
        <v>2583.6360021999999</v>
      </c>
      <c r="AM804" s="35">
        <v>2551.6740070800001</v>
      </c>
      <c r="AN804" s="35">
        <v>2744.4351596000001</v>
      </c>
      <c r="AO804" s="35">
        <v>2437.1279189699999</v>
      </c>
      <c r="AP804" s="35">
        <v>2336.24561146</v>
      </c>
      <c r="AQ804" s="35">
        <v>2183.21952719</v>
      </c>
      <c r="AR804" s="35">
        <v>2321.91223924</v>
      </c>
    </row>
    <row r="805" spans="1:44" x14ac:dyDescent="0.2">
      <c r="A805" s="37" t="s">
        <v>41</v>
      </c>
      <c r="B805" s="35">
        <v>1640.95244351</v>
      </c>
      <c r="C805" s="35">
        <v>1952.9297916400001</v>
      </c>
      <c r="D805" s="35">
        <v>1995.69513777</v>
      </c>
      <c r="E805" s="35">
        <v>1687.4964936599999</v>
      </c>
      <c r="F805" s="35">
        <v>1549.067886</v>
      </c>
      <c r="G805" s="35">
        <v>1602.14477693</v>
      </c>
      <c r="H805" s="35">
        <v>2111.7929872300001</v>
      </c>
      <c r="I805" s="35">
        <v>1686.59443564</v>
      </c>
      <c r="J805" s="35">
        <v>2158.6463203100002</v>
      </c>
      <c r="K805" s="35">
        <v>1801.1089790599999</v>
      </c>
      <c r="L805" s="35">
        <v>2114.3973880600001</v>
      </c>
      <c r="M805" s="35">
        <v>1074.42610799</v>
      </c>
      <c r="N805" s="35">
        <v>1406.2766759799999</v>
      </c>
      <c r="O805" s="35">
        <v>1229.66806361</v>
      </c>
      <c r="P805" s="35">
        <v>1490.5442234899999</v>
      </c>
      <c r="Q805" s="35">
        <v>1382.4845788800001</v>
      </c>
      <c r="R805" s="35">
        <v>1932.36802384</v>
      </c>
      <c r="S805" s="35">
        <v>1846.2813623</v>
      </c>
      <c r="T805" s="35">
        <v>1604.42406673</v>
      </c>
      <c r="U805" s="35">
        <v>1545.72396045</v>
      </c>
      <c r="V805" s="35">
        <v>1717.50248459</v>
      </c>
      <c r="W805" s="35">
        <v>1563.0117654999999</v>
      </c>
      <c r="X805" s="35">
        <v>1669.15134205</v>
      </c>
      <c r="Y805" s="35">
        <v>1105.83010838</v>
      </c>
      <c r="Z805" s="35">
        <v>2099.1705272200002</v>
      </c>
      <c r="AA805" s="35">
        <v>1871.14647984</v>
      </c>
      <c r="AB805" s="35">
        <v>2067.4234464400001</v>
      </c>
      <c r="AC805" s="35">
        <v>1741.3518974000001</v>
      </c>
      <c r="AD805" s="35">
        <v>1847.8681807400001</v>
      </c>
      <c r="AE805" s="35">
        <v>1777.9907627600001</v>
      </c>
      <c r="AF805" s="35">
        <v>2140.58186501</v>
      </c>
      <c r="AG805" s="35">
        <v>2142.0777397799998</v>
      </c>
      <c r="AH805" s="35">
        <v>1652.0378084199999</v>
      </c>
      <c r="AI805" s="35">
        <v>1664.6562703500001</v>
      </c>
      <c r="AJ805" s="35">
        <v>1816.6008582699999</v>
      </c>
      <c r="AK805" s="35">
        <v>1587.5781394999999</v>
      </c>
      <c r="AL805" s="35">
        <v>2259.7940460599998</v>
      </c>
      <c r="AM805" s="35">
        <v>1796.9843555</v>
      </c>
      <c r="AN805" s="35">
        <v>1299.49315729</v>
      </c>
      <c r="AO805" s="35">
        <v>2314.9072947700001</v>
      </c>
      <c r="AP805" s="35">
        <v>2124.0022368599998</v>
      </c>
      <c r="AQ805" s="35">
        <v>1857.4482159900001</v>
      </c>
      <c r="AR805" s="35">
        <v>1596.4305210699999</v>
      </c>
    </row>
    <row r="806" spans="1:44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</row>
    <row r="807" spans="1:44" x14ac:dyDescent="0.2">
      <c r="A807" s="36" t="s">
        <v>22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</row>
    <row r="808" spans="1:44" x14ac:dyDescent="0.2">
      <c r="A808" s="37" t="s">
        <v>30</v>
      </c>
      <c r="B808" s="35">
        <v>57.677896059999995</v>
      </c>
      <c r="C808" s="35">
        <v>22.70705066</v>
      </c>
      <c r="D808" s="35">
        <v>37.021473180000001</v>
      </c>
      <c r="E808" s="35">
        <v>39.037315769999999</v>
      </c>
      <c r="F808" s="35">
        <v>37.290976499999999</v>
      </c>
      <c r="G808" s="35">
        <v>52.600354340000003</v>
      </c>
      <c r="H808" s="35">
        <v>44.548041380000001</v>
      </c>
      <c r="I808" s="35">
        <v>28.376050360000001</v>
      </c>
      <c r="J808" s="35">
        <v>49.344915710000002</v>
      </c>
      <c r="K808" s="35">
        <v>57.340269210000002</v>
      </c>
      <c r="L808" s="35">
        <v>59.06634554</v>
      </c>
      <c r="M808" s="35">
        <v>30.792635649999998</v>
      </c>
      <c r="N808" s="35">
        <v>45.00030245</v>
      </c>
      <c r="O808" s="35">
        <v>23.66677713</v>
      </c>
      <c r="P808" s="35">
        <v>33.479501640000002</v>
      </c>
      <c r="Q808" s="35">
        <v>25.854215719999999</v>
      </c>
      <c r="R808" s="35">
        <v>20.003740390000001</v>
      </c>
      <c r="S808" s="35">
        <v>25.768708190000002</v>
      </c>
      <c r="T808" s="35">
        <v>24.18571506</v>
      </c>
      <c r="U808" s="35">
        <v>20.956205539999999</v>
      </c>
      <c r="V808" s="35">
        <v>38.331588969999999</v>
      </c>
      <c r="W808" s="35">
        <v>31.108545320000001</v>
      </c>
      <c r="X808" s="35">
        <v>49.34892361</v>
      </c>
      <c r="Y808" s="35">
        <v>41.96998533</v>
      </c>
      <c r="Z808" s="35">
        <v>47.691643829999997</v>
      </c>
      <c r="AA808" s="35">
        <v>42.198585940000001</v>
      </c>
      <c r="AB808" s="35">
        <v>38.567268300000002</v>
      </c>
      <c r="AC808" s="35">
        <v>46.190185499999998</v>
      </c>
      <c r="AD808" s="35">
        <v>28.223587290000001</v>
      </c>
      <c r="AE808" s="35">
        <v>43.206467060000001</v>
      </c>
      <c r="AF808" s="35">
        <v>66.332927999999995</v>
      </c>
      <c r="AG808" s="35">
        <v>41.536056179999996</v>
      </c>
      <c r="AH808" s="35">
        <v>40.72844018</v>
      </c>
      <c r="AI808" s="35">
        <v>43.26493558</v>
      </c>
      <c r="AJ808" s="35">
        <v>44.64589454</v>
      </c>
      <c r="AK808" s="35">
        <v>40.550289079999999</v>
      </c>
      <c r="AL808" s="35">
        <v>31.195643749999999</v>
      </c>
      <c r="AM808" s="35">
        <v>36.32722519</v>
      </c>
      <c r="AN808" s="35">
        <v>32.86577982</v>
      </c>
      <c r="AO808" s="35">
        <v>45.751807880000001</v>
      </c>
      <c r="AP808" s="35">
        <v>41.879080290000005</v>
      </c>
      <c r="AQ808" s="35">
        <v>34.542495529999997</v>
      </c>
      <c r="AR808" s="35">
        <v>32.855330410000001</v>
      </c>
    </row>
    <row r="809" spans="1:44" x14ac:dyDescent="0.2">
      <c r="A809" s="37" t="s">
        <v>33</v>
      </c>
      <c r="B809" s="35">
        <v>211.27530719000001</v>
      </c>
      <c r="C809" s="35">
        <v>217.70184155999999</v>
      </c>
      <c r="D809" s="35">
        <v>171.68926073999998</v>
      </c>
      <c r="E809" s="35">
        <v>127.85689118000001</v>
      </c>
      <c r="F809" s="35">
        <v>100.63021538</v>
      </c>
      <c r="G809" s="35">
        <v>102.34292475000001</v>
      </c>
      <c r="H809" s="35">
        <v>113.93238716</v>
      </c>
      <c r="I809" s="35">
        <v>129.64908409</v>
      </c>
      <c r="J809" s="35">
        <v>182.43612775</v>
      </c>
      <c r="K809" s="35">
        <v>185.46682852000001</v>
      </c>
      <c r="L809" s="35">
        <v>191.37717225</v>
      </c>
      <c r="M809" s="35">
        <v>163.52847843999999</v>
      </c>
      <c r="N809" s="35">
        <v>140.60501607999998</v>
      </c>
      <c r="O809" s="35">
        <v>183.78573234999999</v>
      </c>
      <c r="P809" s="35">
        <v>135.72323062000001</v>
      </c>
      <c r="Q809" s="35">
        <v>185.02729198</v>
      </c>
      <c r="R809" s="35">
        <v>208.54641712</v>
      </c>
      <c r="S809" s="35">
        <v>78.763095179999993</v>
      </c>
      <c r="T809" s="35">
        <v>195.67728719999999</v>
      </c>
      <c r="U809" s="35">
        <v>111.48178933</v>
      </c>
      <c r="V809" s="35">
        <v>179.57228549000001</v>
      </c>
      <c r="W809" s="35">
        <v>231.60872304999998</v>
      </c>
      <c r="X809" s="35">
        <v>170.29390675000002</v>
      </c>
      <c r="Y809" s="35">
        <v>138.15400661000001</v>
      </c>
      <c r="Z809" s="35">
        <v>149.63709819000002</v>
      </c>
      <c r="AA809" s="35">
        <v>153.61513959999999</v>
      </c>
      <c r="AB809" s="35">
        <v>200.50663578999999</v>
      </c>
      <c r="AC809" s="35">
        <v>173.54388846000001</v>
      </c>
      <c r="AD809" s="35">
        <v>213.15967845</v>
      </c>
      <c r="AE809" s="35">
        <v>181.51486671999999</v>
      </c>
      <c r="AF809" s="35">
        <v>181.41001764999999</v>
      </c>
      <c r="AG809" s="35">
        <v>197.29241014999999</v>
      </c>
      <c r="AH809" s="35">
        <v>183.52874149000002</v>
      </c>
      <c r="AI809" s="35">
        <v>209.03225546000002</v>
      </c>
      <c r="AJ809" s="35">
        <v>155.49249568000002</v>
      </c>
      <c r="AK809" s="35">
        <v>127.65652704</v>
      </c>
      <c r="AL809" s="35">
        <v>128.69204834999999</v>
      </c>
      <c r="AM809" s="35">
        <v>168.68855533999999</v>
      </c>
      <c r="AN809" s="35">
        <v>157.08769649000001</v>
      </c>
      <c r="AO809" s="35">
        <v>221.95057700000001</v>
      </c>
      <c r="AP809" s="35">
        <v>211.19592928</v>
      </c>
      <c r="AQ809" s="35">
        <v>202.13909613999999</v>
      </c>
      <c r="AR809" s="35">
        <v>138.15012035999999</v>
      </c>
    </row>
    <row r="810" spans="1:44" x14ac:dyDescent="0.2">
      <c r="A810" s="37" t="s">
        <v>34</v>
      </c>
      <c r="B810" s="35">
        <v>258.77573944</v>
      </c>
      <c r="C810" s="35">
        <v>406.24524459999998</v>
      </c>
      <c r="D810" s="35">
        <v>374.84736322999998</v>
      </c>
      <c r="E810" s="35">
        <v>530.99901821000003</v>
      </c>
      <c r="F810" s="35">
        <v>482.11252380000002</v>
      </c>
      <c r="G810" s="35">
        <v>341.97511228000002</v>
      </c>
      <c r="H810" s="35">
        <v>439.7203758</v>
      </c>
      <c r="I810" s="35">
        <v>398.70138044999999</v>
      </c>
      <c r="J810" s="35">
        <v>324.99791794999999</v>
      </c>
      <c r="K810" s="35">
        <v>355.03920085999999</v>
      </c>
      <c r="L810" s="35">
        <v>242.39573931999999</v>
      </c>
      <c r="M810" s="35">
        <v>390.12348373999998</v>
      </c>
      <c r="N810" s="35">
        <v>461.68684722</v>
      </c>
      <c r="O810" s="35">
        <v>486.65565728000001</v>
      </c>
      <c r="P810" s="35">
        <v>366.37597918</v>
      </c>
      <c r="Q810" s="35">
        <v>399.20723869</v>
      </c>
      <c r="R810" s="35">
        <v>308.47208147000003</v>
      </c>
      <c r="S810" s="35">
        <v>332.84943635000002</v>
      </c>
      <c r="T810" s="35">
        <v>396.67098532</v>
      </c>
      <c r="U810" s="35">
        <v>378.45220391999999</v>
      </c>
      <c r="V810" s="35">
        <v>507.00959255999999</v>
      </c>
      <c r="W810" s="35">
        <v>456.81979312999999</v>
      </c>
      <c r="X810" s="35">
        <v>377.84248835999995</v>
      </c>
      <c r="Y810" s="35">
        <v>383.803583</v>
      </c>
      <c r="Z810" s="35">
        <v>468.84479028999999</v>
      </c>
      <c r="AA810" s="35">
        <v>606.71942892999994</v>
      </c>
      <c r="AB810" s="35">
        <v>357.52279948</v>
      </c>
      <c r="AC810" s="35">
        <v>424.41498390999999</v>
      </c>
      <c r="AD810" s="35">
        <v>425.52862261999996</v>
      </c>
      <c r="AE810" s="35">
        <v>379.72989637000001</v>
      </c>
      <c r="AF810" s="35">
        <v>364.75211899999999</v>
      </c>
      <c r="AG810" s="35">
        <v>558.08375312999999</v>
      </c>
      <c r="AH810" s="35">
        <v>464.34935949999999</v>
      </c>
      <c r="AI810" s="35">
        <v>423.81675988999996</v>
      </c>
      <c r="AJ810" s="35">
        <v>397.38903899999997</v>
      </c>
      <c r="AK810" s="35">
        <v>350.11194868000001</v>
      </c>
      <c r="AL810" s="35">
        <v>478.14698320999997</v>
      </c>
      <c r="AM810" s="35">
        <v>465.07614024999998</v>
      </c>
      <c r="AN810" s="35">
        <v>468.59314703999996</v>
      </c>
      <c r="AO810" s="35">
        <v>341.41107017999997</v>
      </c>
      <c r="AP810" s="35">
        <v>433.79909951000002</v>
      </c>
      <c r="AQ810" s="35">
        <v>291.55211880000002</v>
      </c>
      <c r="AR810" s="35">
        <v>331.27856802000002</v>
      </c>
    </row>
    <row r="811" spans="1:44" x14ac:dyDescent="0.2">
      <c r="A811" s="37" t="s">
        <v>35</v>
      </c>
      <c r="B811" s="35">
        <v>330.42400087999999</v>
      </c>
      <c r="C811" s="35">
        <v>366.00730721999997</v>
      </c>
      <c r="D811" s="35">
        <v>331.86235428999998</v>
      </c>
      <c r="E811" s="35">
        <v>283.85283960999999</v>
      </c>
      <c r="F811" s="35">
        <v>293.79760163999998</v>
      </c>
      <c r="G811" s="35">
        <v>251.80725878999999</v>
      </c>
      <c r="H811" s="35">
        <v>154.13126495</v>
      </c>
      <c r="I811" s="35">
        <v>328.63516880999998</v>
      </c>
      <c r="J811" s="35">
        <v>268.99774408000002</v>
      </c>
      <c r="K811" s="35">
        <v>221.37408302</v>
      </c>
      <c r="L811" s="35">
        <v>232.67343374000001</v>
      </c>
      <c r="M811" s="35">
        <v>276.47906892999998</v>
      </c>
      <c r="N811" s="35">
        <v>246.13592501000002</v>
      </c>
      <c r="O811" s="35">
        <v>233.19133416</v>
      </c>
      <c r="P811" s="35">
        <v>246.35698796</v>
      </c>
      <c r="Q811" s="35">
        <v>379.78798341999999</v>
      </c>
      <c r="R811" s="35">
        <v>243.26803991999998</v>
      </c>
      <c r="S811" s="35">
        <v>320.81585654000003</v>
      </c>
      <c r="T811" s="35">
        <v>207.34028279</v>
      </c>
      <c r="U811" s="35">
        <v>322.14279894999999</v>
      </c>
      <c r="V811" s="35">
        <v>299.51092316999996</v>
      </c>
      <c r="W811" s="35">
        <v>290.03956790999996</v>
      </c>
      <c r="X811" s="35">
        <v>371.21127487000001</v>
      </c>
      <c r="Y811" s="35">
        <v>440.91019578000004</v>
      </c>
      <c r="Z811" s="35">
        <v>376.83715913999998</v>
      </c>
      <c r="AA811" s="35">
        <v>458.43833073999997</v>
      </c>
      <c r="AB811" s="35">
        <v>421.03526075999997</v>
      </c>
      <c r="AC811" s="35">
        <v>468.79222637000004</v>
      </c>
      <c r="AD811" s="35">
        <v>278.00513159000002</v>
      </c>
      <c r="AE811" s="35">
        <v>299.57777722999998</v>
      </c>
      <c r="AF811" s="35">
        <v>282.76452268000003</v>
      </c>
      <c r="AG811" s="35">
        <v>407.00007950999998</v>
      </c>
      <c r="AH811" s="35">
        <v>323.5283905</v>
      </c>
      <c r="AI811" s="35">
        <v>311.57354545999999</v>
      </c>
      <c r="AJ811" s="35">
        <v>256.00851467000001</v>
      </c>
      <c r="AK811" s="35">
        <v>276.26402085000001</v>
      </c>
      <c r="AL811" s="35">
        <v>344.24325523999994</v>
      </c>
      <c r="AM811" s="35">
        <v>370.75865836000003</v>
      </c>
      <c r="AN811" s="35">
        <v>268.73309728999999</v>
      </c>
      <c r="AO811" s="35">
        <v>326.67770021999996</v>
      </c>
      <c r="AP811" s="35">
        <v>358.65876513000001</v>
      </c>
      <c r="AQ811" s="35">
        <v>309.45562858</v>
      </c>
      <c r="AR811" s="35">
        <v>402.68183490999996</v>
      </c>
    </row>
    <row r="812" spans="1:44" x14ac:dyDescent="0.2">
      <c r="A812" s="37" t="s">
        <v>36</v>
      </c>
      <c r="B812" s="35">
        <v>2565.4296733599999</v>
      </c>
      <c r="C812" s="35">
        <v>2391.3133411399999</v>
      </c>
      <c r="D812" s="35">
        <v>2307.1406595899998</v>
      </c>
      <c r="E812" s="35">
        <v>2889.1779989900001</v>
      </c>
      <c r="F812" s="35">
        <v>2694.3313952399999</v>
      </c>
      <c r="G812" s="35">
        <v>2579.13620429</v>
      </c>
      <c r="H812" s="35">
        <v>2656.9249972399998</v>
      </c>
      <c r="I812" s="35">
        <v>2643.71523948</v>
      </c>
      <c r="J812" s="35">
        <v>2603.5515138000001</v>
      </c>
      <c r="K812" s="35">
        <v>2545.3449235500002</v>
      </c>
      <c r="L812" s="35">
        <v>2737.42994503</v>
      </c>
      <c r="M812" s="35">
        <v>2671.2832908599999</v>
      </c>
      <c r="N812" s="35">
        <v>2729.8226023500001</v>
      </c>
      <c r="O812" s="35">
        <v>2553.17556986</v>
      </c>
      <c r="P812" s="35">
        <v>2214.7207047699999</v>
      </c>
      <c r="Q812" s="35">
        <v>1766.3536366999999</v>
      </c>
      <c r="R812" s="35">
        <v>2506.9059362900002</v>
      </c>
      <c r="S812" s="35">
        <v>2298.1065220999999</v>
      </c>
      <c r="T812" s="35">
        <v>2274.1825972000001</v>
      </c>
      <c r="U812" s="35">
        <v>2397.3861752399998</v>
      </c>
      <c r="V812" s="35">
        <v>2618.0055528799999</v>
      </c>
      <c r="W812" s="35">
        <v>2561.9559688600002</v>
      </c>
      <c r="X812" s="35">
        <v>2366.89072059</v>
      </c>
      <c r="Y812" s="35">
        <v>2244.0868107699998</v>
      </c>
      <c r="Z812" s="35">
        <v>2434.5347671200002</v>
      </c>
      <c r="AA812" s="35">
        <v>2183.1529598000002</v>
      </c>
      <c r="AB812" s="35">
        <v>2333.43280499</v>
      </c>
      <c r="AC812" s="35">
        <v>2614.0167525400002</v>
      </c>
      <c r="AD812" s="35">
        <v>2441.7090835399999</v>
      </c>
      <c r="AE812" s="35">
        <v>2420.1559595099998</v>
      </c>
      <c r="AF812" s="35">
        <v>2399.4996079900002</v>
      </c>
      <c r="AG812" s="35">
        <v>2586.4128485900001</v>
      </c>
      <c r="AH812" s="35">
        <v>2130.04733614</v>
      </c>
      <c r="AI812" s="35">
        <v>2518.7465239899998</v>
      </c>
      <c r="AJ812" s="35">
        <v>2065.4453800900001</v>
      </c>
      <c r="AK812" s="35">
        <v>2024.0662161800001</v>
      </c>
      <c r="AL812" s="35">
        <v>2586.97871334</v>
      </c>
      <c r="AM812" s="35">
        <v>2353.4580904499999</v>
      </c>
      <c r="AN812" s="35">
        <v>2665.1509973299999</v>
      </c>
      <c r="AO812" s="35">
        <v>2284.9566306500001</v>
      </c>
      <c r="AP812" s="35">
        <v>2352.9129819599998</v>
      </c>
      <c r="AQ812" s="35">
        <v>2235.7284258999998</v>
      </c>
      <c r="AR812" s="35">
        <v>2446.2954223400002</v>
      </c>
    </row>
    <row r="813" spans="1:44" x14ac:dyDescent="0.2">
      <c r="A813" s="37" t="s">
        <v>37</v>
      </c>
      <c r="B813" s="35">
        <v>2262.2488883800002</v>
      </c>
      <c r="C813" s="35">
        <v>1951.9970862</v>
      </c>
      <c r="D813" s="35">
        <v>2002.9250651</v>
      </c>
      <c r="E813" s="35">
        <v>2158.62079417</v>
      </c>
      <c r="F813" s="35">
        <v>1989.9828497799999</v>
      </c>
      <c r="G813" s="35">
        <v>1993.5254736100001</v>
      </c>
      <c r="H813" s="35">
        <v>1937.97052906</v>
      </c>
      <c r="I813" s="35">
        <v>2283.5898755100002</v>
      </c>
      <c r="J813" s="35">
        <v>2314.44233106</v>
      </c>
      <c r="K813" s="35">
        <v>2038.09364104</v>
      </c>
      <c r="L813" s="35">
        <v>2181.0995471299998</v>
      </c>
      <c r="M813" s="35">
        <v>2142.5951954000002</v>
      </c>
      <c r="N813" s="35">
        <v>2119.5763531799998</v>
      </c>
      <c r="O813" s="35">
        <v>1615.4522130800001</v>
      </c>
      <c r="P813" s="35">
        <v>1750.69216787</v>
      </c>
      <c r="Q813" s="35">
        <v>2083.3516252899999</v>
      </c>
      <c r="R813" s="35">
        <v>2218.6367570500001</v>
      </c>
      <c r="S813" s="35">
        <v>2215.3078558699999</v>
      </c>
      <c r="T813" s="35">
        <v>2225.5967660699998</v>
      </c>
      <c r="U813" s="35">
        <v>2152.05363162</v>
      </c>
      <c r="V813" s="35">
        <v>2095.2491715699998</v>
      </c>
      <c r="W813" s="35">
        <v>2268.18799081</v>
      </c>
      <c r="X813" s="35">
        <v>2585.1922535899998</v>
      </c>
      <c r="Y813" s="35">
        <v>2271.7901878600001</v>
      </c>
      <c r="Z813" s="35">
        <v>2397.8961232299998</v>
      </c>
      <c r="AA813" s="35">
        <v>2661.5101794799998</v>
      </c>
      <c r="AB813" s="35">
        <v>2730.1770603199998</v>
      </c>
      <c r="AC813" s="35">
        <v>2445.50232194</v>
      </c>
      <c r="AD813" s="35">
        <v>2213.1938812200001</v>
      </c>
      <c r="AE813" s="35">
        <v>2419.7993907800001</v>
      </c>
      <c r="AF813" s="35">
        <v>2699.8109301200002</v>
      </c>
      <c r="AG813" s="35">
        <v>2329.5579747699999</v>
      </c>
      <c r="AH813" s="35">
        <v>2440.9819275999998</v>
      </c>
      <c r="AI813" s="35">
        <v>2524.5850872800002</v>
      </c>
      <c r="AJ813" s="35">
        <v>2866.5467051000001</v>
      </c>
      <c r="AK813" s="35">
        <v>2531.2248346599999</v>
      </c>
      <c r="AL813" s="35">
        <v>2364.9647759999998</v>
      </c>
      <c r="AM813" s="35">
        <v>2602.5598248299998</v>
      </c>
      <c r="AN813" s="35">
        <v>2479.1148377700001</v>
      </c>
      <c r="AO813" s="35">
        <v>2359.2120637500002</v>
      </c>
      <c r="AP813" s="35">
        <v>2343.3124668599999</v>
      </c>
      <c r="AQ813" s="35">
        <v>2145.73151654</v>
      </c>
      <c r="AR813" s="35">
        <v>2270.8163186100001</v>
      </c>
    </row>
    <row r="814" spans="1:44" x14ac:dyDescent="0.2">
      <c r="A814" s="37" t="s">
        <v>38</v>
      </c>
      <c r="B814" s="35">
        <v>326.79851063000001</v>
      </c>
      <c r="C814" s="35">
        <v>287.17162255</v>
      </c>
      <c r="D814" s="35">
        <v>458.17537141999998</v>
      </c>
      <c r="E814" s="35">
        <v>290.57448176999998</v>
      </c>
      <c r="F814" s="35">
        <v>444.81995735999999</v>
      </c>
      <c r="G814" s="35">
        <v>560.92850476000001</v>
      </c>
      <c r="H814" s="35">
        <v>578.78600481000001</v>
      </c>
      <c r="I814" s="35">
        <v>400.01697101000002</v>
      </c>
      <c r="J814" s="35">
        <v>560.25634188000004</v>
      </c>
      <c r="K814" s="35">
        <v>400.16960927000002</v>
      </c>
      <c r="L814" s="35">
        <v>335.11088337000001</v>
      </c>
      <c r="M814" s="35">
        <v>486.67312084000002</v>
      </c>
      <c r="N814" s="35">
        <v>588.07341611000004</v>
      </c>
      <c r="O814" s="35">
        <v>316.61676576999997</v>
      </c>
      <c r="P814" s="35">
        <v>538.36682782000003</v>
      </c>
      <c r="Q814" s="35">
        <v>331.24108821999999</v>
      </c>
      <c r="R814" s="35">
        <v>456.22211833</v>
      </c>
      <c r="S814" s="35">
        <v>594.45985985000004</v>
      </c>
      <c r="T814" s="35">
        <v>563.73133531999997</v>
      </c>
      <c r="U814" s="35">
        <v>323.72005876999998</v>
      </c>
      <c r="V814" s="35">
        <v>665.87731896000003</v>
      </c>
      <c r="W814" s="35">
        <v>443.49602723999999</v>
      </c>
      <c r="X814" s="35">
        <v>524.34879917000001</v>
      </c>
      <c r="Y814" s="35">
        <v>645.09587352999995</v>
      </c>
      <c r="Z814" s="35">
        <v>755.18561539999996</v>
      </c>
      <c r="AA814" s="35">
        <v>556.88148269999999</v>
      </c>
      <c r="AB814" s="35">
        <v>501.85856833000003</v>
      </c>
      <c r="AC814" s="35">
        <v>794.20602187999998</v>
      </c>
      <c r="AD814" s="35">
        <v>844.17526396999995</v>
      </c>
      <c r="AE814" s="35">
        <v>672.82001759000002</v>
      </c>
      <c r="AF814" s="35">
        <v>440.65177682000001</v>
      </c>
      <c r="AG814" s="35">
        <v>537.82455076999997</v>
      </c>
      <c r="AH814" s="35">
        <v>453.85320674000002</v>
      </c>
      <c r="AI814" s="35">
        <v>521.94571152000003</v>
      </c>
      <c r="AJ814" s="35">
        <v>440.38313382000001</v>
      </c>
      <c r="AK814" s="35">
        <v>516.17718723999997</v>
      </c>
      <c r="AL814" s="35">
        <v>456.35890317000002</v>
      </c>
      <c r="AM814" s="35">
        <v>656.93118413000002</v>
      </c>
      <c r="AN814" s="35">
        <v>832.46066589999998</v>
      </c>
      <c r="AO814" s="35">
        <v>783.60174070000005</v>
      </c>
      <c r="AP814" s="35">
        <v>557.48447229999999</v>
      </c>
      <c r="AQ814" s="35">
        <v>789.10550989000001</v>
      </c>
      <c r="AR814" s="35">
        <v>735.00545819000001</v>
      </c>
    </row>
    <row r="815" spans="1:44" x14ac:dyDescent="0.2">
      <c r="A815" s="37" t="s">
        <v>39</v>
      </c>
      <c r="B815" s="35">
        <v>744.74795509</v>
      </c>
      <c r="C815" s="35">
        <v>527.25203218000001</v>
      </c>
      <c r="D815" s="35">
        <v>725.38362346999997</v>
      </c>
      <c r="E815" s="35">
        <v>523.40953650999995</v>
      </c>
      <c r="F815" s="35">
        <v>776.61699765000003</v>
      </c>
      <c r="G815" s="35">
        <v>613.86914538999997</v>
      </c>
      <c r="H815" s="35">
        <v>567.59180506999996</v>
      </c>
      <c r="I815" s="35">
        <v>480.66465376999997</v>
      </c>
      <c r="J815" s="35">
        <v>696.89428096999995</v>
      </c>
      <c r="K815" s="35">
        <v>492.51506868000001</v>
      </c>
      <c r="L815" s="35">
        <v>728.41041168000004</v>
      </c>
      <c r="M815" s="35">
        <v>802.68509500000005</v>
      </c>
      <c r="N815" s="35">
        <v>757.85964182999999</v>
      </c>
      <c r="O815" s="35">
        <v>919.40975151999999</v>
      </c>
      <c r="P815" s="35">
        <v>1016.85767975</v>
      </c>
      <c r="Q815" s="35">
        <v>787.96419206999997</v>
      </c>
      <c r="R815" s="35">
        <v>780.08296897000002</v>
      </c>
      <c r="S815" s="35">
        <v>1016.76387938</v>
      </c>
      <c r="T815" s="35">
        <v>700.80161103</v>
      </c>
      <c r="U815" s="35">
        <v>663.01729117000002</v>
      </c>
      <c r="V815" s="35">
        <v>812.72689646000003</v>
      </c>
      <c r="W815" s="35">
        <v>628.13401332000001</v>
      </c>
      <c r="X815" s="35">
        <v>537.52386578999995</v>
      </c>
      <c r="Y815" s="35">
        <v>703.27819463000003</v>
      </c>
      <c r="Z815" s="35">
        <v>687.24858386000005</v>
      </c>
      <c r="AA815" s="35">
        <v>743.35329813999999</v>
      </c>
      <c r="AB815" s="35">
        <v>1113.1328516599999</v>
      </c>
      <c r="AC815" s="35">
        <v>1065.69557216</v>
      </c>
      <c r="AD815" s="35">
        <v>1008.56417993</v>
      </c>
      <c r="AE815" s="35">
        <v>936.24323593999998</v>
      </c>
      <c r="AF815" s="35">
        <v>1035.58837892</v>
      </c>
      <c r="AG815" s="35">
        <v>1063.45479249</v>
      </c>
      <c r="AH815" s="35">
        <v>981.47496849000004</v>
      </c>
      <c r="AI815" s="35">
        <v>757.95608239000001</v>
      </c>
      <c r="AJ815" s="35">
        <v>1088.12314429</v>
      </c>
      <c r="AK815" s="35">
        <v>972.48321425999995</v>
      </c>
      <c r="AL815" s="35">
        <v>791.16275304999999</v>
      </c>
      <c r="AM815" s="35">
        <v>847.40698078000003</v>
      </c>
      <c r="AN815" s="35">
        <v>572.75234541999998</v>
      </c>
      <c r="AO815" s="35">
        <v>875.46775476000005</v>
      </c>
      <c r="AP815" s="35">
        <v>916.38081939000006</v>
      </c>
      <c r="AQ815" s="35">
        <v>1245.07719653</v>
      </c>
      <c r="AR815" s="35">
        <v>1277.64396779</v>
      </c>
    </row>
    <row r="816" spans="1:44" x14ac:dyDescent="0.2">
      <c r="A816" s="37" t="s">
        <v>40</v>
      </c>
      <c r="B816" s="35">
        <v>169.20531498</v>
      </c>
      <c r="C816" s="35">
        <v>281.46899237999997</v>
      </c>
      <c r="D816" s="35">
        <v>117.65506332</v>
      </c>
      <c r="E816" s="35">
        <v>255.9560127</v>
      </c>
      <c r="F816" s="35">
        <v>173.8952079</v>
      </c>
      <c r="G816" s="35">
        <v>218.36323618</v>
      </c>
      <c r="H816" s="35">
        <v>131.21030863999999</v>
      </c>
      <c r="I816" s="35">
        <v>327.43772068999999</v>
      </c>
      <c r="J816" s="35">
        <v>194.6060841</v>
      </c>
      <c r="K816" s="35">
        <v>162.88809246</v>
      </c>
      <c r="L816" s="35">
        <v>234.75153687</v>
      </c>
      <c r="M816" s="35">
        <v>226.20440776999999</v>
      </c>
      <c r="N816" s="35">
        <v>270.63160406999998</v>
      </c>
      <c r="O816" s="35">
        <v>387.76495141999999</v>
      </c>
      <c r="P816" s="35">
        <v>323.53484219000001</v>
      </c>
      <c r="Q816" s="35">
        <v>414.17047435000001</v>
      </c>
      <c r="R816" s="35">
        <v>413.17579991999997</v>
      </c>
      <c r="S816" s="35">
        <v>221.24254406</v>
      </c>
      <c r="T816" s="35">
        <v>259.33482776</v>
      </c>
      <c r="U816" s="35">
        <v>284.29795367000003</v>
      </c>
      <c r="V816" s="35">
        <v>173.46665093999999</v>
      </c>
      <c r="W816" s="35">
        <v>163.40417471000001</v>
      </c>
      <c r="X816" s="35">
        <v>366.45090507999998</v>
      </c>
      <c r="Y816" s="35">
        <v>267.67918823000002</v>
      </c>
      <c r="Z816" s="35">
        <v>217.14524967</v>
      </c>
      <c r="AA816" s="35">
        <v>431.45436814999999</v>
      </c>
      <c r="AB816" s="35">
        <v>182.38775484999999</v>
      </c>
      <c r="AC816" s="35">
        <v>464.37066408999999</v>
      </c>
      <c r="AD816" s="35">
        <v>373.89190006000001</v>
      </c>
      <c r="AE816" s="35">
        <v>279.16071154000002</v>
      </c>
      <c r="AF816" s="35">
        <v>375.98664782999998</v>
      </c>
      <c r="AG816" s="35">
        <v>375.42280715999999</v>
      </c>
      <c r="AH816" s="35">
        <v>562.77721016999999</v>
      </c>
      <c r="AI816" s="35">
        <v>237.30829148999999</v>
      </c>
      <c r="AJ816" s="35">
        <v>393.59748039999999</v>
      </c>
      <c r="AK816" s="35">
        <v>299.91576485000002</v>
      </c>
      <c r="AL816" s="35">
        <v>362.26690895000002</v>
      </c>
      <c r="AM816" s="35">
        <v>298.42399207</v>
      </c>
      <c r="AN816" s="35">
        <v>283.45258502000001</v>
      </c>
      <c r="AO816" s="35">
        <v>266.45707148000002</v>
      </c>
      <c r="AP816" s="35">
        <v>399.67513542</v>
      </c>
      <c r="AQ816" s="35">
        <v>424.00265030000003</v>
      </c>
      <c r="AR816" s="35">
        <v>474.00051989000002</v>
      </c>
    </row>
    <row r="817" spans="1:44" x14ac:dyDescent="0.2">
      <c r="A817" s="37" t="s">
        <v>41</v>
      </c>
      <c r="B817" s="35">
        <v>97.863850369999994</v>
      </c>
      <c r="C817" s="35">
        <v>136.95992206</v>
      </c>
      <c r="D817" s="35">
        <v>112.41989762999999</v>
      </c>
      <c r="E817" s="35">
        <v>60.113466799999998</v>
      </c>
      <c r="F817" s="35">
        <v>78.897105620000005</v>
      </c>
      <c r="G817" s="35">
        <v>146.70418727000001</v>
      </c>
      <c r="H817" s="35">
        <v>83.592633750000005</v>
      </c>
      <c r="I817" s="35">
        <v>44.763533559999999</v>
      </c>
      <c r="J817" s="35">
        <v>88.861816419999997</v>
      </c>
      <c r="K817" s="35">
        <v>101.27199567</v>
      </c>
      <c r="L817" s="35">
        <v>138.93065444999999</v>
      </c>
      <c r="M817" s="35">
        <v>122.12208858</v>
      </c>
      <c r="N817" s="35">
        <v>87.560705690000006</v>
      </c>
      <c r="O817" s="35">
        <v>33.895606039999997</v>
      </c>
      <c r="P817" s="35">
        <v>2.8341814300000001</v>
      </c>
      <c r="Q817" s="35">
        <v>67.782894139999996</v>
      </c>
      <c r="R817" s="35">
        <v>43.606375329999999</v>
      </c>
      <c r="S817" s="35">
        <v>75.530533770000005</v>
      </c>
      <c r="T817" s="35">
        <v>120.40289117</v>
      </c>
      <c r="U817" s="35">
        <v>185.48469764000001</v>
      </c>
      <c r="V817" s="35">
        <v>112.43970111</v>
      </c>
      <c r="W817" s="35">
        <v>187.18806040999999</v>
      </c>
      <c r="X817" s="35">
        <v>101.78027434000001</v>
      </c>
      <c r="Y817" s="35">
        <v>214.5211334</v>
      </c>
      <c r="Z817" s="35">
        <v>141.94504155999999</v>
      </c>
      <c r="AA817" s="35">
        <v>270.95068111</v>
      </c>
      <c r="AB817" s="35">
        <v>147.81558859</v>
      </c>
      <c r="AC817" s="35">
        <v>153.39206200999999</v>
      </c>
      <c r="AD817" s="35">
        <v>112.30186429</v>
      </c>
      <c r="AE817" s="35">
        <v>128.08223785000001</v>
      </c>
      <c r="AF817" s="35">
        <v>171.53597078999999</v>
      </c>
      <c r="AG817" s="35">
        <v>133.02927998999999</v>
      </c>
      <c r="AH817" s="35">
        <v>113.83388954999999</v>
      </c>
      <c r="AI817" s="35">
        <v>160.90987269999999</v>
      </c>
      <c r="AJ817" s="35">
        <v>174.31354517</v>
      </c>
      <c r="AK817" s="35">
        <v>335.62974852000002</v>
      </c>
      <c r="AL817" s="35">
        <v>199.49958344999999</v>
      </c>
      <c r="AM817" s="35">
        <v>160.96896953000001</v>
      </c>
      <c r="AN817" s="35">
        <v>150.81800677000001</v>
      </c>
      <c r="AO817" s="35">
        <v>63.110153230000002</v>
      </c>
      <c r="AP817" s="35">
        <v>214.52875277000001</v>
      </c>
      <c r="AQ817" s="35">
        <v>154.53854582</v>
      </c>
      <c r="AR817" s="35">
        <v>144.86590093999999</v>
      </c>
    </row>
    <row r="818" spans="1:44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</row>
    <row r="819" spans="1:44" x14ac:dyDescent="0.2">
      <c r="A819" s="36" t="s">
        <v>31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</row>
    <row r="820" spans="1:44" x14ac:dyDescent="0.2">
      <c r="A820" s="37" t="s">
        <v>30</v>
      </c>
      <c r="B820" s="35">
        <v>51.098946189999999</v>
      </c>
      <c r="C820" s="35">
        <v>42.817440470000001</v>
      </c>
      <c r="D820" s="35">
        <v>31.072966620000003</v>
      </c>
      <c r="E820" s="35">
        <v>45.770938049999998</v>
      </c>
      <c r="F820" s="35">
        <v>28.356124739999998</v>
      </c>
      <c r="G820" s="35">
        <v>45.288604289999995</v>
      </c>
      <c r="H820" s="35">
        <v>19.516400090000001</v>
      </c>
      <c r="I820" s="35">
        <v>31.237486649999997</v>
      </c>
      <c r="J820" s="35">
        <v>41.15082554</v>
      </c>
      <c r="K820" s="35">
        <v>37.942958709999999</v>
      </c>
      <c r="L820" s="35">
        <v>48.078262950000003</v>
      </c>
      <c r="M820" s="35">
        <v>60.378916619999998</v>
      </c>
      <c r="N820" s="35">
        <v>60.80429754</v>
      </c>
      <c r="O820" s="35">
        <v>46.991419090000001</v>
      </c>
      <c r="P820" s="35">
        <v>50.09526091</v>
      </c>
      <c r="Q820" s="35">
        <v>58.27986903</v>
      </c>
      <c r="R820" s="35">
        <v>44.161638410000002</v>
      </c>
      <c r="S820" s="35">
        <v>38.973387029999998</v>
      </c>
      <c r="T820" s="35">
        <v>26.528692620000001</v>
      </c>
      <c r="U820" s="35">
        <v>38.518757399999998</v>
      </c>
      <c r="V820" s="35">
        <v>22.164962300000003</v>
      </c>
      <c r="W820" s="35">
        <v>41.591237980000002</v>
      </c>
      <c r="X820" s="35">
        <v>30.798495089999996</v>
      </c>
      <c r="Y820" s="35">
        <v>37.959774369999998</v>
      </c>
      <c r="Z820" s="35">
        <v>45.690494359999995</v>
      </c>
      <c r="AA820" s="35">
        <v>44.364262119999999</v>
      </c>
      <c r="AB820" s="35">
        <v>43.279332629999999</v>
      </c>
      <c r="AC820" s="35">
        <v>48.247839259999999</v>
      </c>
      <c r="AD820" s="35">
        <v>32.131317949999996</v>
      </c>
      <c r="AE820" s="35">
        <v>23.652003650000001</v>
      </c>
      <c r="AF820" s="35">
        <v>26.276024100000001</v>
      </c>
      <c r="AG820" s="35">
        <v>36.849850379999999</v>
      </c>
      <c r="AH820" s="35">
        <v>33.311464059999999</v>
      </c>
      <c r="AI820" s="35">
        <v>24.229726710000001</v>
      </c>
      <c r="AJ820" s="35">
        <v>38.430164830000002</v>
      </c>
      <c r="AK820" s="35">
        <v>39.06105273</v>
      </c>
      <c r="AL820" s="35">
        <v>31.275842829999998</v>
      </c>
      <c r="AM820" s="35">
        <v>40.170636199999997</v>
      </c>
      <c r="AN820" s="35">
        <v>38.528112849999999</v>
      </c>
      <c r="AO820" s="35">
        <v>27.177661690000001</v>
      </c>
      <c r="AP820" s="35">
        <v>34.233153440000002</v>
      </c>
      <c r="AQ820" s="35">
        <v>32.959042690000004</v>
      </c>
      <c r="AR820" s="35">
        <v>65.778430240000006</v>
      </c>
    </row>
    <row r="821" spans="1:44" x14ac:dyDescent="0.2">
      <c r="A821" s="37" t="s">
        <v>33</v>
      </c>
      <c r="B821" s="35">
        <v>198.58444180999999</v>
      </c>
      <c r="C821" s="35">
        <v>185.11844425999999</v>
      </c>
      <c r="D821" s="35">
        <v>179.11225880000001</v>
      </c>
      <c r="E821" s="35">
        <v>216.61242073</v>
      </c>
      <c r="F821" s="35">
        <v>210.60707628</v>
      </c>
      <c r="G821" s="35">
        <v>234.44782579</v>
      </c>
      <c r="H821" s="35">
        <v>175.43046131</v>
      </c>
      <c r="I821" s="35">
        <v>203.22812597000001</v>
      </c>
      <c r="J821" s="35">
        <v>178.22437253000001</v>
      </c>
      <c r="K821" s="35">
        <v>243.47588639</v>
      </c>
      <c r="L821" s="35">
        <v>127.21418155000001</v>
      </c>
      <c r="M821" s="35">
        <v>257.86485191000003</v>
      </c>
      <c r="N821" s="35">
        <v>297.28432218</v>
      </c>
      <c r="O821" s="35">
        <v>219.13142347000002</v>
      </c>
      <c r="P821" s="35">
        <v>223.59478362000002</v>
      </c>
      <c r="Q821" s="35">
        <v>209.30280888999999</v>
      </c>
      <c r="R821" s="35">
        <v>245.93955137</v>
      </c>
      <c r="S821" s="35">
        <v>226.08425185999999</v>
      </c>
      <c r="T821" s="35">
        <v>221.95465711</v>
      </c>
      <c r="U821" s="35">
        <v>213.29977609000002</v>
      </c>
      <c r="V821" s="35">
        <v>172.79138369</v>
      </c>
      <c r="W821" s="35">
        <v>221.58085000999998</v>
      </c>
      <c r="X821" s="35">
        <v>260.90304156999997</v>
      </c>
      <c r="Y821" s="35">
        <v>277.95904248000005</v>
      </c>
      <c r="Z821" s="35">
        <v>211.03017602</v>
      </c>
      <c r="AA821" s="35">
        <v>251.06866453000001</v>
      </c>
      <c r="AB821" s="35">
        <v>231.10099934000002</v>
      </c>
      <c r="AC821" s="35">
        <v>219.54264173000001</v>
      </c>
      <c r="AD821" s="35">
        <v>148.98547492</v>
      </c>
      <c r="AE821" s="35">
        <v>180.52671723999998</v>
      </c>
      <c r="AF821" s="35">
        <v>212.68349115999999</v>
      </c>
      <c r="AG821" s="35">
        <v>256.65406531999997</v>
      </c>
      <c r="AH821" s="35">
        <v>225.65418137</v>
      </c>
      <c r="AI821" s="35">
        <v>237.63401265000002</v>
      </c>
      <c r="AJ821" s="35">
        <v>286.04836232000002</v>
      </c>
      <c r="AK821" s="35">
        <v>274.94001781999998</v>
      </c>
      <c r="AL821" s="35">
        <v>257.07070514999998</v>
      </c>
      <c r="AM821" s="35">
        <v>255.9493836</v>
      </c>
      <c r="AN821" s="35">
        <v>214.57541266000001</v>
      </c>
      <c r="AO821" s="35">
        <v>198.23970163999999</v>
      </c>
      <c r="AP821" s="35">
        <v>234.44480759000001</v>
      </c>
      <c r="AQ821" s="35">
        <v>138.83808324999998</v>
      </c>
      <c r="AR821" s="35">
        <v>248.96492385000002</v>
      </c>
    </row>
    <row r="822" spans="1:44" x14ac:dyDescent="0.2">
      <c r="A822" s="37" t="s">
        <v>34</v>
      </c>
      <c r="B822" s="35">
        <v>792.15980621999995</v>
      </c>
      <c r="C822" s="35">
        <v>701.46571288000007</v>
      </c>
      <c r="D822" s="35">
        <v>627.53434116999995</v>
      </c>
      <c r="E822" s="35">
        <v>720.94014079999999</v>
      </c>
      <c r="F822" s="35">
        <v>845.80528134999997</v>
      </c>
      <c r="G822" s="35">
        <v>785.7836040599999</v>
      </c>
      <c r="H822" s="35">
        <v>962.72698424999999</v>
      </c>
      <c r="I822" s="35">
        <v>899.12223454000002</v>
      </c>
      <c r="J822" s="35">
        <v>838.73976405999997</v>
      </c>
      <c r="K822" s="35">
        <v>887.57595034999997</v>
      </c>
      <c r="L822" s="35">
        <v>913.80009838000001</v>
      </c>
      <c r="M822" s="35">
        <v>897.91162617000009</v>
      </c>
      <c r="N822" s="35">
        <v>1102.6745667099999</v>
      </c>
      <c r="O822" s="35">
        <v>1008.4207164500001</v>
      </c>
      <c r="P822" s="35">
        <v>904.05152626000006</v>
      </c>
      <c r="Q822" s="35">
        <v>737.85798086</v>
      </c>
      <c r="R822" s="35">
        <v>823.41171812000005</v>
      </c>
      <c r="S822" s="35">
        <v>848.81851570999993</v>
      </c>
      <c r="T822" s="35">
        <v>675.82785998999998</v>
      </c>
      <c r="U822" s="35">
        <v>601.44486881</v>
      </c>
      <c r="V822" s="35">
        <v>792.96493477999991</v>
      </c>
      <c r="W822" s="35">
        <v>751.35152627999992</v>
      </c>
      <c r="X822" s="35">
        <v>875.33417230999999</v>
      </c>
      <c r="Y822" s="35">
        <v>789.40288444999999</v>
      </c>
      <c r="Z822" s="35">
        <v>838.74862168999994</v>
      </c>
      <c r="AA822" s="35">
        <v>792.15511688000004</v>
      </c>
      <c r="AB822" s="35">
        <v>776.93621690000009</v>
      </c>
      <c r="AC822" s="35">
        <v>814.43394397000009</v>
      </c>
      <c r="AD822" s="35">
        <v>827.51299107</v>
      </c>
      <c r="AE822" s="35">
        <v>829.31263887</v>
      </c>
      <c r="AF822" s="35">
        <v>820.98392853000007</v>
      </c>
      <c r="AG822" s="35">
        <v>822.61778327000002</v>
      </c>
      <c r="AH822" s="35">
        <v>902.18999363</v>
      </c>
      <c r="AI822" s="35">
        <v>798.64187343000003</v>
      </c>
      <c r="AJ822" s="35">
        <v>816.07228062000002</v>
      </c>
      <c r="AK822" s="35">
        <v>830.22226411999998</v>
      </c>
      <c r="AL822" s="35">
        <v>851.6486754</v>
      </c>
      <c r="AM822" s="35">
        <v>853.49340241999994</v>
      </c>
      <c r="AN822" s="35">
        <v>924.12884443999997</v>
      </c>
      <c r="AO822" s="35">
        <v>912.9088577</v>
      </c>
      <c r="AP822" s="35">
        <v>743.25861099000008</v>
      </c>
      <c r="AQ822" s="35">
        <v>729.40800301000002</v>
      </c>
      <c r="AR822" s="35">
        <v>753.73071818000005</v>
      </c>
    </row>
    <row r="823" spans="1:44" x14ac:dyDescent="0.2">
      <c r="A823" s="37" t="s">
        <v>35</v>
      </c>
      <c r="B823" s="35">
        <v>888.53112948</v>
      </c>
      <c r="C823" s="35">
        <v>699.82757834999995</v>
      </c>
      <c r="D823" s="35">
        <v>642.98235161000002</v>
      </c>
      <c r="E823" s="35">
        <v>584.71272713000008</v>
      </c>
      <c r="F823" s="35">
        <v>800.95128991000001</v>
      </c>
      <c r="G823" s="35">
        <v>692.1980481999999</v>
      </c>
      <c r="H823" s="35">
        <v>842.61305804000006</v>
      </c>
      <c r="I823" s="35">
        <v>712.24232006000011</v>
      </c>
      <c r="J823" s="35">
        <v>876.64883227999997</v>
      </c>
      <c r="K823" s="35">
        <v>1127.2202070399999</v>
      </c>
      <c r="L823" s="35">
        <v>1157.1542099599999</v>
      </c>
      <c r="M823" s="35">
        <v>1225.8674424200001</v>
      </c>
      <c r="N823" s="35">
        <v>992.99457603999997</v>
      </c>
      <c r="O823" s="35">
        <v>939.96231074000002</v>
      </c>
      <c r="P823" s="35">
        <v>898.06652990999999</v>
      </c>
      <c r="Q823" s="35">
        <v>758.88756713999999</v>
      </c>
      <c r="R823" s="35">
        <v>760.26447875999997</v>
      </c>
      <c r="S823" s="35">
        <v>835.41688398999997</v>
      </c>
      <c r="T823" s="35">
        <v>644.24181900999997</v>
      </c>
      <c r="U823" s="35">
        <v>710.75318760000005</v>
      </c>
      <c r="V823" s="35">
        <v>946.92057795999995</v>
      </c>
      <c r="W823" s="35">
        <v>823.55557921000002</v>
      </c>
      <c r="X823" s="35">
        <v>743.71434432000001</v>
      </c>
      <c r="Y823" s="35">
        <v>558.28548411999998</v>
      </c>
      <c r="Z823" s="35">
        <v>730.15035954999996</v>
      </c>
      <c r="AA823" s="35">
        <v>839.10279489000004</v>
      </c>
      <c r="AB823" s="35">
        <v>888.70208366999998</v>
      </c>
      <c r="AC823" s="35">
        <v>696.38443669999992</v>
      </c>
      <c r="AD823" s="35">
        <v>658.01005185999998</v>
      </c>
      <c r="AE823" s="35">
        <v>741.62489168000002</v>
      </c>
      <c r="AF823" s="35">
        <v>816.65574663999996</v>
      </c>
      <c r="AG823" s="35">
        <v>676.90387241999997</v>
      </c>
      <c r="AH823" s="35">
        <v>628.44222843</v>
      </c>
      <c r="AI823" s="35">
        <v>772.24015121000002</v>
      </c>
      <c r="AJ823" s="35">
        <v>764.81389860000002</v>
      </c>
      <c r="AK823" s="35">
        <v>953.37419772999999</v>
      </c>
      <c r="AL823" s="35">
        <v>762.81765167000003</v>
      </c>
      <c r="AM823" s="35">
        <v>710.26597949000006</v>
      </c>
      <c r="AN823" s="35">
        <v>560.25867499000003</v>
      </c>
      <c r="AO823" s="35">
        <v>623.25015136000002</v>
      </c>
      <c r="AP823" s="35">
        <v>669.96723380999993</v>
      </c>
      <c r="AQ823" s="35">
        <v>705.67751142999998</v>
      </c>
      <c r="AR823" s="35">
        <v>580.75871678999999</v>
      </c>
    </row>
    <row r="824" spans="1:44" x14ac:dyDescent="0.2">
      <c r="A824" s="37" t="s">
        <v>36</v>
      </c>
      <c r="B824" s="35">
        <v>8374.4915139799996</v>
      </c>
      <c r="C824" s="35">
        <v>7819.4198099200003</v>
      </c>
      <c r="D824" s="35">
        <v>8176.3654748299996</v>
      </c>
      <c r="E824" s="35">
        <v>7822.3041745700002</v>
      </c>
      <c r="F824" s="35">
        <v>7807.4198506800003</v>
      </c>
      <c r="G824" s="35">
        <v>8239.5252639200007</v>
      </c>
      <c r="H824" s="35">
        <v>7512.90456997</v>
      </c>
      <c r="I824" s="35">
        <v>7133.3029595600001</v>
      </c>
      <c r="J824" s="35">
        <v>7202.80730881</v>
      </c>
      <c r="K824" s="35">
        <v>7752.4793565999998</v>
      </c>
      <c r="L824" s="35">
        <v>6901.09994895</v>
      </c>
      <c r="M824" s="35">
        <v>6634.3812307500002</v>
      </c>
      <c r="N824" s="35">
        <v>6824.4549207600003</v>
      </c>
      <c r="O824" s="35">
        <v>6861.1572534699999</v>
      </c>
      <c r="P824" s="35">
        <v>6691.2925233300002</v>
      </c>
      <c r="Q824" s="35">
        <v>6344.7253402300003</v>
      </c>
      <c r="R824" s="35">
        <v>5951.8251848199998</v>
      </c>
      <c r="S824" s="35">
        <v>5812.98896238</v>
      </c>
      <c r="T824" s="35">
        <v>5908.05095704</v>
      </c>
      <c r="U824" s="35">
        <v>5983.3446629399996</v>
      </c>
      <c r="V824" s="35">
        <v>5950.6442515299996</v>
      </c>
      <c r="W824" s="35">
        <v>5647.7795676400001</v>
      </c>
      <c r="X824" s="35">
        <v>5063.4923517999996</v>
      </c>
      <c r="Y824" s="35">
        <v>5188.2028696799998</v>
      </c>
      <c r="Z824" s="35">
        <v>5307.7214002399996</v>
      </c>
      <c r="AA824" s="35">
        <v>5242.1161266299996</v>
      </c>
      <c r="AB824" s="35">
        <v>5673.44576839</v>
      </c>
      <c r="AC824" s="35">
        <v>4975.3167681599998</v>
      </c>
      <c r="AD824" s="35">
        <v>5134.4318368699996</v>
      </c>
      <c r="AE824" s="35">
        <v>4824.4219795500003</v>
      </c>
      <c r="AF824" s="35">
        <v>4398.5859964399997</v>
      </c>
      <c r="AG824" s="35">
        <v>5003.8177858600002</v>
      </c>
      <c r="AH824" s="35">
        <v>4761.1902093500003</v>
      </c>
      <c r="AI824" s="35">
        <v>4554.5585135199999</v>
      </c>
      <c r="AJ824" s="35">
        <v>4730.1837564699999</v>
      </c>
      <c r="AK824" s="35">
        <v>4439.7451834599997</v>
      </c>
      <c r="AL824" s="35">
        <v>4722.5140523199998</v>
      </c>
      <c r="AM824" s="35">
        <v>5042.6440337900003</v>
      </c>
      <c r="AN824" s="35">
        <v>4477.70363868</v>
      </c>
      <c r="AO824" s="35">
        <v>3855.01521564</v>
      </c>
      <c r="AP824" s="35">
        <v>4264.1078520800002</v>
      </c>
      <c r="AQ824" s="35">
        <v>4260.9339263499996</v>
      </c>
      <c r="AR824" s="35">
        <v>4845.6455053999998</v>
      </c>
    </row>
    <row r="825" spans="1:44" x14ac:dyDescent="0.2">
      <c r="A825" s="37" t="s">
        <v>37</v>
      </c>
      <c r="B825" s="35">
        <v>7350.6447232999999</v>
      </c>
      <c r="C825" s="35">
        <v>7435.1888638199998</v>
      </c>
      <c r="D825" s="35">
        <v>6720.9689124099996</v>
      </c>
      <c r="E825" s="35">
        <v>6546.8225761800004</v>
      </c>
      <c r="F825" s="35">
        <v>7001.4992262899996</v>
      </c>
      <c r="G825" s="35">
        <v>7236.1396087800003</v>
      </c>
      <c r="H825" s="35">
        <v>7234.5129505000004</v>
      </c>
      <c r="I825" s="35">
        <v>7630.9836380799998</v>
      </c>
      <c r="J825" s="35">
        <v>7044.9490066199996</v>
      </c>
      <c r="K825" s="35">
        <v>6561.9439268100004</v>
      </c>
      <c r="L825" s="35">
        <v>6453.4125174800001</v>
      </c>
      <c r="M825" s="35">
        <v>7104.6327765100004</v>
      </c>
      <c r="N825" s="35">
        <v>6500.0169541799996</v>
      </c>
      <c r="O825" s="35">
        <v>6216.3569380500003</v>
      </c>
      <c r="P825" s="35">
        <v>6334.5042007599995</v>
      </c>
      <c r="Q825" s="35">
        <v>6418.0371929800003</v>
      </c>
      <c r="R825" s="35">
        <v>6189.8463365999996</v>
      </c>
      <c r="S825" s="35">
        <v>6545.7271388199997</v>
      </c>
      <c r="T825" s="35">
        <v>6455.5268521999997</v>
      </c>
      <c r="U825" s="35">
        <v>6281.71080514</v>
      </c>
      <c r="V825" s="35">
        <v>5872.6111207800004</v>
      </c>
      <c r="W825" s="35">
        <v>5609.0613282900003</v>
      </c>
      <c r="X825" s="35">
        <v>5156.9423481499998</v>
      </c>
      <c r="Y825" s="35">
        <v>5346.1071758099997</v>
      </c>
      <c r="Z825" s="35">
        <v>6005.7189080600001</v>
      </c>
      <c r="AA825" s="35">
        <v>5457.9259069399995</v>
      </c>
      <c r="AB825" s="35">
        <v>5016.4628744700003</v>
      </c>
      <c r="AC825" s="35">
        <v>5952.4615519899999</v>
      </c>
      <c r="AD825" s="35">
        <v>5558.0892327399997</v>
      </c>
      <c r="AE825" s="35">
        <v>5166.0958410200001</v>
      </c>
      <c r="AF825" s="35">
        <v>5237.5289928700004</v>
      </c>
      <c r="AG825" s="35">
        <v>5409.57126711</v>
      </c>
      <c r="AH825" s="35">
        <v>5987.1368560499996</v>
      </c>
      <c r="AI825" s="35">
        <v>4967.3124907000001</v>
      </c>
      <c r="AJ825" s="35">
        <v>5484.5205609699997</v>
      </c>
      <c r="AK825" s="35">
        <v>5489.7967477900002</v>
      </c>
      <c r="AL825" s="35">
        <v>5097.1052841600003</v>
      </c>
      <c r="AM825" s="35">
        <v>5486.1297649199996</v>
      </c>
      <c r="AN825" s="35">
        <v>5069.9994377000003</v>
      </c>
      <c r="AO825" s="35">
        <v>4957.8861153300004</v>
      </c>
      <c r="AP825" s="35">
        <v>5287.5683040900003</v>
      </c>
      <c r="AQ825" s="35">
        <v>5321.3835755600003</v>
      </c>
      <c r="AR825" s="35">
        <v>4847.7046959899999</v>
      </c>
    </row>
    <row r="826" spans="1:44" x14ac:dyDescent="0.2">
      <c r="A826" s="37" t="s">
        <v>38</v>
      </c>
      <c r="B826" s="35">
        <v>1338.3248860900001</v>
      </c>
      <c r="C826" s="35">
        <v>1206.5908362</v>
      </c>
      <c r="D826" s="35">
        <v>1018.03951853</v>
      </c>
      <c r="E826" s="35">
        <v>1109.80132822</v>
      </c>
      <c r="F826" s="35">
        <v>1124.4931245600001</v>
      </c>
      <c r="G826" s="35">
        <v>1687.1263866700001</v>
      </c>
      <c r="H826" s="35">
        <v>1245.2490531399999</v>
      </c>
      <c r="I826" s="35">
        <v>1702.4840188200001</v>
      </c>
      <c r="J826" s="35">
        <v>1525.0780364899999</v>
      </c>
      <c r="K826" s="35">
        <v>1462.3354329900001</v>
      </c>
      <c r="L826" s="35">
        <v>1251.0511194200001</v>
      </c>
      <c r="M826" s="35">
        <v>1197.6828337699999</v>
      </c>
      <c r="N826" s="35">
        <v>1276.8171809800001</v>
      </c>
      <c r="O826" s="35">
        <v>949.35258433000001</v>
      </c>
      <c r="P826" s="35">
        <v>1095.37158325</v>
      </c>
      <c r="Q826" s="35">
        <v>912.89749586000005</v>
      </c>
      <c r="R826" s="35">
        <v>1106.8860311599999</v>
      </c>
      <c r="S826" s="35">
        <v>1030.1750106899999</v>
      </c>
      <c r="T826" s="35">
        <v>1478.0592525699999</v>
      </c>
      <c r="U826" s="35">
        <v>1922.81234468</v>
      </c>
      <c r="V826" s="35">
        <v>1622.63496594</v>
      </c>
      <c r="W826" s="35">
        <v>1597.02380068</v>
      </c>
      <c r="X826" s="35">
        <v>1610.5244581699999</v>
      </c>
      <c r="Y826" s="35">
        <v>1439.32091027</v>
      </c>
      <c r="Z826" s="35">
        <v>1473.26191264</v>
      </c>
      <c r="AA826" s="35">
        <v>1110.7295028799999</v>
      </c>
      <c r="AB826" s="35">
        <v>1455.93448375</v>
      </c>
      <c r="AC826" s="35">
        <v>1443.9427741500001</v>
      </c>
      <c r="AD826" s="35">
        <v>1646.06905964</v>
      </c>
      <c r="AE826" s="35">
        <v>1610.9653045800001</v>
      </c>
      <c r="AF826" s="35">
        <v>1336.0748497899999</v>
      </c>
      <c r="AG826" s="35">
        <v>1429.22747293</v>
      </c>
      <c r="AH826" s="35">
        <v>1855.9204149300001</v>
      </c>
      <c r="AI826" s="35">
        <v>1395.4308387200001</v>
      </c>
      <c r="AJ826" s="35">
        <v>1158.5018005500001</v>
      </c>
      <c r="AK826" s="35">
        <v>1621.42568841</v>
      </c>
      <c r="AL826" s="35">
        <v>1640.0418328600001</v>
      </c>
      <c r="AM826" s="35">
        <v>1853.1846544499999</v>
      </c>
      <c r="AN826" s="35">
        <v>1563.92577493</v>
      </c>
      <c r="AO826" s="35">
        <v>1423.8807560099999</v>
      </c>
      <c r="AP826" s="35">
        <v>1473.9684693199999</v>
      </c>
      <c r="AQ826" s="35">
        <v>1550.00105263</v>
      </c>
      <c r="AR826" s="35">
        <v>1608.07237295</v>
      </c>
    </row>
    <row r="827" spans="1:44" x14ac:dyDescent="0.2">
      <c r="A827" s="37" t="s">
        <v>39</v>
      </c>
      <c r="B827" s="35">
        <v>1517.2439206399999</v>
      </c>
      <c r="C827" s="35">
        <v>1902.2733222100001</v>
      </c>
      <c r="D827" s="35">
        <v>1837.15940404</v>
      </c>
      <c r="E827" s="35">
        <v>1747.6291871000001</v>
      </c>
      <c r="F827" s="35">
        <v>1826.7900644399999</v>
      </c>
      <c r="G827" s="35">
        <v>1795.38360521</v>
      </c>
      <c r="H827" s="35">
        <v>2006.24315258</v>
      </c>
      <c r="I827" s="35">
        <v>1783.88783827</v>
      </c>
      <c r="J827" s="35">
        <v>1886.6684748800001</v>
      </c>
      <c r="K827" s="35">
        <v>2168.6448321600001</v>
      </c>
      <c r="L827" s="35">
        <v>2039.8725538000001</v>
      </c>
      <c r="M827" s="35">
        <v>2461.8391013300002</v>
      </c>
      <c r="N827" s="35">
        <v>2217.1107826000002</v>
      </c>
      <c r="O827" s="35">
        <v>2276.9073689500001</v>
      </c>
      <c r="P827" s="35">
        <v>2078.8887183500001</v>
      </c>
      <c r="Q827" s="35">
        <v>2006.45755547</v>
      </c>
      <c r="R827" s="35">
        <v>1780.2456182200001</v>
      </c>
      <c r="S827" s="35">
        <v>1757.81291515</v>
      </c>
      <c r="T827" s="35">
        <v>1884.23775228</v>
      </c>
      <c r="U827" s="35">
        <v>1852.3584735100001</v>
      </c>
      <c r="V827" s="35">
        <v>1738.2226698300001</v>
      </c>
      <c r="W827" s="35">
        <v>1872.1960320600001</v>
      </c>
      <c r="X827" s="35">
        <v>1783.49494153</v>
      </c>
      <c r="Y827" s="35">
        <v>1947.0584761600001</v>
      </c>
      <c r="Z827" s="35">
        <v>1418.0687200899999</v>
      </c>
      <c r="AA827" s="35">
        <v>1908.46718397</v>
      </c>
      <c r="AB827" s="35">
        <v>2150.7395331900002</v>
      </c>
      <c r="AC827" s="35">
        <v>1933.7703976299999</v>
      </c>
      <c r="AD827" s="35">
        <v>1875.2855291400001</v>
      </c>
      <c r="AE827" s="35">
        <v>1726.9944742</v>
      </c>
      <c r="AF827" s="35">
        <v>2223.7530721200001</v>
      </c>
      <c r="AG827" s="35">
        <v>2186.7838563800001</v>
      </c>
      <c r="AH827" s="35">
        <v>2031.72181396</v>
      </c>
      <c r="AI827" s="35">
        <v>2374.3692182</v>
      </c>
      <c r="AJ827" s="35">
        <v>2355.1666064400001</v>
      </c>
      <c r="AK827" s="35">
        <v>1878.1438012799999</v>
      </c>
      <c r="AL827" s="35">
        <v>1963.8419084899999</v>
      </c>
      <c r="AM827" s="35">
        <v>2047.32316079</v>
      </c>
      <c r="AN827" s="35">
        <v>1963.08030925</v>
      </c>
      <c r="AO827" s="35">
        <v>2094.6083602200001</v>
      </c>
      <c r="AP827" s="35">
        <v>2010.39732753</v>
      </c>
      <c r="AQ827" s="35">
        <v>2387.7537190799999</v>
      </c>
      <c r="AR827" s="35">
        <v>2244.3532607900001</v>
      </c>
    </row>
    <row r="828" spans="1:44" x14ac:dyDescent="0.2">
      <c r="A828" s="37" t="s">
        <v>40</v>
      </c>
      <c r="B828" s="35">
        <v>664.0635466</v>
      </c>
      <c r="C828" s="35">
        <v>668.13461051000002</v>
      </c>
      <c r="D828" s="35">
        <v>589.11880224000004</v>
      </c>
      <c r="E828" s="35">
        <v>667.16207030999999</v>
      </c>
      <c r="F828" s="35">
        <v>573.46489683000004</v>
      </c>
      <c r="G828" s="35">
        <v>696.71812899999998</v>
      </c>
      <c r="H828" s="35">
        <v>604.95394182999996</v>
      </c>
      <c r="I828" s="35">
        <v>907.66788410000004</v>
      </c>
      <c r="J828" s="35">
        <v>769.08023086000003</v>
      </c>
      <c r="K828" s="35">
        <v>958.53339659999995</v>
      </c>
      <c r="L828" s="35">
        <v>727.37986439999997</v>
      </c>
      <c r="M828" s="35">
        <v>804.85639907999996</v>
      </c>
      <c r="N828" s="35">
        <v>929.14672439000003</v>
      </c>
      <c r="O828" s="35">
        <v>798.85513398000001</v>
      </c>
      <c r="P828" s="35">
        <v>547.45347027000003</v>
      </c>
      <c r="Q828" s="35">
        <v>353.32032523999999</v>
      </c>
      <c r="R828" s="35">
        <v>642.52825265000001</v>
      </c>
      <c r="S828" s="35">
        <v>564.98494659999994</v>
      </c>
      <c r="T828" s="35">
        <v>795.86738983999999</v>
      </c>
      <c r="U828" s="35">
        <v>694.79113422</v>
      </c>
      <c r="V828" s="35">
        <v>569.62922558000002</v>
      </c>
      <c r="W828" s="35">
        <v>519.85700902999997</v>
      </c>
      <c r="X828" s="35">
        <v>931.44279804999996</v>
      </c>
      <c r="Y828" s="35">
        <v>746.79713282</v>
      </c>
      <c r="Z828" s="35">
        <v>767.24062731000004</v>
      </c>
      <c r="AA828" s="35">
        <v>543.58652293</v>
      </c>
      <c r="AB828" s="35">
        <v>558.66014422000001</v>
      </c>
      <c r="AC828" s="35">
        <v>768.59298543</v>
      </c>
      <c r="AD828" s="35">
        <v>586.60798105000003</v>
      </c>
      <c r="AE828" s="35">
        <v>838.98691183000005</v>
      </c>
      <c r="AF828" s="35">
        <v>779.97592114999998</v>
      </c>
      <c r="AG828" s="35">
        <v>894.99776773999997</v>
      </c>
      <c r="AH828" s="35">
        <v>607.06425929</v>
      </c>
      <c r="AI828" s="35">
        <v>897.70736783999996</v>
      </c>
      <c r="AJ828" s="35">
        <v>560.93245997999998</v>
      </c>
      <c r="AK828" s="35">
        <v>798.25611456000001</v>
      </c>
      <c r="AL828" s="35">
        <v>871.63513949000003</v>
      </c>
      <c r="AM828" s="35">
        <v>780.52594758999999</v>
      </c>
      <c r="AN828" s="35">
        <v>963.63264690000005</v>
      </c>
      <c r="AO828" s="35">
        <v>980.64181695000002</v>
      </c>
      <c r="AP828" s="35">
        <v>694.19120023000005</v>
      </c>
      <c r="AQ828" s="35">
        <v>499.12272855999998</v>
      </c>
      <c r="AR828" s="35">
        <v>746.58618734000004</v>
      </c>
    </row>
    <row r="829" spans="1:44" x14ac:dyDescent="0.2">
      <c r="A829" s="37" t="s">
        <v>41</v>
      </c>
      <c r="B829" s="35">
        <v>151.71697498</v>
      </c>
      <c r="C829" s="35">
        <v>192.53005193999999</v>
      </c>
      <c r="D829" s="35">
        <v>231.79532958999999</v>
      </c>
      <c r="E829" s="35">
        <v>368.34507717000002</v>
      </c>
      <c r="F829" s="35">
        <v>274.17511956999999</v>
      </c>
      <c r="G829" s="35">
        <v>381.78418392999998</v>
      </c>
      <c r="H829" s="35">
        <v>453.68573286999998</v>
      </c>
      <c r="I829" s="35">
        <v>490.37029462999999</v>
      </c>
      <c r="J829" s="35">
        <v>295.25440988000003</v>
      </c>
      <c r="K829" s="35">
        <v>438.70927532000002</v>
      </c>
      <c r="L829" s="35">
        <v>424.83899944000001</v>
      </c>
      <c r="M829" s="35">
        <v>580.10282597000003</v>
      </c>
      <c r="N829" s="35">
        <v>491.73019220999998</v>
      </c>
      <c r="O829" s="35">
        <v>226.09883811</v>
      </c>
      <c r="P829" s="35">
        <v>322.80389178000001</v>
      </c>
      <c r="Q829" s="35">
        <v>292.54737382000002</v>
      </c>
      <c r="R829" s="35">
        <v>265.36023297999998</v>
      </c>
      <c r="S829" s="35">
        <v>200.07167432</v>
      </c>
      <c r="T829" s="35">
        <v>193.96461557999999</v>
      </c>
      <c r="U829" s="35">
        <v>174.12052781</v>
      </c>
      <c r="V829" s="35">
        <v>131.16695132999999</v>
      </c>
      <c r="W829" s="35">
        <v>201.30162917999999</v>
      </c>
      <c r="X829" s="35">
        <v>124.47210316</v>
      </c>
      <c r="Y829" s="35">
        <v>113.14958803</v>
      </c>
      <c r="Z829" s="35">
        <v>18.104975100000001</v>
      </c>
      <c r="AA829" s="35">
        <v>232.57151388</v>
      </c>
      <c r="AB829" s="35">
        <v>153.98327992</v>
      </c>
      <c r="AC829" s="35">
        <v>149.65783644000001</v>
      </c>
      <c r="AD829" s="35">
        <v>35.622822139999997</v>
      </c>
      <c r="AE829" s="35">
        <v>123.1780249</v>
      </c>
      <c r="AF829" s="35">
        <v>100.34150262</v>
      </c>
      <c r="AG829" s="35">
        <v>113.19107876</v>
      </c>
      <c r="AH829" s="35">
        <v>419.32027073</v>
      </c>
      <c r="AI829" s="35">
        <v>400.56374892000002</v>
      </c>
      <c r="AJ829" s="35">
        <v>257.60215521999999</v>
      </c>
      <c r="AK829" s="35">
        <v>238.03214575000001</v>
      </c>
      <c r="AL829" s="35">
        <v>213.64685974</v>
      </c>
      <c r="AM829" s="35">
        <v>310.02909633000002</v>
      </c>
      <c r="AN829" s="35">
        <v>114.78400963999999</v>
      </c>
      <c r="AO829" s="35">
        <v>223.33854707</v>
      </c>
      <c r="AP829" s="35">
        <v>572.86613324999996</v>
      </c>
      <c r="AQ829" s="35">
        <v>416.54458153000002</v>
      </c>
      <c r="AR829" s="35">
        <v>336.01620200999997</v>
      </c>
    </row>
    <row r="830" spans="1:44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</row>
    <row r="831" spans="1:44" x14ac:dyDescent="0.2">
      <c r="A831" s="36" t="s">
        <v>32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</row>
    <row r="832" spans="1:44" x14ac:dyDescent="0.2">
      <c r="A832" s="37" t="s">
        <v>30</v>
      </c>
      <c r="B832" s="35">
        <v>60.515917980000005</v>
      </c>
      <c r="C832" s="35">
        <v>37.182440010000001</v>
      </c>
      <c r="D832" s="35">
        <v>69.051416599999996</v>
      </c>
      <c r="E832" s="35">
        <v>57.339587119999997</v>
      </c>
      <c r="F832" s="35">
        <v>67.15929113</v>
      </c>
      <c r="G832" s="35">
        <v>73.832832670000002</v>
      </c>
      <c r="H832" s="35">
        <v>74.35862023</v>
      </c>
      <c r="I832" s="35">
        <v>50.5723354</v>
      </c>
      <c r="J832" s="35">
        <v>54.26604399</v>
      </c>
      <c r="K832" s="35">
        <v>67.010768029999994</v>
      </c>
      <c r="L832" s="35">
        <v>59.397150709999998</v>
      </c>
      <c r="M832" s="35">
        <v>59.382627650000003</v>
      </c>
      <c r="N832" s="35">
        <v>54.829855450000004</v>
      </c>
      <c r="O832" s="35">
        <v>35.927838169999994</v>
      </c>
      <c r="P832" s="35">
        <v>51.183743020000001</v>
      </c>
      <c r="Q832" s="35">
        <v>40.25003667</v>
      </c>
      <c r="R832" s="35">
        <v>47.68877329</v>
      </c>
      <c r="S832" s="35">
        <v>49.495323579999997</v>
      </c>
      <c r="T832" s="35">
        <v>68.293842240000004</v>
      </c>
      <c r="U832" s="35">
        <v>58.484580880000003</v>
      </c>
      <c r="V832" s="35">
        <v>54.412760290000001</v>
      </c>
      <c r="W832" s="35">
        <v>51.491242040000003</v>
      </c>
      <c r="X832" s="35">
        <v>45.74611144</v>
      </c>
      <c r="Y832" s="35">
        <v>41.441846820000002</v>
      </c>
      <c r="Z832" s="35">
        <v>44.368204059999997</v>
      </c>
      <c r="AA832" s="35">
        <v>42.076729</v>
      </c>
      <c r="AB832" s="35">
        <v>43.223752230000002</v>
      </c>
      <c r="AC832" s="35">
        <v>66.281336499999995</v>
      </c>
      <c r="AD832" s="35">
        <v>39.822166100000004</v>
      </c>
      <c r="AE832" s="35">
        <v>39.038097220000004</v>
      </c>
      <c r="AF832" s="35">
        <v>42.128130929999998</v>
      </c>
      <c r="AG832" s="35">
        <v>52.624230749999995</v>
      </c>
      <c r="AH832" s="35">
        <v>55.21164855</v>
      </c>
      <c r="AI832" s="35">
        <v>54.468460229999998</v>
      </c>
      <c r="AJ832" s="35">
        <v>54.080625179999998</v>
      </c>
      <c r="AK832" s="35">
        <v>44.874562679999997</v>
      </c>
      <c r="AL832" s="35">
        <v>56.352759680000005</v>
      </c>
      <c r="AM832" s="35">
        <v>68.64447002</v>
      </c>
      <c r="AN832" s="35">
        <v>41.215826149999998</v>
      </c>
      <c r="AO832" s="35">
        <v>41.132526329999997</v>
      </c>
      <c r="AP832" s="35">
        <v>49.642510360000003</v>
      </c>
      <c r="AQ832" s="35">
        <v>67.662328090000003</v>
      </c>
      <c r="AR832" s="35">
        <v>51.535915299999999</v>
      </c>
    </row>
    <row r="833" spans="1:44" x14ac:dyDescent="0.2">
      <c r="A833" s="37" t="s">
        <v>33</v>
      </c>
      <c r="B833" s="35">
        <v>210.07463571999997</v>
      </c>
      <c r="C833" s="35">
        <v>184.96228109</v>
      </c>
      <c r="D833" s="35">
        <v>234.85392740999998</v>
      </c>
      <c r="E833" s="35">
        <v>150.5501198</v>
      </c>
      <c r="F833" s="35">
        <v>166.47595866</v>
      </c>
      <c r="G833" s="35">
        <v>96.556882680000001</v>
      </c>
      <c r="H833" s="35">
        <v>101.18662343999999</v>
      </c>
      <c r="I833" s="35">
        <v>93.21983573</v>
      </c>
      <c r="J833" s="35">
        <v>160.08961778</v>
      </c>
      <c r="K833" s="35">
        <v>81.384275989999992</v>
      </c>
      <c r="L833" s="35">
        <v>157.28323872999999</v>
      </c>
      <c r="M833" s="35">
        <v>151.48048143</v>
      </c>
      <c r="N833" s="35">
        <v>129.02892197</v>
      </c>
      <c r="O833" s="35">
        <v>196.69836193</v>
      </c>
      <c r="P833" s="35">
        <v>145.88491413</v>
      </c>
      <c r="Q833" s="35">
        <v>187.91243865999999</v>
      </c>
      <c r="R833" s="35">
        <v>176.40333620999999</v>
      </c>
      <c r="S833" s="35">
        <v>188.39854677</v>
      </c>
      <c r="T833" s="35">
        <v>225.23588750000002</v>
      </c>
      <c r="U833" s="35">
        <v>242.96342718</v>
      </c>
      <c r="V833" s="35">
        <v>321.57331278999999</v>
      </c>
      <c r="W833" s="35">
        <v>196.94403664000001</v>
      </c>
      <c r="X833" s="35">
        <v>207.98301278</v>
      </c>
      <c r="Y833" s="35">
        <v>172.70390282</v>
      </c>
      <c r="Z833" s="35">
        <v>180.45475865</v>
      </c>
      <c r="AA833" s="35">
        <v>207.24521866999999</v>
      </c>
      <c r="AB833" s="35">
        <v>223.85432343000002</v>
      </c>
      <c r="AC833" s="35">
        <v>201.91018889000003</v>
      </c>
      <c r="AD833" s="35">
        <v>180.51599135000001</v>
      </c>
      <c r="AE833" s="35">
        <v>192.42858974000001</v>
      </c>
      <c r="AF833" s="35">
        <v>182.14729453999999</v>
      </c>
      <c r="AG833" s="35">
        <v>210.75729049999998</v>
      </c>
      <c r="AH833" s="35">
        <v>178.61961676999999</v>
      </c>
      <c r="AI833" s="35">
        <v>195.06267746</v>
      </c>
      <c r="AJ833" s="35">
        <v>239.08391877999998</v>
      </c>
      <c r="AK833" s="35">
        <v>222.02037478999998</v>
      </c>
      <c r="AL833" s="35">
        <v>247.31769498</v>
      </c>
      <c r="AM833" s="35">
        <v>275.80101614</v>
      </c>
      <c r="AN833" s="35">
        <v>230.12042854999999</v>
      </c>
      <c r="AO833" s="35">
        <v>255.75465944000001</v>
      </c>
      <c r="AP833" s="35">
        <v>221.18393094999999</v>
      </c>
      <c r="AQ833" s="35">
        <v>287.11560784</v>
      </c>
      <c r="AR833" s="35">
        <v>177.51848625</v>
      </c>
    </row>
    <row r="834" spans="1:44" x14ac:dyDescent="0.2">
      <c r="A834" s="37" t="s">
        <v>34</v>
      </c>
      <c r="B834" s="35">
        <v>473.80575537999999</v>
      </c>
      <c r="C834" s="35">
        <v>438.94169746</v>
      </c>
      <c r="D834" s="35">
        <v>449.89090105000002</v>
      </c>
      <c r="E834" s="35">
        <v>520.83915313</v>
      </c>
      <c r="F834" s="35">
        <v>517.02114878000009</v>
      </c>
      <c r="G834" s="35">
        <v>391.28152583000002</v>
      </c>
      <c r="H834" s="35">
        <v>458.22013907000002</v>
      </c>
      <c r="I834" s="35">
        <v>435.99452016999999</v>
      </c>
      <c r="J834" s="35">
        <v>350.25406699000001</v>
      </c>
      <c r="K834" s="35">
        <v>383.83341580000001</v>
      </c>
      <c r="L834" s="35">
        <v>444.66518561999999</v>
      </c>
      <c r="M834" s="35">
        <v>513.30125451999993</v>
      </c>
      <c r="N834" s="35">
        <v>464.28425344000004</v>
      </c>
      <c r="O834" s="35">
        <v>494.28144444999998</v>
      </c>
      <c r="P834" s="35">
        <v>449.45083734000002</v>
      </c>
      <c r="Q834" s="35">
        <v>417.95404522000001</v>
      </c>
      <c r="R834" s="35">
        <v>456.01704690000003</v>
      </c>
      <c r="S834" s="35">
        <v>422.68338697000002</v>
      </c>
      <c r="T834" s="35">
        <v>475.91010738</v>
      </c>
      <c r="U834" s="35">
        <v>569.56238432000009</v>
      </c>
      <c r="V834" s="35">
        <v>455.87466024000003</v>
      </c>
      <c r="W834" s="35">
        <v>527.33107448999999</v>
      </c>
      <c r="X834" s="35">
        <v>399.82015527999999</v>
      </c>
      <c r="Y834" s="35">
        <v>424.97818862000003</v>
      </c>
      <c r="Z834" s="35">
        <v>419.16116016000001</v>
      </c>
      <c r="AA834" s="35">
        <v>451.56747820999999</v>
      </c>
      <c r="AB834" s="35">
        <v>353.88561133000002</v>
      </c>
      <c r="AC834" s="35">
        <v>488.33967691999999</v>
      </c>
      <c r="AD834" s="35">
        <v>565.36742937000008</v>
      </c>
      <c r="AE834" s="35">
        <v>482.41051221000004</v>
      </c>
      <c r="AF834" s="35">
        <v>401.80945484</v>
      </c>
      <c r="AG834" s="35">
        <v>537.69386014999998</v>
      </c>
      <c r="AH834" s="35">
        <v>421.98074417999999</v>
      </c>
      <c r="AI834" s="35">
        <v>422.82951901000001</v>
      </c>
      <c r="AJ834" s="35">
        <v>359.95632344000001</v>
      </c>
      <c r="AK834" s="35">
        <v>433.53631067000003</v>
      </c>
      <c r="AL834" s="35">
        <v>371.90881345999998</v>
      </c>
      <c r="AM834" s="35">
        <v>368.48540744000002</v>
      </c>
      <c r="AN834" s="35">
        <v>387.63909096999998</v>
      </c>
      <c r="AO834" s="35">
        <v>509.89090635999997</v>
      </c>
      <c r="AP834" s="35">
        <v>400.79049266999999</v>
      </c>
      <c r="AQ834" s="35">
        <v>419.01812038000003</v>
      </c>
      <c r="AR834" s="35">
        <v>330.70963449999999</v>
      </c>
    </row>
    <row r="835" spans="1:44" x14ac:dyDescent="0.2">
      <c r="A835" s="37" t="s">
        <v>35</v>
      </c>
      <c r="B835" s="35">
        <v>447.68601480999996</v>
      </c>
      <c r="C835" s="35">
        <v>424.59809259999997</v>
      </c>
      <c r="D835" s="35">
        <v>397.88879384999996</v>
      </c>
      <c r="E835" s="35">
        <v>425.48604640000002</v>
      </c>
      <c r="F835" s="35">
        <v>283.13009596000001</v>
      </c>
      <c r="G835" s="35">
        <v>300.98251983999995</v>
      </c>
      <c r="H835" s="35">
        <v>475.86408841000002</v>
      </c>
      <c r="I835" s="35">
        <v>289.32728447</v>
      </c>
      <c r="J835" s="35">
        <v>352.5609273</v>
      </c>
      <c r="K835" s="35">
        <v>412.14950024999996</v>
      </c>
      <c r="L835" s="35">
        <v>443.74638110000001</v>
      </c>
      <c r="M835" s="35">
        <v>408.76853217000001</v>
      </c>
      <c r="N835" s="35">
        <v>516.68959601000006</v>
      </c>
      <c r="O835" s="35">
        <v>477.97587358999999</v>
      </c>
      <c r="P835" s="35">
        <v>476.887407</v>
      </c>
      <c r="Q835" s="35">
        <v>398.87414097999999</v>
      </c>
      <c r="R835" s="35">
        <v>379.03476147999999</v>
      </c>
      <c r="S835" s="35">
        <v>465.96735172000001</v>
      </c>
      <c r="T835" s="35">
        <v>607.80264137000006</v>
      </c>
      <c r="U835" s="35">
        <v>404.76945805999998</v>
      </c>
      <c r="V835" s="35">
        <v>363.15825203999998</v>
      </c>
      <c r="W835" s="35">
        <v>358.80384971000001</v>
      </c>
      <c r="X835" s="35">
        <v>417.81557905</v>
      </c>
      <c r="Y835" s="35">
        <v>406.40520054000001</v>
      </c>
      <c r="Z835" s="35">
        <v>361.87570946</v>
      </c>
      <c r="AA835" s="35">
        <v>405.93576464</v>
      </c>
      <c r="AB835" s="35">
        <v>425.94315442000004</v>
      </c>
      <c r="AC835" s="35">
        <v>371.17590580999996</v>
      </c>
      <c r="AD835" s="35">
        <v>305.08505772000001</v>
      </c>
      <c r="AE835" s="35">
        <v>425.1413331</v>
      </c>
      <c r="AF835" s="35">
        <v>357.17709072000002</v>
      </c>
      <c r="AG835" s="35">
        <v>390.51286127999998</v>
      </c>
      <c r="AH835" s="35">
        <v>331.33851025000001</v>
      </c>
      <c r="AI835" s="35">
        <v>346.13178850999998</v>
      </c>
      <c r="AJ835" s="35">
        <v>339.37022781999997</v>
      </c>
      <c r="AK835" s="35">
        <v>338.70722798999998</v>
      </c>
      <c r="AL835" s="35">
        <v>389.47553719999996</v>
      </c>
      <c r="AM835" s="35">
        <v>364.50728271999998</v>
      </c>
      <c r="AN835" s="35">
        <v>328.02847236999997</v>
      </c>
      <c r="AO835" s="35">
        <v>272.22672553000001</v>
      </c>
      <c r="AP835" s="35">
        <v>298.63505208999999</v>
      </c>
      <c r="AQ835" s="35">
        <v>343.86057221999999</v>
      </c>
      <c r="AR835" s="35">
        <v>418.01176723999998</v>
      </c>
    </row>
    <row r="836" spans="1:44" x14ac:dyDescent="0.2">
      <c r="A836" s="37" t="s">
        <v>36</v>
      </c>
      <c r="B836" s="35">
        <v>2271.7495718999999</v>
      </c>
      <c r="C836" s="35">
        <v>2588.0185205100001</v>
      </c>
      <c r="D836" s="35">
        <v>2628.5545489900001</v>
      </c>
      <c r="E836" s="35">
        <v>2257.4498293900001</v>
      </c>
      <c r="F836" s="35">
        <v>2277.8731817399998</v>
      </c>
      <c r="G836" s="35">
        <v>2071.5938302</v>
      </c>
      <c r="H836" s="35">
        <v>2686.2827156499998</v>
      </c>
      <c r="I836" s="35">
        <v>2409.1550127599999</v>
      </c>
      <c r="J836" s="35">
        <v>2596.26349046</v>
      </c>
      <c r="K836" s="35">
        <v>2333.3330935399999</v>
      </c>
      <c r="L836" s="35">
        <v>2474.3162884100002</v>
      </c>
      <c r="M836" s="35">
        <v>2591.5128463199999</v>
      </c>
      <c r="N836" s="35">
        <v>2476.4384554799999</v>
      </c>
      <c r="O836" s="35">
        <v>2370.43870995</v>
      </c>
      <c r="P836" s="35">
        <v>2326.0876106800001</v>
      </c>
      <c r="Q836" s="35">
        <v>1701.6596782300001</v>
      </c>
      <c r="R836" s="35">
        <v>1741.01381833</v>
      </c>
      <c r="S836" s="35">
        <v>1859.4586853000001</v>
      </c>
      <c r="T836" s="35">
        <v>1623.6839671099999</v>
      </c>
      <c r="U836" s="35">
        <v>1858.90010957</v>
      </c>
      <c r="V836" s="35">
        <v>1738.2991548499999</v>
      </c>
      <c r="W836" s="35">
        <v>1498.8689251599999</v>
      </c>
      <c r="X836" s="35">
        <v>1958.2059614299999</v>
      </c>
      <c r="Y836" s="35">
        <v>2011.49448418</v>
      </c>
      <c r="Z836" s="35">
        <v>1891.1026294799999</v>
      </c>
      <c r="AA836" s="35">
        <v>1766.49002922</v>
      </c>
      <c r="AB836" s="35">
        <v>1912.76775131</v>
      </c>
      <c r="AC836" s="35">
        <v>1852.12775999</v>
      </c>
      <c r="AD836" s="35">
        <v>1836.80063172</v>
      </c>
      <c r="AE836" s="35">
        <v>1931.95120157</v>
      </c>
      <c r="AF836" s="35">
        <v>1678.5390220700001</v>
      </c>
      <c r="AG836" s="35">
        <v>1477.3571030799999</v>
      </c>
      <c r="AH836" s="35">
        <v>1475.5073031100001</v>
      </c>
      <c r="AI836" s="35">
        <v>1894.09702285</v>
      </c>
      <c r="AJ836" s="35">
        <v>1548.6986650599999</v>
      </c>
      <c r="AK836" s="35">
        <v>1962.8045973599999</v>
      </c>
      <c r="AL836" s="35">
        <v>1756.4052186599999</v>
      </c>
      <c r="AM836" s="35">
        <v>1488.4472975799999</v>
      </c>
      <c r="AN836" s="35">
        <v>1373.9178647599999</v>
      </c>
      <c r="AO836" s="35">
        <v>1644.2103505</v>
      </c>
      <c r="AP836" s="35">
        <v>1797.01932758</v>
      </c>
      <c r="AQ836" s="35">
        <v>1684.5774206200001</v>
      </c>
      <c r="AR836" s="35">
        <v>1840.66761939</v>
      </c>
    </row>
    <row r="837" spans="1:44" x14ac:dyDescent="0.2">
      <c r="A837" s="37" t="s">
        <v>37</v>
      </c>
      <c r="B837" s="35">
        <v>3088.9878621900002</v>
      </c>
      <c r="C837" s="35">
        <v>2860.0318127</v>
      </c>
      <c r="D837" s="35">
        <v>2440.6142918400001</v>
      </c>
      <c r="E837" s="35">
        <v>2677.1671495800001</v>
      </c>
      <c r="F837" s="35">
        <v>2268.1175115000001</v>
      </c>
      <c r="G837" s="35">
        <v>2234.1978934200001</v>
      </c>
      <c r="H837" s="35">
        <v>1944.6047746700001</v>
      </c>
      <c r="I837" s="35">
        <v>2413.5966891200001</v>
      </c>
      <c r="J837" s="35">
        <v>2275.1947385200001</v>
      </c>
      <c r="K837" s="35">
        <v>2336.58469956</v>
      </c>
      <c r="L837" s="35">
        <v>2498.89560854</v>
      </c>
      <c r="M837" s="35">
        <v>2330.36225448</v>
      </c>
      <c r="N837" s="35">
        <v>2431.7988927699998</v>
      </c>
      <c r="O837" s="35">
        <v>2283.8729624600001</v>
      </c>
      <c r="P837" s="35">
        <v>2320.5644955500002</v>
      </c>
      <c r="Q837" s="35">
        <v>2164.56378249</v>
      </c>
      <c r="R837" s="35">
        <v>1976.74640555</v>
      </c>
      <c r="S837" s="35">
        <v>1867.7384465</v>
      </c>
      <c r="T837" s="35">
        <v>1724.17326314</v>
      </c>
      <c r="U837" s="35">
        <v>1968.1682732899999</v>
      </c>
      <c r="V837" s="35">
        <v>1957.61610464</v>
      </c>
      <c r="W837" s="35">
        <v>2305.7270939700002</v>
      </c>
      <c r="X837" s="35">
        <v>1824.0219367699999</v>
      </c>
      <c r="Y837" s="35">
        <v>2232.2917269300001</v>
      </c>
      <c r="Z837" s="35">
        <v>2123.1096895599999</v>
      </c>
      <c r="AA837" s="35">
        <v>2141.9335204099998</v>
      </c>
      <c r="AB837" s="35">
        <v>2318.4228051300001</v>
      </c>
      <c r="AC837" s="35">
        <v>2408.4357314499998</v>
      </c>
      <c r="AD837" s="35">
        <v>2348.6984994700001</v>
      </c>
      <c r="AE837" s="35">
        <v>2119.95730177</v>
      </c>
      <c r="AF837" s="35">
        <v>1665.6120495800001</v>
      </c>
      <c r="AG837" s="35">
        <v>2052.49298924</v>
      </c>
      <c r="AH837" s="35">
        <v>2265.5611865199999</v>
      </c>
      <c r="AI837" s="35">
        <v>2130.0995921600002</v>
      </c>
      <c r="AJ837" s="35">
        <v>2102.0766680000002</v>
      </c>
      <c r="AK837" s="35">
        <v>2200.75001092</v>
      </c>
      <c r="AL837" s="35">
        <v>2079.3014445499998</v>
      </c>
      <c r="AM837" s="35">
        <v>2185.0526369899999</v>
      </c>
      <c r="AN837" s="35">
        <v>2031.60769129</v>
      </c>
      <c r="AO837" s="35">
        <v>1951.0649533400001</v>
      </c>
      <c r="AP837" s="35">
        <v>1996.5572907400001</v>
      </c>
      <c r="AQ837" s="35">
        <v>2028.3797672999999</v>
      </c>
      <c r="AR837" s="35">
        <v>1985.9812001</v>
      </c>
    </row>
    <row r="838" spans="1:44" x14ac:dyDescent="0.2">
      <c r="A838" s="37" t="s">
        <v>38</v>
      </c>
      <c r="B838" s="35">
        <v>638.08710200999997</v>
      </c>
      <c r="C838" s="35">
        <v>875.64132356000005</v>
      </c>
      <c r="D838" s="35">
        <v>877.75960839000004</v>
      </c>
      <c r="E838" s="35">
        <v>699.25619959000005</v>
      </c>
      <c r="F838" s="35">
        <v>639.23129867</v>
      </c>
      <c r="G838" s="35">
        <v>731.31132534000005</v>
      </c>
      <c r="H838" s="35">
        <v>674.84845007000001</v>
      </c>
      <c r="I838" s="35">
        <v>472.80036043000001</v>
      </c>
      <c r="J838" s="35">
        <v>642.31398105000005</v>
      </c>
      <c r="K838" s="35">
        <v>847.75071214000002</v>
      </c>
      <c r="L838" s="35">
        <v>598.62733504000005</v>
      </c>
      <c r="M838" s="35">
        <v>575.80941135</v>
      </c>
      <c r="N838" s="35">
        <v>658.07306057999995</v>
      </c>
      <c r="O838" s="35">
        <v>840.94656527999996</v>
      </c>
      <c r="P838" s="35">
        <v>715.58296595000002</v>
      </c>
      <c r="Q838" s="35">
        <v>719.65030299</v>
      </c>
      <c r="R838" s="35">
        <v>718.56169866000005</v>
      </c>
      <c r="S838" s="35">
        <v>525.55528923999998</v>
      </c>
      <c r="T838" s="35">
        <v>681.06983657000001</v>
      </c>
      <c r="U838" s="35">
        <v>605.65370806999999</v>
      </c>
      <c r="V838" s="35">
        <v>703.21735812999998</v>
      </c>
      <c r="W838" s="35">
        <v>734.39468158</v>
      </c>
      <c r="X838" s="35">
        <v>826.64068056999997</v>
      </c>
      <c r="Y838" s="35">
        <v>710.73780961</v>
      </c>
      <c r="Z838" s="35">
        <v>696.18618011000001</v>
      </c>
      <c r="AA838" s="35">
        <v>781.48748975000001</v>
      </c>
      <c r="AB838" s="35">
        <v>833.33539506</v>
      </c>
      <c r="AC838" s="35">
        <v>930.14462851999997</v>
      </c>
      <c r="AD838" s="35">
        <v>684.24116766999998</v>
      </c>
      <c r="AE838" s="35">
        <v>718.53040962</v>
      </c>
      <c r="AF838" s="35">
        <v>819.25236790999998</v>
      </c>
      <c r="AG838" s="35">
        <v>670.28799520999996</v>
      </c>
      <c r="AH838" s="35">
        <v>785.78620427999999</v>
      </c>
      <c r="AI838" s="35">
        <v>813.71264832999998</v>
      </c>
      <c r="AJ838" s="35">
        <v>614.77380545999995</v>
      </c>
      <c r="AK838" s="35">
        <v>645.01045293000004</v>
      </c>
      <c r="AL838" s="35">
        <v>936.61579776999997</v>
      </c>
      <c r="AM838" s="35">
        <v>748.77450326999997</v>
      </c>
      <c r="AN838" s="35">
        <v>665.09724537</v>
      </c>
      <c r="AO838" s="35">
        <v>827.74347102000002</v>
      </c>
      <c r="AP838" s="35">
        <v>680.17248216999997</v>
      </c>
      <c r="AQ838" s="35">
        <v>914.86808833999999</v>
      </c>
      <c r="AR838" s="35">
        <v>723.48157203000005</v>
      </c>
    </row>
    <row r="839" spans="1:44" x14ac:dyDescent="0.2">
      <c r="A839" s="37" t="s">
        <v>39</v>
      </c>
      <c r="B839" s="35">
        <v>1072.5865728700001</v>
      </c>
      <c r="C839" s="35">
        <v>1278.2985891599999</v>
      </c>
      <c r="D839" s="35">
        <v>1426.6873069400001</v>
      </c>
      <c r="E839" s="35">
        <v>953.73165468000002</v>
      </c>
      <c r="F839" s="35">
        <v>1240.1722281100001</v>
      </c>
      <c r="G839" s="35">
        <v>817.56491318999997</v>
      </c>
      <c r="H839" s="35">
        <v>851.01575846000003</v>
      </c>
      <c r="I839" s="35">
        <v>859.31527742000003</v>
      </c>
      <c r="J839" s="35">
        <v>996.69214838000005</v>
      </c>
      <c r="K839" s="35">
        <v>810.37136805</v>
      </c>
      <c r="L839" s="35">
        <v>980.72559401000001</v>
      </c>
      <c r="M839" s="35">
        <v>977.51415725000004</v>
      </c>
      <c r="N839" s="35">
        <v>1066.12118577</v>
      </c>
      <c r="O839" s="35">
        <v>978.04142778999994</v>
      </c>
      <c r="P839" s="35">
        <v>1179.05901808</v>
      </c>
      <c r="Q839" s="35">
        <v>1231.6347812500001</v>
      </c>
      <c r="R839" s="35">
        <v>1073.7419608099999</v>
      </c>
      <c r="S839" s="35">
        <v>987.90200622999998</v>
      </c>
      <c r="T839" s="35">
        <v>1257.0981048799999</v>
      </c>
      <c r="U839" s="35">
        <v>916.33549612000002</v>
      </c>
      <c r="V839" s="35">
        <v>1213.8523751</v>
      </c>
      <c r="W839" s="35">
        <v>1163.76620488</v>
      </c>
      <c r="X839" s="35">
        <v>1169.29833231</v>
      </c>
      <c r="Y839" s="35">
        <v>1188.42952528</v>
      </c>
      <c r="Z839" s="35">
        <v>1125.15489609</v>
      </c>
      <c r="AA839" s="35">
        <v>1277.39897587</v>
      </c>
      <c r="AB839" s="35">
        <v>1009.35708184</v>
      </c>
      <c r="AC839" s="35">
        <v>885.43389187000002</v>
      </c>
      <c r="AD839" s="35">
        <v>1030.5261476999999</v>
      </c>
      <c r="AE839" s="35">
        <v>1098.5136562099999</v>
      </c>
      <c r="AF839" s="35">
        <v>975.88013648000003</v>
      </c>
      <c r="AG839" s="35">
        <v>1237.56228274</v>
      </c>
      <c r="AH839" s="35">
        <v>1162.02644117</v>
      </c>
      <c r="AI839" s="35">
        <v>1043.9388199299999</v>
      </c>
      <c r="AJ839" s="35">
        <v>1033.7569287900001</v>
      </c>
      <c r="AK839" s="35">
        <v>1337.1935661099999</v>
      </c>
      <c r="AL839" s="35">
        <v>1110.07496655</v>
      </c>
      <c r="AM839" s="35">
        <v>1289.7323642199999</v>
      </c>
      <c r="AN839" s="35">
        <v>1538.7367062599999</v>
      </c>
      <c r="AO839" s="35">
        <v>1044.76587735</v>
      </c>
      <c r="AP839" s="35">
        <v>1263.7643230900001</v>
      </c>
      <c r="AQ839" s="35">
        <v>1228.80411024</v>
      </c>
      <c r="AR839" s="35">
        <v>1721.0765762799999</v>
      </c>
    </row>
    <row r="840" spans="1:44" x14ac:dyDescent="0.2">
      <c r="A840" s="37" t="s">
        <v>40</v>
      </c>
      <c r="B840" s="35">
        <v>377.38390162000002</v>
      </c>
      <c r="C840" s="35">
        <v>516.72924003000003</v>
      </c>
      <c r="D840" s="35">
        <v>539.18053785999996</v>
      </c>
      <c r="E840" s="35">
        <v>570.07454968000002</v>
      </c>
      <c r="F840" s="35">
        <v>594.81988084</v>
      </c>
      <c r="G840" s="35">
        <v>497.12936294000002</v>
      </c>
      <c r="H840" s="35">
        <v>662.45007512999996</v>
      </c>
      <c r="I840" s="35">
        <v>516.18332492000002</v>
      </c>
      <c r="J840" s="35">
        <v>469.89187883</v>
      </c>
      <c r="K840" s="35">
        <v>465.79402850999998</v>
      </c>
      <c r="L840" s="35">
        <v>595.66972926999995</v>
      </c>
      <c r="M840" s="35">
        <v>307.08629675999998</v>
      </c>
      <c r="N840" s="35">
        <v>468.55022430000002</v>
      </c>
      <c r="O840" s="35">
        <v>526.69787494000002</v>
      </c>
      <c r="P840" s="35">
        <v>472.9199524</v>
      </c>
      <c r="Q840" s="35">
        <v>742.02039323999998</v>
      </c>
      <c r="R840" s="35">
        <v>604.93410458000005</v>
      </c>
      <c r="S840" s="35">
        <v>486.94289330999999</v>
      </c>
      <c r="T840" s="35">
        <v>622.77322237999999</v>
      </c>
      <c r="U840" s="35">
        <v>657.11754582000003</v>
      </c>
      <c r="V840" s="35">
        <v>457.08209209</v>
      </c>
      <c r="W840" s="35">
        <v>916.10944600000005</v>
      </c>
      <c r="X840" s="35">
        <v>542.27333266999995</v>
      </c>
      <c r="Y840" s="35">
        <v>341.68303850000001</v>
      </c>
      <c r="Z840" s="35">
        <v>627.75788395999996</v>
      </c>
      <c r="AA840" s="35">
        <v>712.63571630000001</v>
      </c>
      <c r="AB840" s="35">
        <v>570.61435422</v>
      </c>
      <c r="AC840" s="35">
        <v>361.52425406999998</v>
      </c>
      <c r="AD840" s="35">
        <v>593.60927563999996</v>
      </c>
      <c r="AE840" s="35">
        <v>903.42313448000004</v>
      </c>
      <c r="AF840" s="35">
        <v>562.55595201000006</v>
      </c>
      <c r="AG840" s="35">
        <v>754.28688344</v>
      </c>
      <c r="AH840" s="35">
        <v>932.09106086999998</v>
      </c>
      <c r="AI840" s="35">
        <v>698.04369114999997</v>
      </c>
      <c r="AJ840" s="35">
        <v>853.24715413000001</v>
      </c>
      <c r="AK840" s="35">
        <v>547.01739320000001</v>
      </c>
      <c r="AL840" s="35">
        <v>789.44140573000004</v>
      </c>
      <c r="AM840" s="35">
        <v>769.96613368999999</v>
      </c>
      <c r="AN840" s="35">
        <v>931.18226908999998</v>
      </c>
      <c r="AO840" s="35">
        <v>893.27591709000001</v>
      </c>
      <c r="AP840" s="35">
        <v>528.90627558000006</v>
      </c>
      <c r="AQ840" s="35">
        <v>762.30052592000004</v>
      </c>
      <c r="AR840" s="35">
        <v>611.97640122999996</v>
      </c>
    </row>
    <row r="841" spans="1:44" x14ac:dyDescent="0.2">
      <c r="A841" s="37" t="s">
        <v>41</v>
      </c>
      <c r="B841" s="35">
        <v>177.58416883000001</v>
      </c>
      <c r="C841" s="35">
        <v>399.00944156000003</v>
      </c>
      <c r="D841" s="35">
        <v>323.80820302000001</v>
      </c>
      <c r="E841" s="35">
        <v>454.61537745999999</v>
      </c>
      <c r="F841" s="35">
        <v>293.08116140999999</v>
      </c>
      <c r="G841" s="35">
        <v>116.87819374</v>
      </c>
      <c r="H841" s="35">
        <v>119.74204018</v>
      </c>
      <c r="I841" s="35">
        <v>240.05505970999999</v>
      </c>
      <c r="J841" s="35">
        <v>85.298791840000007</v>
      </c>
      <c r="K841" s="35">
        <v>115.96696609999999</v>
      </c>
      <c r="L841" s="35">
        <v>289.33580255999999</v>
      </c>
      <c r="M841" s="35">
        <v>168.29660729</v>
      </c>
      <c r="N841" s="35">
        <v>246.33735111999999</v>
      </c>
      <c r="O841" s="35">
        <v>130.97830415999999</v>
      </c>
      <c r="P841" s="35">
        <v>209.17567134999999</v>
      </c>
      <c r="Q841" s="35">
        <v>191.21076543000001</v>
      </c>
      <c r="R841" s="35">
        <v>468.13139622</v>
      </c>
      <c r="S841" s="35">
        <v>589.63634575000003</v>
      </c>
      <c r="T841" s="35">
        <v>522.19056924999995</v>
      </c>
      <c r="U841" s="35">
        <v>571.97366608000004</v>
      </c>
      <c r="V841" s="35">
        <v>150.58629696</v>
      </c>
      <c r="W841" s="35">
        <v>253.73370747999999</v>
      </c>
      <c r="X841" s="35">
        <v>356.03852201000001</v>
      </c>
      <c r="Y841" s="35">
        <v>332.38744223999998</v>
      </c>
      <c r="Z841" s="35">
        <v>184.93937076</v>
      </c>
      <c r="AA841" s="35">
        <v>207.88623380000001</v>
      </c>
      <c r="AB841" s="35">
        <v>143.32392565000001</v>
      </c>
      <c r="AC841" s="35">
        <v>351.83047979999998</v>
      </c>
      <c r="AD841" s="35">
        <v>123.03799565</v>
      </c>
      <c r="AE841" s="35">
        <v>335.38731617000002</v>
      </c>
      <c r="AF841" s="35">
        <v>746.52846161000002</v>
      </c>
      <c r="AG841" s="35">
        <v>330.93448895</v>
      </c>
      <c r="AH841" s="35">
        <v>484.35484588000003</v>
      </c>
      <c r="AI841" s="35">
        <v>306.58697336</v>
      </c>
      <c r="AJ841" s="35">
        <v>389.50123257000001</v>
      </c>
      <c r="AK841" s="35">
        <v>404.13189963000002</v>
      </c>
      <c r="AL841" s="35">
        <v>218.77837098000001</v>
      </c>
      <c r="AM841" s="35">
        <v>287.34194316999998</v>
      </c>
      <c r="AN841" s="35">
        <v>261.36531219</v>
      </c>
      <c r="AO841" s="35">
        <v>680.33559462999995</v>
      </c>
      <c r="AP841" s="35">
        <v>361.22416451999999</v>
      </c>
      <c r="AQ841" s="35">
        <v>284.6111282</v>
      </c>
      <c r="AR841" s="35">
        <v>447.86558439999999</v>
      </c>
    </row>
    <row r="842" spans="1:44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</row>
    <row r="843" spans="1:44" x14ac:dyDescent="0.2">
      <c r="A843" s="36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</row>
    <row r="844" spans="1:44" x14ac:dyDescent="0.2">
      <c r="A844" s="37" t="s">
        <v>30</v>
      </c>
      <c r="B844" s="35">
        <v>229.55578680000002</v>
      </c>
      <c r="C844" s="35">
        <v>242.59807650000002</v>
      </c>
      <c r="D844" s="35">
        <v>184.44951155000001</v>
      </c>
      <c r="E844" s="35">
        <v>197.84065053999998</v>
      </c>
      <c r="F844" s="35">
        <v>200.14949256</v>
      </c>
      <c r="G844" s="35">
        <v>171.80711790000001</v>
      </c>
      <c r="H844" s="35">
        <v>208.13581333000002</v>
      </c>
      <c r="I844" s="35">
        <v>192.96281289000001</v>
      </c>
      <c r="J844" s="35">
        <v>166.32471002</v>
      </c>
      <c r="K844" s="35">
        <v>212.46859329</v>
      </c>
      <c r="L844" s="35">
        <v>188.41246458999998</v>
      </c>
      <c r="M844" s="35">
        <v>186.35343179</v>
      </c>
      <c r="N844" s="35">
        <v>157.82963365000001</v>
      </c>
      <c r="O844" s="35">
        <v>169.35562023</v>
      </c>
      <c r="P844" s="35">
        <v>158.66094432</v>
      </c>
      <c r="Q844" s="35">
        <v>169.56701034</v>
      </c>
      <c r="R844" s="35">
        <v>162.86052493000003</v>
      </c>
      <c r="S844" s="35">
        <v>222.0185439</v>
      </c>
      <c r="T844" s="35">
        <v>210.23025927999998</v>
      </c>
      <c r="U844" s="35">
        <v>188.87560655999999</v>
      </c>
      <c r="V844" s="35">
        <v>188.36416201</v>
      </c>
      <c r="W844" s="35">
        <v>221.86579957000001</v>
      </c>
      <c r="X844" s="35">
        <v>227.87042205</v>
      </c>
      <c r="Y844" s="35">
        <v>210.81650357000001</v>
      </c>
      <c r="Z844" s="35">
        <v>181.65925561</v>
      </c>
      <c r="AA844" s="35">
        <v>223.25945815</v>
      </c>
      <c r="AB844" s="35">
        <v>241.56961662000001</v>
      </c>
      <c r="AC844" s="35">
        <v>224.58158655</v>
      </c>
      <c r="AD844" s="35">
        <v>171.89354453999999</v>
      </c>
      <c r="AE844" s="35">
        <v>193.29981058000001</v>
      </c>
      <c r="AF844" s="35">
        <v>209.36666696999998</v>
      </c>
      <c r="AG844" s="35">
        <v>218.24035480999999</v>
      </c>
      <c r="AH844" s="35">
        <v>209.73982701</v>
      </c>
      <c r="AI844" s="35">
        <v>203.86601926999998</v>
      </c>
      <c r="AJ844" s="35">
        <v>199.28995868000001</v>
      </c>
      <c r="AK844" s="35">
        <v>181.82432539999999</v>
      </c>
      <c r="AL844" s="35">
        <v>173.21083965</v>
      </c>
      <c r="AM844" s="35">
        <v>215.44936861000002</v>
      </c>
      <c r="AN844" s="35">
        <v>206.40378307</v>
      </c>
      <c r="AO844" s="35">
        <v>248.82784174</v>
      </c>
      <c r="AP844" s="35">
        <v>240.73906024999999</v>
      </c>
      <c r="AQ844" s="35">
        <v>201.65587705999999</v>
      </c>
      <c r="AR844" s="35">
        <v>186.71694969999999</v>
      </c>
    </row>
    <row r="845" spans="1:44" x14ac:dyDescent="0.2">
      <c r="A845" s="37" t="s">
        <v>33</v>
      </c>
      <c r="B845" s="35">
        <v>816.76481211999999</v>
      </c>
      <c r="C845" s="35">
        <v>849.95940096999993</v>
      </c>
      <c r="D845" s="35">
        <v>809.90535352000006</v>
      </c>
      <c r="E845" s="35">
        <v>800.07780266999998</v>
      </c>
      <c r="F845" s="35">
        <v>929.63390307999998</v>
      </c>
      <c r="G845" s="35">
        <v>1093.8056211000001</v>
      </c>
      <c r="H845" s="35">
        <v>990.18296572999998</v>
      </c>
      <c r="I845" s="35">
        <v>953.10533000000009</v>
      </c>
      <c r="J845" s="35">
        <v>845.67054631999997</v>
      </c>
      <c r="K845" s="35">
        <v>843.82062839000002</v>
      </c>
      <c r="L845" s="35">
        <v>894.17998358</v>
      </c>
      <c r="M845" s="35">
        <v>917.73238513999991</v>
      </c>
      <c r="N845" s="35">
        <v>821.39109654000004</v>
      </c>
      <c r="O845" s="35">
        <v>951.30476338999995</v>
      </c>
      <c r="P845" s="35">
        <v>1034.60501497</v>
      </c>
      <c r="Q845" s="35">
        <v>860.07482895999999</v>
      </c>
      <c r="R845" s="35">
        <v>957.88591922000001</v>
      </c>
      <c r="S845" s="35">
        <v>979.31280810999999</v>
      </c>
      <c r="T845" s="35">
        <v>839.82700740000007</v>
      </c>
      <c r="U845" s="35">
        <v>866.82037792000006</v>
      </c>
      <c r="V845" s="35">
        <v>870.39069151000001</v>
      </c>
      <c r="W845" s="35">
        <v>918.73574967000002</v>
      </c>
      <c r="X845" s="35">
        <v>907.52902968000001</v>
      </c>
      <c r="Y845" s="35">
        <v>979.63273838999999</v>
      </c>
      <c r="Z845" s="35">
        <v>947.35098993000008</v>
      </c>
      <c r="AA845" s="35">
        <v>1080.2361354300001</v>
      </c>
      <c r="AB845" s="35">
        <v>945.40281400999993</v>
      </c>
      <c r="AC845" s="35">
        <v>842.51318615999992</v>
      </c>
      <c r="AD845" s="35">
        <v>785.66027263000001</v>
      </c>
      <c r="AE845" s="35">
        <v>840.63167033000002</v>
      </c>
      <c r="AF845" s="35">
        <v>824.89952160000007</v>
      </c>
      <c r="AG845" s="35">
        <v>976.39442166000003</v>
      </c>
      <c r="AH845" s="35">
        <v>920.04869718999998</v>
      </c>
      <c r="AI845" s="35">
        <v>944.67625265000004</v>
      </c>
      <c r="AJ845" s="35">
        <v>1003.14986847</v>
      </c>
      <c r="AK845" s="35">
        <v>970.08797731999994</v>
      </c>
      <c r="AL845" s="35">
        <v>911.2594826699999</v>
      </c>
      <c r="AM845" s="35">
        <v>868.62845627000002</v>
      </c>
      <c r="AN845" s="35">
        <v>959.24879989999999</v>
      </c>
      <c r="AO845" s="35">
        <v>993.96798834000003</v>
      </c>
      <c r="AP845" s="35">
        <v>961.51418266999997</v>
      </c>
      <c r="AQ845" s="35">
        <v>900.85362254999995</v>
      </c>
      <c r="AR845" s="35">
        <v>844.01081807000003</v>
      </c>
    </row>
    <row r="846" spans="1:44" x14ac:dyDescent="0.2">
      <c r="A846" s="37" t="s">
        <v>34</v>
      </c>
      <c r="B846" s="35">
        <v>2523.0423292800001</v>
      </c>
      <c r="C846" s="35">
        <v>2441.2251329199999</v>
      </c>
      <c r="D846" s="35">
        <v>2372.64482086</v>
      </c>
      <c r="E846" s="35">
        <v>2345.03808901</v>
      </c>
      <c r="F846" s="35">
        <v>2425.2927201900002</v>
      </c>
      <c r="G846" s="35">
        <v>2566.9239771800003</v>
      </c>
      <c r="H846" s="35">
        <v>2568.0361477199999</v>
      </c>
      <c r="I846" s="35">
        <v>2701.8523147100004</v>
      </c>
      <c r="J846" s="35">
        <v>2412.3356672</v>
      </c>
      <c r="K846" s="35">
        <v>2385.2773544799998</v>
      </c>
      <c r="L846" s="35">
        <v>2614.36337009</v>
      </c>
      <c r="M846" s="35">
        <v>2724.4872946999999</v>
      </c>
      <c r="N846" s="35">
        <v>2862.8677308299998</v>
      </c>
      <c r="O846" s="35">
        <v>2846.0505582799997</v>
      </c>
      <c r="P846" s="35">
        <v>2525.2608909200003</v>
      </c>
      <c r="Q846" s="35">
        <v>2807.8385316600002</v>
      </c>
      <c r="R846" s="35">
        <v>2707.8012162100003</v>
      </c>
      <c r="S846" s="35">
        <v>2459.8450395699997</v>
      </c>
      <c r="T846" s="35">
        <v>2564.0073663000003</v>
      </c>
      <c r="U846" s="35">
        <v>2420.90725625</v>
      </c>
      <c r="V846" s="35">
        <v>2415.6316337899998</v>
      </c>
      <c r="W846" s="35">
        <v>2544.66578953</v>
      </c>
      <c r="X846" s="35">
        <v>2406.6099465999996</v>
      </c>
      <c r="Y846" s="35">
        <v>2468.1655927699999</v>
      </c>
      <c r="Z846" s="35">
        <v>2412.1933964</v>
      </c>
      <c r="AA846" s="35">
        <v>2217.34715985</v>
      </c>
      <c r="AB846" s="35">
        <v>2075.0343509600002</v>
      </c>
      <c r="AC846" s="35">
        <v>2259.4389957100002</v>
      </c>
      <c r="AD846" s="35">
        <v>2273.6785442099999</v>
      </c>
      <c r="AE846" s="35">
        <v>2364.4480981800002</v>
      </c>
      <c r="AF846" s="35">
        <v>1985.0284676200001</v>
      </c>
      <c r="AG846" s="35">
        <v>2104.1140230000001</v>
      </c>
      <c r="AH846" s="35">
        <v>1907.1195757399998</v>
      </c>
      <c r="AI846" s="35">
        <v>2091.5481013799999</v>
      </c>
      <c r="AJ846" s="35">
        <v>2203.03195744</v>
      </c>
      <c r="AK846" s="35">
        <v>2334.6381441999997</v>
      </c>
      <c r="AL846" s="35">
        <v>2151.6935641700002</v>
      </c>
      <c r="AM846" s="35">
        <v>2301.3537393299998</v>
      </c>
      <c r="AN846" s="35">
        <v>2049.9757728600002</v>
      </c>
      <c r="AO846" s="35">
        <v>1754.3367837200001</v>
      </c>
      <c r="AP846" s="35">
        <v>1932.2244206999999</v>
      </c>
      <c r="AQ846" s="35">
        <v>1848.98924203</v>
      </c>
      <c r="AR846" s="35">
        <v>1805.7992107700002</v>
      </c>
    </row>
    <row r="847" spans="1:44" x14ac:dyDescent="0.2">
      <c r="A847" s="37" t="s">
        <v>35</v>
      </c>
      <c r="B847" s="35">
        <v>2365.81361462</v>
      </c>
      <c r="C847" s="35">
        <v>2430.0189006700002</v>
      </c>
      <c r="D847" s="35">
        <v>2063.4413896599999</v>
      </c>
      <c r="E847" s="35">
        <v>2228.26386</v>
      </c>
      <c r="F847" s="35">
        <v>2289.1814342900002</v>
      </c>
      <c r="G847" s="35">
        <v>2307.5919798099999</v>
      </c>
      <c r="H847" s="35">
        <v>2184.6151176899998</v>
      </c>
      <c r="I847" s="35">
        <v>2532.78248717</v>
      </c>
      <c r="J847" s="35">
        <v>2322.33748513</v>
      </c>
      <c r="K847" s="35">
        <v>2296.7717363100001</v>
      </c>
      <c r="L847" s="35">
        <v>2157.72248906</v>
      </c>
      <c r="M847" s="35">
        <v>2422.5339852899997</v>
      </c>
      <c r="N847" s="35">
        <v>2347.0034720799999</v>
      </c>
      <c r="O847" s="35">
        <v>2262.7802184800003</v>
      </c>
      <c r="P847" s="35">
        <v>2444.75389279</v>
      </c>
      <c r="Q847" s="35">
        <v>2153.9339353599999</v>
      </c>
      <c r="R847" s="35">
        <v>2096.7148909799998</v>
      </c>
      <c r="S847" s="35">
        <v>2335.2456103499999</v>
      </c>
      <c r="T847" s="35">
        <v>2309.1819839</v>
      </c>
      <c r="U847" s="35">
        <v>2500.0943675499998</v>
      </c>
      <c r="V847" s="35">
        <v>2274.4394867999999</v>
      </c>
      <c r="W847" s="35">
        <v>1881.8095617499998</v>
      </c>
      <c r="X847" s="35">
        <v>2024.2140785700001</v>
      </c>
      <c r="Y847" s="35">
        <v>1956.50400891</v>
      </c>
      <c r="Z847" s="35">
        <v>1938.2080651800002</v>
      </c>
      <c r="AA847" s="35">
        <v>2228.7107790999999</v>
      </c>
      <c r="AB847" s="35">
        <v>2185.5323797000001</v>
      </c>
      <c r="AC847" s="35">
        <v>1768.54151198</v>
      </c>
      <c r="AD847" s="35">
        <v>1798.9161818499999</v>
      </c>
      <c r="AE847" s="35">
        <v>1749.5617413699999</v>
      </c>
      <c r="AF847" s="35">
        <v>1924.4102572199999</v>
      </c>
      <c r="AG847" s="35">
        <v>1724.8662979000001</v>
      </c>
      <c r="AH847" s="35">
        <v>1723.2442274500002</v>
      </c>
      <c r="AI847" s="35">
        <v>1561.3468102499999</v>
      </c>
      <c r="AJ847" s="35">
        <v>1935.3241882399998</v>
      </c>
      <c r="AK847" s="35">
        <v>1617.7812344199999</v>
      </c>
      <c r="AL847" s="35">
        <v>1741.25758679</v>
      </c>
      <c r="AM847" s="35">
        <v>1377.59698652</v>
      </c>
      <c r="AN847" s="35">
        <v>1316.9748655999999</v>
      </c>
      <c r="AO847" s="35">
        <v>1773.72938026</v>
      </c>
      <c r="AP847" s="35">
        <v>1408.75712163</v>
      </c>
      <c r="AQ847" s="35">
        <v>1509.3055727200001</v>
      </c>
      <c r="AR847" s="35">
        <v>1649.68790545</v>
      </c>
    </row>
    <row r="848" spans="1:44" x14ac:dyDescent="0.2">
      <c r="A848" s="37" t="s">
        <v>36</v>
      </c>
      <c r="B848" s="35">
        <v>15496.76047951</v>
      </c>
      <c r="C848" s="35">
        <v>15290.860582949999</v>
      </c>
      <c r="D848" s="35">
        <v>16058.253909479999</v>
      </c>
      <c r="E848" s="35">
        <v>15780.44436793</v>
      </c>
      <c r="F848" s="35">
        <v>15732.86535846</v>
      </c>
      <c r="G848" s="35">
        <v>15421.36949284</v>
      </c>
      <c r="H848" s="35">
        <v>15545.78470692</v>
      </c>
      <c r="I848" s="35">
        <v>15296.414628979999</v>
      </c>
      <c r="J848" s="35">
        <v>14355.99753678</v>
      </c>
      <c r="K848" s="35">
        <v>13966.895721250001</v>
      </c>
      <c r="L848" s="35">
        <v>13497.67823705</v>
      </c>
      <c r="M848" s="35">
        <v>13711.24400594</v>
      </c>
      <c r="N848" s="35">
        <v>13816.213090650001</v>
      </c>
      <c r="O848" s="35">
        <v>12015.77085164</v>
      </c>
      <c r="P848" s="35">
        <v>11051.00443451</v>
      </c>
      <c r="Q848" s="35">
        <v>11582.78264822</v>
      </c>
      <c r="R848" s="35">
        <v>12192.36721873</v>
      </c>
      <c r="S848" s="35">
        <v>11042.493645869999</v>
      </c>
      <c r="T848" s="35">
        <v>10664.734418530001</v>
      </c>
      <c r="U848" s="35">
        <v>10691.60883988</v>
      </c>
      <c r="V848" s="35">
        <v>11096.16929566</v>
      </c>
      <c r="W848" s="35">
        <v>9739.7888349999994</v>
      </c>
      <c r="X848" s="35">
        <v>10464.792786309999</v>
      </c>
      <c r="Y848" s="35">
        <v>9896.9284218199991</v>
      </c>
      <c r="Z848" s="35">
        <v>10470.754112930001</v>
      </c>
      <c r="AA848" s="35">
        <v>9719.10060385</v>
      </c>
      <c r="AB848" s="35">
        <v>9593.6620196999993</v>
      </c>
      <c r="AC848" s="35">
        <v>9393.8943411700002</v>
      </c>
      <c r="AD848" s="35">
        <v>9010.3296525500009</v>
      </c>
      <c r="AE848" s="35">
        <v>8264.4530150899991</v>
      </c>
      <c r="AF848" s="35">
        <v>9034.0587629500005</v>
      </c>
      <c r="AG848" s="35">
        <v>8439.9096526600006</v>
      </c>
      <c r="AH848" s="35">
        <v>8615.8623911399991</v>
      </c>
      <c r="AI848" s="35">
        <v>8590.8532115500002</v>
      </c>
      <c r="AJ848" s="35">
        <v>8527.6946637500005</v>
      </c>
      <c r="AK848" s="35">
        <v>8066.20760015</v>
      </c>
      <c r="AL848" s="35">
        <v>8408.96389361</v>
      </c>
      <c r="AM848" s="35">
        <v>7681.1531556199998</v>
      </c>
      <c r="AN848" s="35">
        <v>7394.50332471</v>
      </c>
      <c r="AO848" s="35">
        <v>8578.8323854800001</v>
      </c>
      <c r="AP848" s="35">
        <v>8513.4008917499996</v>
      </c>
      <c r="AQ848" s="35">
        <v>7284.5673565099996</v>
      </c>
      <c r="AR848" s="35">
        <v>7508.28073417</v>
      </c>
    </row>
    <row r="849" spans="1:44" x14ac:dyDescent="0.2">
      <c r="A849" s="37" t="s">
        <v>37</v>
      </c>
      <c r="B849" s="35">
        <v>16147.336895230001</v>
      </c>
      <c r="C849" s="35">
        <v>16437.17550102</v>
      </c>
      <c r="D849" s="35">
        <v>16682.204319470002</v>
      </c>
      <c r="E849" s="35">
        <v>16759.600668039999</v>
      </c>
      <c r="F849" s="35">
        <v>17106.254853819999</v>
      </c>
      <c r="G849" s="35">
        <v>16982.67687041</v>
      </c>
      <c r="H849" s="35">
        <v>15687.5988643</v>
      </c>
      <c r="I849" s="35">
        <v>16914.165675889999</v>
      </c>
      <c r="J849" s="35">
        <v>17186.76946879</v>
      </c>
      <c r="K849" s="35">
        <v>15450.16125768</v>
      </c>
      <c r="L849" s="35">
        <v>16629.937028389999</v>
      </c>
      <c r="M849" s="35">
        <v>15474.692279839999</v>
      </c>
      <c r="N849" s="35">
        <v>15765.390194989999</v>
      </c>
      <c r="O849" s="35">
        <v>14896.61010109</v>
      </c>
      <c r="P849" s="35">
        <v>14646.003208190001</v>
      </c>
      <c r="Q849" s="35">
        <v>15767.84553733</v>
      </c>
      <c r="R849" s="35">
        <v>15186.20481589</v>
      </c>
      <c r="S849" s="35">
        <v>14032.78889451</v>
      </c>
      <c r="T849" s="35">
        <v>13017.010731709999</v>
      </c>
      <c r="U849" s="35">
        <v>13222.63109013</v>
      </c>
      <c r="V849" s="35">
        <v>14467.438457529999</v>
      </c>
      <c r="W849" s="35">
        <v>14695.592896640001</v>
      </c>
      <c r="X849" s="35">
        <v>14428.68062225</v>
      </c>
      <c r="Y849" s="35">
        <v>13680.630726269999</v>
      </c>
      <c r="Z849" s="35">
        <v>14124.182763680001</v>
      </c>
      <c r="AA849" s="35">
        <v>11760.428194460001</v>
      </c>
      <c r="AB849" s="35">
        <v>12507.25382032</v>
      </c>
      <c r="AC849" s="35">
        <v>13019.309841689999</v>
      </c>
      <c r="AD849" s="35">
        <v>12062.4477589</v>
      </c>
      <c r="AE849" s="35">
        <v>11958.266210199999</v>
      </c>
      <c r="AF849" s="35">
        <v>11251.617429419999</v>
      </c>
      <c r="AG849" s="35">
        <v>12439.869728629999</v>
      </c>
      <c r="AH849" s="35">
        <v>13016.167015200001</v>
      </c>
      <c r="AI849" s="35">
        <v>11190.637143170001</v>
      </c>
      <c r="AJ849" s="35">
        <v>12155.01777197</v>
      </c>
      <c r="AK849" s="35">
        <v>10638.44386084</v>
      </c>
      <c r="AL849" s="35">
        <v>11985.13373098</v>
      </c>
      <c r="AM849" s="35">
        <v>12047.341673729999</v>
      </c>
      <c r="AN849" s="35">
        <v>11269.99407642</v>
      </c>
      <c r="AO849" s="35">
        <v>10962.150501730001</v>
      </c>
      <c r="AP849" s="35">
        <v>11176.594133320001</v>
      </c>
      <c r="AQ849" s="35">
        <v>10788.797376480001</v>
      </c>
      <c r="AR849" s="35">
        <v>10728.37656689</v>
      </c>
    </row>
    <row r="850" spans="1:44" x14ac:dyDescent="0.2">
      <c r="A850" s="37" t="s">
        <v>38</v>
      </c>
      <c r="B850" s="35">
        <v>2692.5854422000002</v>
      </c>
      <c r="C850" s="35">
        <v>3520.1148647199998</v>
      </c>
      <c r="D850" s="35">
        <v>2922.71330911</v>
      </c>
      <c r="E850" s="35">
        <v>3048.81488717</v>
      </c>
      <c r="F850" s="35">
        <v>2984.6113512500001</v>
      </c>
      <c r="G850" s="35">
        <v>2701.81592297</v>
      </c>
      <c r="H850" s="35">
        <v>2918.6535975299998</v>
      </c>
      <c r="I850" s="35">
        <v>2801.8761680100001</v>
      </c>
      <c r="J850" s="35">
        <v>3151.9141904500002</v>
      </c>
      <c r="K850" s="35">
        <v>3382.57392218</v>
      </c>
      <c r="L850" s="35">
        <v>3154.67382395</v>
      </c>
      <c r="M850" s="35">
        <v>2908.4021791300001</v>
      </c>
      <c r="N850" s="35">
        <v>3345.2205611200002</v>
      </c>
      <c r="O850" s="35">
        <v>3002.5479563399999</v>
      </c>
      <c r="P850" s="35">
        <v>3498.0356723</v>
      </c>
      <c r="Q850" s="35">
        <v>3156.3016723000001</v>
      </c>
      <c r="R850" s="35">
        <v>2934.9790545199999</v>
      </c>
      <c r="S850" s="35">
        <v>3223.1200083499998</v>
      </c>
      <c r="T850" s="35">
        <v>2888.8618084700001</v>
      </c>
      <c r="U850" s="35">
        <v>2923.76939154</v>
      </c>
      <c r="V850" s="35">
        <v>3165.1537353600002</v>
      </c>
      <c r="W850" s="35">
        <v>3316.8272373</v>
      </c>
      <c r="X850" s="35">
        <v>3393.2661617799999</v>
      </c>
      <c r="Y850" s="35">
        <v>3548.6670559499998</v>
      </c>
      <c r="Z850" s="35">
        <v>3367.4912273800001</v>
      </c>
      <c r="AA850" s="35">
        <v>3391.0333099200002</v>
      </c>
      <c r="AB850" s="35">
        <v>3247.6340726200001</v>
      </c>
      <c r="AC850" s="35">
        <v>3206.40667192</v>
      </c>
      <c r="AD850" s="35">
        <v>3513.2563057299999</v>
      </c>
      <c r="AE850" s="35">
        <v>3723.4036918400002</v>
      </c>
      <c r="AF850" s="35">
        <v>3253.5077356100001</v>
      </c>
      <c r="AG850" s="35">
        <v>3418.0355145200001</v>
      </c>
      <c r="AH850" s="35">
        <v>3056.6883550299999</v>
      </c>
      <c r="AI850" s="35">
        <v>3638.4620720600001</v>
      </c>
      <c r="AJ850" s="35">
        <v>3745.9004489200001</v>
      </c>
      <c r="AK850" s="35">
        <v>3830.9571036799998</v>
      </c>
      <c r="AL850" s="35">
        <v>3733.6540596599998</v>
      </c>
      <c r="AM850" s="35">
        <v>3625.0763023700001</v>
      </c>
      <c r="AN850" s="35">
        <v>3505.2231822499998</v>
      </c>
      <c r="AO850" s="35">
        <v>4284.7284271899998</v>
      </c>
      <c r="AP850" s="35">
        <v>2909.58672445</v>
      </c>
      <c r="AQ850" s="35">
        <v>3369.9925563800002</v>
      </c>
      <c r="AR850" s="35">
        <v>3712.2321958000002</v>
      </c>
    </row>
    <row r="851" spans="1:44" x14ac:dyDescent="0.2">
      <c r="A851" s="37" t="s">
        <v>39</v>
      </c>
      <c r="B851" s="35">
        <v>3866.307026</v>
      </c>
      <c r="C851" s="35">
        <v>3929.58342812</v>
      </c>
      <c r="D851" s="35">
        <v>4120.31972185</v>
      </c>
      <c r="E851" s="35">
        <v>4676.0937716799999</v>
      </c>
      <c r="F851" s="35">
        <v>5171.3210957199999</v>
      </c>
      <c r="G851" s="35">
        <v>4323.0994509100001</v>
      </c>
      <c r="H851" s="35">
        <v>4771.8143072499997</v>
      </c>
      <c r="I851" s="35">
        <v>5156.3195946799997</v>
      </c>
      <c r="J851" s="35">
        <v>4039.9098764</v>
      </c>
      <c r="K851" s="35">
        <v>4900.4665517399999</v>
      </c>
      <c r="L851" s="35">
        <v>4447.4740603600003</v>
      </c>
      <c r="M851" s="35">
        <v>4505.2186077599999</v>
      </c>
      <c r="N851" s="35">
        <v>4503.3748767300003</v>
      </c>
      <c r="O851" s="35">
        <v>4992.6742880100001</v>
      </c>
      <c r="P851" s="35">
        <v>4739.7688284200003</v>
      </c>
      <c r="Q851" s="35">
        <v>4770.6315999600001</v>
      </c>
      <c r="R851" s="35">
        <v>4586.9245446499999</v>
      </c>
      <c r="S851" s="35">
        <v>5122.3160509299996</v>
      </c>
      <c r="T851" s="35">
        <v>4827.8264159199998</v>
      </c>
      <c r="U851" s="35">
        <v>4352.8867822399998</v>
      </c>
      <c r="V851" s="35">
        <v>4923.3688764500002</v>
      </c>
      <c r="W851" s="35">
        <v>5009.6008584399997</v>
      </c>
      <c r="X851" s="35">
        <v>5378.4658612200001</v>
      </c>
      <c r="Y851" s="35">
        <v>5522.0573755400001</v>
      </c>
      <c r="Z851" s="35">
        <v>5318.5569317299996</v>
      </c>
      <c r="AA851" s="35">
        <v>4838.0987293799999</v>
      </c>
      <c r="AB851" s="35">
        <v>5019.8361943099999</v>
      </c>
      <c r="AC851" s="35">
        <v>4499.3993381299997</v>
      </c>
      <c r="AD851" s="35">
        <v>4938.9432198699997</v>
      </c>
      <c r="AE851" s="35">
        <v>5160.5916105899996</v>
      </c>
      <c r="AF851" s="35">
        <v>5111.3047276999996</v>
      </c>
      <c r="AG851" s="35">
        <v>4551.4522244299997</v>
      </c>
      <c r="AH851" s="35">
        <v>4684.2050120599997</v>
      </c>
      <c r="AI851" s="35">
        <v>5170.7607483299998</v>
      </c>
      <c r="AJ851" s="35">
        <v>5198.8310891800002</v>
      </c>
      <c r="AK851" s="35">
        <v>5207.8304792500003</v>
      </c>
      <c r="AL851" s="35">
        <v>5857.3873365899999</v>
      </c>
      <c r="AM851" s="35">
        <v>5499.6851786300003</v>
      </c>
      <c r="AN851" s="35">
        <v>5418.5367035500003</v>
      </c>
      <c r="AO851" s="35">
        <v>5554.7858232400004</v>
      </c>
      <c r="AP851" s="35">
        <v>5816.8222911599996</v>
      </c>
      <c r="AQ851" s="35">
        <v>5250.1960635400001</v>
      </c>
      <c r="AR851" s="35">
        <v>5232.2546036000003</v>
      </c>
    </row>
    <row r="852" spans="1:44" x14ac:dyDescent="0.2">
      <c r="A852" s="37" t="s">
        <v>40</v>
      </c>
      <c r="B852" s="35">
        <v>1667.0069138900001</v>
      </c>
      <c r="C852" s="35">
        <v>1968.32329536</v>
      </c>
      <c r="D852" s="35">
        <v>2226.5804377600002</v>
      </c>
      <c r="E852" s="35">
        <v>2302.0392676000001</v>
      </c>
      <c r="F852" s="35">
        <v>2076.5315866400001</v>
      </c>
      <c r="G852" s="35">
        <v>1932.1739040099999</v>
      </c>
      <c r="H852" s="35">
        <v>2082.1079511799999</v>
      </c>
      <c r="I852" s="35">
        <v>2629.5931800399999</v>
      </c>
      <c r="J852" s="35">
        <v>2558.0909669600001</v>
      </c>
      <c r="K852" s="35">
        <v>2312.9816288900001</v>
      </c>
      <c r="L852" s="35">
        <v>2304.1161753199999</v>
      </c>
      <c r="M852" s="35">
        <v>2546.2280816399998</v>
      </c>
      <c r="N852" s="35">
        <v>1998.14121525</v>
      </c>
      <c r="O852" s="35">
        <v>1922.45232265</v>
      </c>
      <c r="P852" s="35">
        <v>1841.8174755</v>
      </c>
      <c r="Q852" s="35">
        <v>2243.4789347199999</v>
      </c>
      <c r="R852" s="35">
        <v>2121.8725681199999</v>
      </c>
      <c r="S852" s="35">
        <v>1679.9974237399999</v>
      </c>
      <c r="T852" s="35">
        <v>1785.8980365899999</v>
      </c>
      <c r="U852" s="35">
        <v>1703.7073475100001</v>
      </c>
      <c r="V852" s="35">
        <v>2219.3909933999998</v>
      </c>
      <c r="W852" s="35">
        <v>2385.6458991600002</v>
      </c>
      <c r="X852" s="35">
        <v>2409.2227406799998</v>
      </c>
      <c r="Y852" s="35">
        <v>2285.0510528300001</v>
      </c>
      <c r="Z852" s="35">
        <v>2158.2023147499999</v>
      </c>
      <c r="AA852" s="35">
        <v>2443.3818289999999</v>
      </c>
      <c r="AB852" s="35">
        <v>2156.37783863</v>
      </c>
      <c r="AC852" s="35">
        <v>2127.9411001799999</v>
      </c>
      <c r="AD852" s="35">
        <v>2529.0735397600001</v>
      </c>
      <c r="AE852" s="35">
        <v>2937.7927471799999</v>
      </c>
      <c r="AF852" s="35">
        <v>2648.91111176</v>
      </c>
      <c r="AG852" s="35">
        <v>2036.6513280700001</v>
      </c>
      <c r="AH852" s="35">
        <v>2383.9040151899999</v>
      </c>
      <c r="AI852" s="35">
        <v>2522.8775201100002</v>
      </c>
      <c r="AJ852" s="35">
        <v>2545.92297586</v>
      </c>
      <c r="AK852" s="35">
        <v>2271.9007298800002</v>
      </c>
      <c r="AL852" s="35">
        <v>2381.1352769499999</v>
      </c>
      <c r="AM852" s="35">
        <v>2586.83962118</v>
      </c>
      <c r="AN852" s="35">
        <v>2804.3613524100001</v>
      </c>
      <c r="AO852" s="35">
        <v>2681.84739072</v>
      </c>
      <c r="AP852" s="35">
        <v>2681.4262782599999</v>
      </c>
      <c r="AQ852" s="35">
        <v>2706.3981691899999</v>
      </c>
      <c r="AR852" s="35">
        <v>2414.0395245200002</v>
      </c>
    </row>
    <row r="853" spans="1:44" x14ac:dyDescent="0.2">
      <c r="A853" s="37" t="s">
        <v>41</v>
      </c>
      <c r="B853" s="35">
        <v>1104.47487867</v>
      </c>
      <c r="C853" s="35">
        <v>1102.0627473500001</v>
      </c>
      <c r="D853" s="35">
        <v>1006.12311787</v>
      </c>
      <c r="E853" s="35">
        <v>1058.17253385</v>
      </c>
      <c r="F853" s="35">
        <v>918.65512880000006</v>
      </c>
      <c r="G853" s="35">
        <v>970.69452132000004</v>
      </c>
      <c r="H853" s="35">
        <v>1303.33906391</v>
      </c>
      <c r="I853" s="35">
        <v>1246.32106974</v>
      </c>
      <c r="J853" s="35">
        <v>954.41696063999996</v>
      </c>
      <c r="K853" s="35">
        <v>1677.22161779</v>
      </c>
      <c r="L853" s="35">
        <v>1228.8647645799999</v>
      </c>
      <c r="M853" s="35">
        <v>1171.6169762899999</v>
      </c>
      <c r="N853" s="35">
        <v>1050.7847040900001</v>
      </c>
      <c r="O853" s="35">
        <v>914.94319485999995</v>
      </c>
      <c r="P853" s="35">
        <v>756.10286252000003</v>
      </c>
      <c r="Q853" s="35">
        <v>1132.2786272999999</v>
      </c>
      <c r="R853" s="35">
        <v>1158.146356</v>
      </c>
      <c r="S853" s="35">
        <v>1025.7988256799999</v>
      </c>
      <c r="T853" s="35">
        <v>993.58603501000005</v>
      </c>
      <c r="U853" s="35">
        <v>1085.9955478500001</v>
      </c>
      <c r="V853" s="35">
        <v>1010.3535452</v>
      </c>
      <c r="W853" s="35">
        <v>1384.3004939</v>
      </c>
      <c r="X853" s="35">
        <v>1384.0870547500001</v>
      </c>
      <c r="Y853" s="35">
        <v>1426.2454455899999</v>
      </c>
      <c r="Z853" s="35">
        <v>1091.8949259399999</v>
      </c>
      <c r="AA853" s="35">
        <v>1173.3627051399999</v>
      </c>
      <c r="AB853" s="35">
        <v>1394.29054722</v>
      </c>
      <c r="AC853" s="35">
        <v>1457.30032127</v>
      </c>
      <c r="AD853" s="35">
        <v>1109.51677518</v>
      </c>
      <c r="AE853" s="35">
        <v>1049.13848988</v>
      </c>
      <c r="AF853" s="35">
        <v>1261.3541658500001</v>
      </c>
      <c r="AG853" s="35">
        <v>798.82145093999998</v>
      </c>
      <c r="AH853" s="35">
        <v>1219.7127593099999</v>
      </c>
      <c r="AI853" s="35">
        <v>1970.40591264</v>
      </c>
      <c r="AJ853" s="35">
        <v>1409.81651394</v>
      </c>
      <c r="AK853" s="35">
        <v>1958.39501593</v>
      </c>
      <c r="AL853" s="35">
        <v>1425.1122315</v>
      </c>
      <c r="AM853" s="35">
        <v>1773.49486611</v>
      </c>
      <c r="AN853" s="35">
        <v>1472.34630524</v>
      </c>
      <c r="AO853" s="35">
        <v>2034.9921082599999</v>
      </c>
      <c r="AP853" s="35">
        <v>1254.0642125700001</v>
      </c>
      <c r="AQ853" s="35">
        <v>1594.7454988899999</v>
      </c>
      <c r="AR853" s="35">
        <v>1178.63590202</v>
      </c>
    </row>
    <row r="854" spans="1:44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</row>
    <row r="855" spans="1:44" x14ac:dyDescent="0.2">
      <c r="A855" s="36" t="s">
        <v>24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</row>
    <row r="856" spans="1:44" x14ac:dyDescent="0.2">
      <c r="A856" s="37" t="s">
        <v>30</v>
      </c>
      <c r="B856" s="35">
        <v>208.57498631999999</v>
      </c>
      <c r="C856" s="35">
        <v>139.6721234</v>
      </c>
      <c r="D856" s="35">
        <v>156.15503616999999</v>
      </c>
      <c r="E856" s="35">
        <v>140.00231088000001</v>
      </c>
      <c r="F856" s="35">
        <v>212.39869082000001</v>
      </c>
      <c r="G856" s="35">
        <v>159.05057398999998</v>
      </c>
      <c r="H856" s="35">
        <v>150.32254603999999</v>
      </c>
      <c r="I856" s="35">
        <v>139.64971925999998</v>
      </c>
      <c r="J856" s="35">
        <v>163.61509966</v>
      </c>
      <c r="K856" s="35">
        <v>178.95716446</v>
      </c>
      <c r="L856" s="35">
        <v>154.76716377000002</v>
      </c>
      <c r="M856" s="35">
        <v>170.10027961</v>
      </c>
      <c r="N856" s="35">
        <v>167.61815073000002</v>
      </c>
      <c r="O856" s="35">
        <v>137.72992257999999</v>
      </c>
      <c r="P856" s="35">
        <v>134.02795995</v>
      </c>
      <c r="Q856" s="35">
        <v>181.96949138000002</v>
      </c>
      <c r="R856" s="35">
        <v>156.03741276</v>
      </c>
      <c r="S856" s="35">
        <v>180.64322909000001</v>
      </c>
      <c r="T856" s="35">
        <v>189.11876229999999</v>
      </c>
      <c r="U856" s="35">
        <v>165.71417332999999</v>
      </c>
      <c r="V856" s="35">
        <v>156.49007733000002</v>
      </c>
      <c r="W856" s="35">
        <v>155.57437179000001</v>
      </c>
      <c r="X856" s="35">
        <v>170.85905582999999</v>
      </c>
      <c r="Y856" s="35">
        <v>145.38978837000002</v>
      </c>
      <c r="Z856" s="35">
        <v>168.41145273000001</v>
      </c>
      <c r="AA856" s="35">
        <v>150.24689835000001</v>
      </c>
      <c r="AB856" s="35">
        <v>136.88100128999997</v>
      </c>
      <c r="AC856" s="35">
        <v>178.48021373999998</v>
      </c>
      <c r="AD856" s="35">
        <v>161.20989923000002</v>
      </c>
      <c r="AE856" s="35">
        <v>126.43130484</v>
      </c>
      <c r="AF856" s="35">
        <v>182.80704433</v>
      </c>
      <c r="AG856" s="35">
        <v>147.48154263000001</v>
      </c>
      <c r="AH856" s="35">
        <v>135.73234943</v>
      </c>
      <c r="AI856" s="35">
        <v>189.03552468999999</v>
      </c>
      <c r="AJ856" s="35">
        <v>216.12706168</v>
      </c>
      <c r="AK856" s="35">
        <v>188.17216446</v>
      </c>
      <c r="AL856" s="35">
        <v>148.55297630000001</v>
      </c>
      <c r="AM856" s="35">
        <v>208.41604545000001</v>
      </c>
      <c r="AN856" s="35">
        <v>155.47083719</v>
      </c>
      <c r="AO856" s="35">
        <v>142.71777320999999</v>
      </c>
      <c r="AP856" s="35">
        <v>128.43630168999999</v>
      </c>
      <c r="AQ856" s="35">
        <v>139.94527880999999</v>
      </c>
      <c r="AR856" s="35">
        <v>136.75192602000001</v>
      </c>
    </row>
    <row r="857" spans="1:44" x14ac:dyDescent="0.2">
      <c r="A857" s="37" t="s">
        <v>33</v>
      </c>
      <c r="B857" s="35">
        <v>678.64879299999996</v>
      </c>
      <c r="C857" s="35">
        <v>696.60718539999993</v>
      </c>
      <c r="D857" s="35">
        <v>646.10916511999994</v>
      </c>
      <c r="E857" s="35">
        <v>719.9774844100001</v>
      </c>
      <c r="F857" s="35">
        <v>571.43849876999991</v>
      </c>
      <c r="G857" s="35">
        <v>657.18207724000001</v>
      </c>
      <c r="H857" s="35">
        <v>598.45323924999991</v>
      </c>
      <c r="I857" s="35">
        <v>772.2443955</v>
      </c>
      <c r="J857" s="35">
        <v>732.08275259999994</v>
      </c>
      <c r="K857" s="35">
        <v>600.52313272000004</v>
      </c>
      <c r="L857" s="35">
        <v>721.97974575000001</v>
      </c>
      <c r="M857" s="35">
        <v>618.29421399</v>
      </c>
      <c r="N857" s="35">
        <v>569.04972447</v>
      </c>
      <c r="O857" s="35">
        <v>592.21603406999998</v>
      </c>
      <c r="P857" s="35">
        <v>530.38785023000003</v>
      </c>
      <c r="Q857" s="35">
        <v>631.05726591000007</v>
      </c>
      <c r="R857" s="35">
        <v>626.94200472</v>
      </c>
      <c r="S857" s="35">
        <v>798.48898685999995</v>
      </c>
      <c r="T857" s="35">
        <v>737.59422408</v>
      </c>
      <c r="U857" s="35">
        <v>645.8870171100001</v>
      </c>
      <c r="V857" s="35">
        <v>864.89734217</v>
      </c>
      <c r="W857" s="35">
        <v>787.97265219000008</v>
      </c>
      <c r="X857" s="35">
        <v>833.07277355999997</v>
      </c>
      <c r="Y857" s="35">
        <v>772.35713639000005</v>
      </c>
      <c r="Z857" s="35">
        <v>835.73137902999997</v>
      </c>
      <c r="AA857" s="35">
        <v>637.24233700000002</v>
      </c>
      <c r="AB857" s="35">
        <v>712.98314076999998</v>
      </c>
      <c r="AC857" s="35">
        <v>712.96232151000004</v>
      </c>
      <c r="AD857" s="35">
        <v>784.49203979000004</v>
      </c>
      <c r="AE857" s="35">
        <v>811.76512459000003</v>
      </c>
      <c r="AF857" s="35">
        <v>799.93021651999993</v>
      </c>
      <c r="AG857" s="35">
        <v>721.29067580000003</v>
      </c>
      <c r="AH857" s="35">
        <v>854.88007832999995</v>
      </c>
      <c r="AI857" s="35">
        <v>723.28083588999993</v>
      </c>
      <c r="AJ857" s="35">
        <v>825.75672536000002</v>
      </c>
      <c r="AK857" s="35">
        <v>617.70108404000007</v>
      </c>
      <c r="AL857" s="35">
        <v>742.74728768</v>
      </c>
      <c r="AM857" s="35">
        <v>731.90325789999997</v>
      </c>
      <c r="AN857" s="35">
        <v>706.26114443000006</v>
      </c>
      <c r="AO857" s="35">
        <v>725.44965244000002</v>
      </c>
      <c r="AP857" s="35">
        <v>739.8374761</v>
      </c>
      <c r="AQ857" s="35">
        <v>738.83523713</v>
      </c>
      <c r="AR857" s="35">
        <v>716.21722311000008</v>
      </c>
    </row>
    <row r="858" spans="1:44" x14ac:dyDescent="0.2">
      <c r="A858" s="37" t="s">
        <v>34</v>
      </c>
      <c r="B858" s="35">
        <v>1706.1252996399999</v>
      </c>
      <c r="C858" s="35">
        <v>2004.2751236800002</v>
      </c>
      <c r="D858" s="35">
        <v>1772.52381668</v>
      </c>
      <c r="E858" s="35">
        <v>1642.9693445600001</v>
      </c>
      <c r="F858" s="35">
        <v>1386.0385114400001</v>
      </c>
      <c r="G858" s="35">
        <v>1377.8300326399999</v>
      </c>
      <c r="H858" s="35">
        <v>1753.3411783200002</v>
      </c>
      <c r="I858" s="35">
        <v>1476.79580513</v>
      </c>
      <c r="J858" s="35">
        <v>1369.75381599</v>
      </c>
      <c r="K858" s="35">
        <v>1647.97494037</v>
      </c>
      <c r="L858" s="35">
        <v>1779.3709728399999</v>
      </c>
      <c r="M858" s="35">
        <v>1683.7462971499999</v>
      </c>
      <c r="N858" s="35">
        <v>1692.0573864999999</v>
      </c>
      <c r="O858" s="35">
        <v>1764.01475267</v>
      </c>
      <c r="P858" s="35">
        <v>1737.57282801</v>
      </c>
      <c r="Q858" s="35">
        <v>1832.0489088500001</v>
      </c>
      <c r="R858" s="35">
        <v>1759.3279531200001</v>
      </c>
      <c r="S858" s="35">
        <v>1782.0890863699999</v>
      </c>
      <c r="T858" s="35">
        <v>1681.1389903900001</v>
      </c>
      <c r="U858" s="35">
        <v>1393.68543729</v>
      </c>
      <c r="V858" s="35">
        <v>1670.0274173999999</v>
      </c>
      <c r="W858" s="35">
        <v>1821.12212269</v>
      </c>
      <c r="X858" s="35">
        <v>1913.3744268</v>
      </c>
      <c r="Y858" s="35">
        <v>1953.95580576</v>
      </c>
      <c r="Z858" s="35">
        <v>1525.6815711200002</v>
      </c>
      <c r="AA858" s="35">
        <v>1472.1107359999999</v>
      </c>
      <c r="AB858" s="35">
        <v>1569.09374572</v>
      </c>
      <c r="AC858" s="35">
        <v>1508.2532918300001</v>
      </c>
      <c r="AD858" s="35">
        <v>1642.3294966399999</v>
      </c>
      <c r="AE858" s="35">
        <v>1521.6342481300001</v>
      </c>
      <c r="AF858" s="35">
        <v>1624.0531577099998</v>
      </c>
      <c r="AG858" s="35">
        <v>1574.9697548900001</v>
      </c>
      <c r="AH858" s="35">
        <v>1620.05237401</v>
      </c>
      <c r="AI858" s="35">
        <v>1759.67742191</v>
      </c>
      <c r="AJ858" s="35">
        <v>1649.54984752</v>
      </c>
      <c r="AK858" s="35">
        <v>1396.71656534</v>
      </c>
      <c r="AL858" s="35">
        <v>1584.8210816400001</v>
      </c>
      <c r="AM858" s="35">
        <v>1574.1196449600002</v>
      </c>
      <c r="AN858" s="35">
        <v>1490.42903168</v>
      </c>
      <c r="AO858" s="35">
        <v>1523.5179211</v>
      </c>
      <c r="AP858" s="35">
        <v>1369.04009909</v>
      </c>
      <c r="AQ858" s="35">
        <v>1351.40400303</v>
      </c>
      <c r="AR858" s="35">
        <v>1266.0758053100001</v>
      </c>
    </row>
    <row r="859" spans="1:44" x14ac:dyDescent="0.2">
      <c r="A859" s="37" t="s">
        <v>35</v>
      </c>
      <c r="B859" s="35">
        <v>1111.9213260400002</v>
      </c>
      <c r="C859" s="35">
        <v>963.37668360999999</v>
      </c>
      <c r="D859" s="35">
        <v>1188.0761314400002</v>
      </c>
      <c r="E859" s="35">
        <v>1264.16151648</v>
      </c>
      <c r="F859" s="35">
        <v>1244.7519137100001</v>
      </c>
      <c r="G859" s="35">
        <v>1198.93885383</v>
      </c>
      <c r="H859" s="35">
        <v>1053.88677831</v>
      </c>
      <c r="I859" s="35">
        <v>1082.8540626399999</v>
      </c>
      <c r="J859" s="35">
        <v>1236.12970083</v>
      </c>
      <c r="K859" s="35">
        <v>1582.06401942</v>
      </c>
      <c r="L859" s="35">
        <v>1355.0950063299999</v>
      </c>
      <c r="M859" s="35">
        <v>1118.5020078499999</v>
      </c>
      <c r="N859" s="35">
        <v>1011.0441757000001</v>
      </c>
      <c r="O859" s="35">
        <v>1116.2633403499999</v>
      </c>
      <c r="P859" s="35">
        <v>1029.2922659000001</v>
      </c>
      <c r="Q859" s="35">
        <v>996.52819920999991</v>
      </c>
      <c r="R859" s="35">
        <v>914.85073650000004</v>
      </c>
      <c r="S859" s="35">
        <v>1093.0993925799999</v>
      </c>
      <c r="T859" s="35">
        <v>1070.1352069899999</v>
      </c>
      <c r="U859" s="35">
        <v>891.65857082000002</v>
      </c>
      <c r="V859" s="35">
        <v>774.44695118000004</v>
      </c>
      <c r="W859" s="35">
        <v>886.83348189000003</v>
      </c>
      <c r="X859" s="35">
        <v>1183.64077348</v>
      </c>
      <c r="Y859" s="35">
        <v>1145.4420837499999</v>
      </c>
      <c r="Z859" s="35">
        <v>1265.8115763799999</v>
      </c>
      <c r="AA859" s="35">
        <v>1032.2729080300001</v>
      </c>
      <c r="AB859" s="35">
        <v>972.64529078999999</v>
      </c>
      <c r="AC859" s="35">
        <v>1099.5366062099999</v>
      </c>
      <c r="AD859" s="35">
        <v>1099.4591094</v>
      </c>
      <c r="AE859" s="35">
        <v>1018.94136114</v>
      </c>
      <c r="AF859" s="35">
        <v>1138.3113906000001</v>
      </c>
      <c r="AG859" s="35">
        <v>951.46446376999995</v>
      </c>
      <c r="AH859" s="35">
        <v>1244.48587471</v>
      </c>
      <c r="AI859" s="35">
        <v>1091.36148957</v>
      </c>
      <c r="AJ859" s="35">
        <v>1098.7354540199999</v>
      </c>
      <c r="AK859" s="35">
        <v>1096.3844075300001</v>
      </c>
      <c r="AL859" s="35">
        <v>1183.25823253</v>
      </c>
      <c r="AM859" s="35">
        <v>948.71436333999998</v>
      </c>
      <c r="AN859" s="35">
        <v>959.53464109999993</v>
      </c>
      <c r="AO859" s="35">
        <v>1130.46756873</v>
      </c>
      <c r="AP859" s="35">
        <v>962.31236130000002</v>
      </c>
      <c r="AQ859" s="35">
        <v>1096.2184517400001</v>
      </c>
      <c r="AR859" s="35">
        <v>755.04249115000005</v>
      </c>
    </row>
    <row r="860" spans="1:44" x14ac:dyDescent="0.2">
      <c r="A860" s="37" t="s">
        <v>36</v>
      </c>
      <c r="B860" s="35">
        <v>4211.2002783600001</v>
      </c>
      <c r="C860" s="35">
        <v>4285.2960347999997</v>
      </c>
      <c r="D860" s="35">
        <v>4120.7057626400001</v>
      </c>
      <c r="E860" s="35">
        <v>3746.5703214999999</v>
      </c>
      <c r="F860" s="35">
        <v>4310.12310643</v>
      </c>
      <c r="G860" s="35">
        <v>4098.0222576100005</v>
      </c>
      <c r="H860" s="35">
        <v>3839.2914675400002</v>
      </c>
      <c r="I860" s="35">
        <v>3651.9210062100001</v>
      </c>
      <c r="J860" s="35">
        <v>4084.8733839400002</v>
      </c>
      <c r="K860" s="35">
        <v>4264.3162827599999</v>
      </c>
      <c r="L860" s="35">
        <v>3620.7315424499998</v>
      </c>
      <c r="M860" s="35">
        <v>4141.4029784599998</v>
      </c>
      <c r="N860" s="35">
        <v>4020.6888884199998</v>
      </c>
      <c r="O860" s="35">
        <v>4594.1091714000004</v>
      </c>
      <c r="P860" s="35">
        <v>3845.46700319</v>
      </c>
      <c r="Q860" s="35">
        <v>3696.6349580000001</v>
      </c>
      <c r="R860" s="35">
        <v>3708.06188324</v>
      </c>
      <c r="S860" s="35">
        <v>4023.76105547</v>
      </c>
      <c r="T860" s="35">
        <v>3515.9998189299999</v>
      </c>
      <c r="U860" s="35">
        <v>3337.2227424500002</v>
      </c>
      <c r="V860" s="35">
        <v>4300.24432591</v>
      </c>
      <c r="W860" s="35">
        <v>4003.3522193600002</v>
      </c>
      <c r="X860" s="35">
        <v>3898.78948954</v>
      </c>
      <c r="Y860" s="35">
        <v>3843.24696649</v>
      </c>
      <c r="Z860" s="35">
        <v>3446.8904891299999</v>
      </c>
      <c r="AA860" s="35">
        <v>3558.6821741200001</v>
      </c>
      <c r="AB860" s="35">
        <v>3493.1070113800001</v>
      </c>
      <c r="AC860" s="35">
        <v>3380.4100523500001</v>
      </c>
      <c r="AD860" s="35">
        <v>2996.9389264299998</v>
      </c>
      <c r="AE860" s="35">
        <v>2828.68710487</v>
      </c>
      <c r="AF860" s="35">
        <v>2887.9657205399999</v>
      </c>
      <c r="AG860" s="35">
        <v>3214.8743790899998</v>
      </c>
      <c r="AH860" s="35">
        <v>3336.3515071699999</v>
      </c>
      <c r="AI860" s="35">
        <v>3518.2994705299998</v>
      </c>
      <c r="AJ860" s="35">
        <v>3711.2213620500002</v>
      </c>
      <c r="AK860" s="35">
        <v>3426.8113189999999</v>
      </c>
      <c r="AL860" s="35">
        <v>3722.8324686699998</v>
      </c>
      <c r="AM860" s="35">
        <v>3374.5539762200001</v>
      </c>
      <c r="AN860" s="35">
        <v>3446.7765945900001</v>
      </c>
      <c r="AO860" s="35">
        <v>3079.5128694999999</v>
      </c>
      <c r="AP860" s="35">
        <v>3400.56077035</v>
      </c>
      <c r="AQ860" s="35">
        <v>3040.6101423599998</v>
      </c>
      <c r="AR860" s="35">
        <v>3061.0656619800002</v>
      </c>
    </row>
    <row r="861" spans="1:44" x14ac:dyDescent="0.2">
      <c r="A861" s="37" t="s">
        <v>37</v>
      </c>
      <c r="B861" s="35">
        <v>3450.6004610199998</v>
      </c>
      <c r="C861" s="35">
        <v>3241.9384347599998</v>
      </c>
      <c r="D861" s="35">
        <v>3714.13045057</v>
      </c>
      <c r="E861" s="35">
        <v>4165.5988284699997</v>
      </c>
      <c r="F861" s="35">
        <v>3292.7077135</v>
      </c>
      <c r="G861" s="35">
        <v>3562.8118816800002</v>
      </c>
      <c r="H861" s="35">
        <v>3663.0905492900001</v>
      </c>
      <c r="I861" s="35">
        <v>3061.8458502799999</v>
      </c>
      <c r="J861" s="35">
        <v>3386.8421969800002</v>
      </c>
      <c r="K861" s="35">
        <v>3771.5192032599998</v>
      </c>
      <c r="L861" s="35">
        <v>3616.1467577399999</v>
      </c>
      <c r="M861" s="35">
        <v>3114.9162360199998</v>
      </c>
      <c r="N861" s="35">
        <v>3355.70560682</v>
      </c>
      <c r="O861" s="35">
        <v>3201.4034379099999</v>
      </c>
      <c r="P861" s="35">
        <v>3526.88387401</v>
      </c>
      <c r="Q861" s="35">
        <v>3082.7876839199998</v>
      </c>
      <c r="R861" s="35">
        <v>2656.6227857099998</v>
      </c>
      <c r="S861" s="35">
        <v>3265.4547866900002</v>
      </c>
      <c r="T861" s="35">
        <v>2774.1749406099998</v>
      </c>
      <c r="U861" s="35">
        <v>3167.3467158799999</v>
      </c>
      <c r="V861" s="35">
        <v>3259.6814991299998</v>
      </c>
      <c r="W861" s="35">
        <v>3147.5250014399999</v>
      </c>
      <c r="X861" s="35">
        <v>3663.5559880599999</v>
      </c>
      <c r="Y861" s="35">
        <v>3453.4750264899999</v>
      </c>
      <c r="Z861" s="35">
        <v>3703.0898638600002</v>
      </c>
      <c r="AA861" s="35">
        <v>3720.9609356999999</v>
      </c>
      <c r="AB861" s="35">
        <v>3284.9101538199998</v>
      </c>
      <c r="AC861" s="35">
        <v>3353.7320526600001</v>
      </c>
      <c r="AD861" s="35">
        <v>3764.86436091</v>
      </c>
      <c r="AE861" s="35">
        <v>3510.5405652099998</v>
      </c>
      <c r="AF861" s="35">
        <v>3109.5887318999999</v>
      </c>
      <c r="AG861" s="35">
        <v>3197.95515544</v>
      </c>
      <c r="AH861" s="35">
        <v>3348.71486181</v>
      </c>
      <c r="AI861" s="35">
        <v>3344.9404933599999</v>
      </c>
      <c r="AJ861" s="35">
        <v>3491.17439977</v>
      </c>
      <c r="AK861" s="35">
        <v>3329.8397321000002</v>
      </c>
      <c r="AL861" s="35">
        <v>3900.9362844100001</v>
      </c>
      <c r="AM861" s="35">
        <v>3392.2561366199998</v>
      </c>
      <c r="AN861" s="35">
        <v>3503.1459756300001</v>
      </c>
      <c r="AO861" s="35">
        <v>3600.1855242500001</v>
      </c>
      <c r="AP861" s="35">
        <v>3138.1055386100002</v>
      </c>
      <c r="AQ861" s="35">
        <v>2891.7928224399998</v>
      </c>
      <c r="AR861" s="35">
        <v>3177.2131385600001</v>
      </c>
    </row>
    <row r="862" spans="1:44" x14ac:dyDescent="0.2">
      <c r="A862" s="37" t="s">
        <v>38</v>
      </c>
      <c r="B862" s="35">
        <v>618.72511369999995</v>
      </c>
      <c r="C862" s="35">
        <v>754.17641519999995</v>
      </c>
      <c r="D862" s="35">
        <v>628.11566471000003</v>
      </c>
      <c r="E862" s="35">
        <v>931.00649285999998</v>
      </c>
      <c r="F862" s="35">
        <v>775.17770375999999</v>
      </c>
      <c r="G862" s="35">
        <v>953.05812133999996</v>
      </c>
      <c r="H862" s="35">
        <v>593.77746333000005</v>
      </c>
      <c r="I862" s="35">
        <v>723.11948909</v>
      </c>
      <c r="J862" s="35">
        <v>549.61822476999998</v>
      </c>
      <c r="K862" s="35">
        <v>930.91966415000002</v>
      </c>
      <c r="L862" s="35">
        <v>1119.1094856499999</v>
      </c>
      <c r="M862" s="35">
        <v>758.12986457</v>
      </c>
      <c r="N862" s="35">
        <v>970.73640472</v>
      </c>
      <c r="O862" s="35">
        <v>757.95272911999996</v>
      </c>
      <c r="P862" s="35">
        <v>697.88157090000004</v>
      </c>
      <c r="Q862" s="35">
        <v>727.01345035999998</v>
      </c>
      <c r="R862" s="35">
        <v>676.82491020999998</v>
      </c>
      <c r="S862" s="35">
        <v>836.42796088</v>
      </c>
      <c r="T862" s="35">
        <v>501.11668157999998</v>
      </c>
      <c r="U862" s="35">
        <v>721.27515014000005</v>
      </c>
      <c r="V862" s="35">
        <v>821.88092897000001</v>
      </c>
      <c r="W862" s="35">
        <v>858.81349881999995</v>
      </c>
      <c r="X862" s="35">
        <v>850.35857051999994</v>
      </c>
      <c r="Y862" s="35">
        <v>1206.16269618</v>
      </c>
      <c r="Z862" s="35">
        <v>893.87378802000001</v>
      </c>
      <c r="AA862" s="35">
        <v>844.35936474000005</v>
      </c>
      <c r="AB862" s="35">
        <v>940.10270026000001</v>
      </c>
      <c r="AC862" s="35">
        <v>644.50178781</v>
      </c>
      <c r="AD862" s="35">
        <v>884.31650033999995</v>
      </c>
      <c r="AE862" s="35">
        <v>955.66338839000002</v>
      </c>
      <c r="AF862" s="35">
        <v>794.45096398999999</v>
      </c>
      <c r="AG862" s="35">
        <v>663.00215172000003</v>
      </c>
      <c r="AH862" s="35">
        <v>1187.5530709</v>
      </c>
      <c r="AI862" s="35">
        <v>1010.23565286</v>
      </c>
      <c r="AJ862" s="35">
        <v>959.63091083999996</v>
      </c>
      <c r="AK862" s="35">
        <v>1093.27384901</v>
      </c>
      <c r="AL862" s="35">
        <v>932.33789323999997</v>
      </c>
      <c r="AM862" s="35">
        <v>874.47913973000004</v>
      </c>
      <c r="AN862" s="35">
        <v>896.60261802000002</v>
      </c>
      <c r="AO862" s="35">
        <v>705.39396467999995</v>
      </c>
      <c r="AP862" s="35">
        <v>781.05281183</v>
      </c>
      <c r="AQ862" s="35">
        <v>725.43753702000004</v>
      </c>
      <c r="AR862" s="35">
        <v>721.94418246999999</v>
      </c>
    </row>
    <row r="863" spans="1:44" x14ac:dyDescent="0.2">
      <c r="A863" s="37" t="s">
        <v>39</v>
      </c>
      <c r="B863" s="35">
        <v>894.66277760000003</v>
      </c>
      <c r="C863" s="35">
        <v>759.39062113</v>
      </c>
      <c r="D863" s="35">
        <v>980.9903693</v>
      </c>
      <c r="E863" s="35">
        <v>997.93509986000004</v>
      </c>
      <c r="F863" s="35">
        <v>974.23968861000003</v>
      </c>
      <c r="G863" s="35">
        <v>930.91927052999995</v>
      </c>
      <c r="H863" s="35">
        <v>1132.5173303900001</v>
      </c>
      <c r="I863" s="35">
        <v>1233.53864651</v>
      </c>
      <c r="J863" s="35">
        <v>1319.37479822</v>
      </c>
      <c r="K863" s="35">
        <v>1162.3896193800001</v>
      </c>
      <c r="L863" s="35">
        <v>907.09888015000001</v>
      </c>
      <c r="M863" s="35">
        <v>1210.53985816</v>
      </c>
      <c r="N863" s="35">
        <v>970.61299157999997</v>
      </c>
      <c r="O863" s="35">
        <v>1194.3757446699999</v>
      </c>
      <c r="P863" s="35">
        <v>1164.1108418399999</v>
      </c>
      <c r="Q863" s="35">
        <v>989.53649953000001</v>
      </c>
      <c r="R863" s="35">
        <v>1126.13552256</v>
      </c>
      <c r="S863" s="35">
        <v>1076.0936211400001</v>
      </c>
      <c r="T863" s="35">
        <v>1111.8297670699999</v>
      </c>
      <c r="U863" s="35">
        <v>1206.8224525200001</v>
      </c>
      <c r="V863" s="35">
        <v>1481.4331945399999</v>
      </c>
      <c r="W863" s="35">
        <v>1253.3259957400001</v>
      </c>
      <c r="X863" s="35">
        <v>1445.8971312900001</v>
      </c>
      <c r="Y863" s="35">
        <v>1088.38185561</v>
      </c>
      <c r="Z863" s="35">
        <v>1070.64393498</v>
      </c>
      <c r="AA863" s="35">
        <v>836.24946538999995</v>
      </c>
      <c r="AB863" s="35">
        <v>667.29840383999999</v>
      </c>
      <c r="AC863" s="35">
        <v>1166.4041175499999</v>
      </c>
      <c r="AD863" s="35">
        <v>1129.95312225</v>
      </c>
      <c r="AE863" s="35">
        <v>1446.46593304</v>
      </c>
      <c r="AF863" s="35">
        <v>971.61706629000003</v>
      </c>
      <c r="AG863" s="35">
        <v>1058.69730443</v>
      </c>
      <c r="AH863" s="35">
        <v>1112.45775299</v>
      </c>
      <c r="AI863" s="35">
        <v>1124.8588980500001</v>
      </c>
      <c r="AJ863" s="35">
        <v>974.27028868000002</v>
      </c>
      <c r="AK863" s="35">
        <v>1061.6311700900001</v>
      </c>
      <c r="AL863" s="35">
        <v>1394.0514580900001</v>
      </c>
      <c r="AM863" s="35">
        <v>1177.2600411000001</v>
      </c>
      <c r="AN863" s="35">
        <v>1018.75072526</v>
      </c>
      <c r="AO863" s="35">
        <v>1524.49061807</v>
      </c>
      <c r="AP863" s="35">
        <v>1452.10851981</v>
      </c>
      <c r="AQ863" s="35">
        <v>1141.6010078100001</v>
      </c>
      <c r="AR863" s="35">
        <v>1069.6412685</v>
      </c>
    </row>
    <row r="864" spans="1:44" x14ac:dyDescent="0.2">
      <c r="A864" s="37" t="s">
        <v>40</v>
      </c>
      <c r="B864" s="35">
        <v>409.73281777</v>
      </c>
      <c r="C864" s="35">
        <v>338.83866188000002</v>
      </c>
      <c r="D864" s="35">
        <v>478.45965745000001</v>
      </c>
      <c r="E864" s="35">
        <v>689.87515241999995</v>
      </c>
      <c r="F864" s="35">
        <v>462.54512665999999</v>
      </c>
      <c r="G864" s="35">
        <v>604.75946256999998</v>
      </c>
      <c r="H864" s="35">
        <v>383.54652442999998</v>
      </c>
      <c r="I864" s="35">
        <v>466.66012139999998</v>
      </c>
      <c r="J864" s="35">
        <v>647.25638072000004</v>
      </c>
      <c r="K864" s="35">
        <v>623.92381922000004</v>
      </c>
      <c r="L864" s="35">
        <v>496.18592968000002</v>
      </c>
      <c r="M864" s="35">
        <v>315.59555485999999</v>
      </c>
      <c r="N864" s="35">
        <v>385.36869811999998</v>
      </c>
      <c r="O864" s="35">
        <v>404.60298409000001</v>
      </c>
      <c r="P864" s="35">
        <v>279.75746000999999</v>
      </c>
      <c r="Q864" s="35">
        <v>557.18489190000003</v>
      </c>
      <c r="R864" s="35">
        <v>319.71548971999999</v>
      </c>
      <c r="S864" s="35">
        <v>529.77905509000004</v>
      </c>
      <c r="T864" s="35">
        <v>417.45702007</v>
      </c>
      <c r="U864" s="35">
        <v>341.27150301</v>
      </c>
      <c r="V864" s="35">
        <v>534.34289029000001</v>
      </c>
      <c r="W864" s="35">
        <v>454.69737237999999</v>
      </c>
      <c r="X864" s="35">
        <v>328.46608099000002</v>
      </c>
      <c r="Y864" s="35">
        <v>544.41983273000005</v>
      </c>
      <c r="Z864" s="35">
        <v>629.12115673000005</v>
      </c>
      <c r="AA864" s="35">
        <v>517.59358286999998</v>
      </c>
      <c r="AB864" s="35">
        <v>451.12246370999998</v>
      </c>
      <c r="AC864" s="35">
        <v>497.61503412000002</v>
      </c>
      <c r="AD864" s="35">
        <v>457.54106259000002</v>
      </c>
      <c r="AE864" s="35">
        <v>583.08410021999998</v>
      </c>
      <c r="AF864" s="35">
        <v>546.33963714000004</v>
      </c>
      <c r="AG864" s="35">
        <v>558.08239645000003</v>
      </c>
      <c r="AH864" s="35">
        <v>627.22654305000003</v>
      </c>
      <c r="AI864" s="35">
        <v>715.55583720000004</v>
      </c>
      <c r="AJ864" s="35">
        <v>499.53294223</v>
      </c>
      <c r="AK864" s="35">
        <v>550.46633455999995</v>
      </c>
      <c r="AL864" s="35">
        <v>408.96518216999999</v>
      </c>
      <c r="AM864" s="35">
        <v>462.91874479000001</v>
      </c>
      <c r="AN864" s="35">
        <v>533.79997580999998</v>
      </c>
      <c r="AO864" s="35">
        <v>474.26798712999999</v>
      </c>
      <c r="AP864" s="35">
        <v>780.86803292000002</v>
      </c>
      <c r="AQ864" s="35">
        <v>525.21239614000001</v>
      </c>
      <c r="AR864" s="35">
        <v>530.66499899999997</v>
      </c>
    </row>
    <row r="865" spans="1:44" x14ac:dyDescent="0.2">
      <c r="A865" s="37" t="s">
        <v>41</v>
      </c>
      <c r="B865" s="35">
        <v>382.38783506999999</v>
      </c>
      <c r="C865" s="35">
        <v>462.93690077999997</v>
      </c>
      <c r="D865" s="35">
        <v>424.27446187999999</v>
      </c>
      <c r="E865" s="35">
        <v>265.53771368999998</v>
      </c>
      <c r="F865" s="35">
        <v>544.99552525000001</v>
      </c>
      <c r="G865" s="35">
        <v>470.76791278000002</v>
      </c>
      <c r="H865" s="35">
        <v>376.48203999999998</v>
      </c>
      <c r="I865" s="35">
        <v>329.03598191999998</v>
      </c>
      <c r="J865" s="35">
        <v>277.89099274</v>
      </c>
      <c r="K865" s="35">
        <v>367.74743072000001</v>
      </c>
      <c r="L865" s="35">
        <v>622.58978461000004</v>
      </c>
      <c r="M865" s="35">
        <v>482.95356122999999</v>
      </c>
      <c r="N865" s="35">
        <v>239.14702242999999</v>
      </c>
      <c r="O865" s="35">
        <v>546.88338267999995</v>
      </c>
      <c r="P865" s="35">
        <v>239.10213736</v>
      </c>
      <c r="Q865" s="35">
        <v>282.05985623999999</v>
      </c>
      <c r="R865" s="35">
        <v>233.96970895999999</v>
      </c>
      <c r="S865" s="35">
        <v>336.56639939000002</v>
      </c>
      <c r="T865" s="35">
        <v>240.74452248</v>
      </c>
      <c r="U865" s="35">
        <v>278.58743276000001</v>
      </c>
      <c r="V865" s="35">
        <v>438.20393328</v>
      </c>
      <c r="W865" s="35">
        <v>341.15388249</v>
      </c>
      <c r="X865" s="35">
        <v>509.67645616999999</v>
      </c>
      <c r="Y865" s="35">
        <v>420.28134227999999</v>
      </c>
      <c r="Z865" s="35">
        <v>228.66095116</v>
      </c>
      <c r="AA865" s="35">
        <v>425.46064324000002</v>
      </c>
      <c r="AB865" s="35">
        <v>282.76963739000001</v>
      </c>
      <c r="AC865" s="35">
        <v>538.22846129000004</v>
      </c>
      <c r="AD865" s="35">
        <v>596.35569733</v>
      </c>
      <c r="AE865" s="35">
        <v>466.53560326000002</v>
      </c>
      <c r="AF865" s="35">
        <v>435.75195934999999</v>
      </c>
      <c r="AG865" s="35">
        <v>396.02402767000001</v>
      </c>
      <c r="AH865" s="35">
        <v>482.06327228999999</v>
      </c>
      <c r="AI865" s="35">
        <v>311.40149166999998</v>
      </c>
      <c r="AJ865" s="35">
        <v>471.40286273999999</v>
      </c>
      <c r="AK865" s="35">
        <v>466.07458253999999</v>
      </c>
      <c r="AL865" s="35">
        <v>349.84626609999998</v>
      </c>
      <c r="AM865" s="35">
        <v>282.87551123999998</v>
      </c>
      <c r="AN865" s="35">
        <v>369.24525854000001</v>
      </c>
      <c r="AO865" s="35">
        <v>210.25754902</v>
      </c>
      <c r="AP865" s="35">
        <v>401.68872204000002</v>
      </c>
      <c r="AQ865" s="35">
        <v>417.73260864999997</v>
      </c>
      <c r="AR865" s="35">
        <v>424.26010701000001</v>
      </c>
    </row>
    <row r="866" spans="1:44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</row>
    <row r="867" spans="1:44" x14ac:dyDescent="0.2">
      <c r="A867" s="36" t="s">
        <v>25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</row>
    <row r="868" spans="1:44" x14ac:dyDescent="0.2">
      <c r="A868" s="37" t="s">
        <v>30</v>
      </c>
      <c r="B868" s="35">
        <v>95.903369189999992</v>
      </c>
      <c r="C868" s="35">
        <v>68.082796270000003</v>
      </c>
      <c r="D868" s="35">
        <v>68.902507979999996</v>
      </c>
      <c r="E868" s="35">
        <v>92.343356529999994</v>
      </c>
      <c r="F868" s="35">
        <v>60.093108029999996</v>
      </c>
      <c r="G868" s="35">
        <v>88.55440809000001</v>
      </c>
      <c r="H868" s="35">
        <v>75.411404160000004</v>
      </c>
      <c r="I868" s="35">
        <v>32.326471990000002</v>
      </c>
      <c r="J868" s="35">
        <v>70.168794950000006</v>
      </c>
      <c r="K868" s="35">
        <v>64.685754209999999</v>
      </c>
      <c r="L868" s="35">
        <v>66.919913449999996</v>
      </c>
      <c r="M868" s="35">
        <v>51.870057939999995</v>
      </c>
      <c r="N868" s="35">
        <v>36.915952769999997</v>
      </c>
      <c r="O868" s="35">
        <v>49.12853209</v>
      </c>
      <c r="P868" s="35">
        <v>42.06840613</v>
      </c>
      <c r="Q868" s="35">
        <v>72.585365710000005</v>
      </c>
      <c r="R868" s="35">
        <v>85.547496379999998</v>
      </c>
      <c r="S868" s="35">
        <v>86.709612149999998</v>
      </c>
      <c r="T868" s="35">
        <v>84.185771029999998</v>
      </c>
      <c r="U868" s="35">
        <v>80.260856889999999</v>
      </c>
      <c r="V868" s="35">
        <v>56.989113750000001</v>
      </c>
      <c r="W868" s="35">
        <v>59.976614439999999</v>
      </c>
      <c r="X868" s="35">
        <v>72.831277529999994</v>
      </c>
      <c r="Y868" s="35">
        <v>69.832755089999992</v>
      </c>
      <c r="Z868" s="35">
        <v>87.02648683999999</v>
      </c>
      <c r="AA868" s="35">
        <v>87.000438920000008</v>
      </c>
      <c r="AB868" s="35">
        <v>81.845945019999988</v>
      </c>
      <c r="AC868" s="35">
        <v>101.48539586</v>
      </c>
      <c r="AD868" s="35">
        <v>60.219988469999997</v>
      </c>
      <c r="AE868" s="35">
        <v>94.308595600000004</v>
      </c>
      <c r="AF868" s="35">
        <v>92.932511590000004</v>
      </c>
      <c r="AG868" s="35">
        <v>83.457011260000002</v>
      </c>
      <c r="AH868" s="35">
        <v>81.088710649999996</v>
      </c>
      <c r="AI868" s="35">
        <v>59.474556789999994</v>
      </c>
      <c r="AJ868" s="35">
        <v>75.869988759999998</v>
      </c>
      <c r="AK868" s="35">
        <v>84.663019739999996</v>
      </c>
      <c r="AL868" s="35">
        <v>88.571477119999997</v>
      </c>
      <c r="AM868" s="35">
        <v>94.100683930000002</v>
      </c>
      <c r="AN868" s="35">
        <v>78.407869379999994</v>
      </c>
      <c r="AO868" s="35">
        <v>57.078044339999998</v>
      </c>
      <c r="AP868" s="35">
        <v>62.045119509999999</v>
      </c>
      <c r="AQ868" s="35">
        <v>76.212290709999991</v>
      </c>
      <c r="AR868" s="35">
        <v>64.517826030000009</v>
      </c>
    </row>
    <row r="869" spans="1:44" x14ac:dyDescent="0.2">
      <c r="A869" s="37" t="s">
        <v>33</v>
      </c>
      <c r="B869" s="35">
        <v>345.22152268999997</v>
      </c>
      <c r="C869" s="35">
        <v>467.79314464999999</v>
      </c>
      <c r="D869" s="35">
        <v>407.67720542999996</v>
      </c>
      <c r="E869" s="35">
        <v>331.78479370999997</v>
      </c>
      <c r="F869" s="35">
        <v>336.22374707</v>
      </c>
      <c r="G869" s="35">
        <v>498.03205630999997</v>
      </c>
      <c r="H869" s="35">
        <v>492.81548269999996</v>
      </c>
      <c r="I869" s="35">
        <v>393.37392722999999</v>
      </c>
      <c r="J869" s="35">
        <v>377.32831044</v>
      </c>
      <c r="K869" s="35">
        <v>338.40237638999997</v>
      </c>
      <c r="L869" s="35">
        <v>297.43606889</v>
      </c>
      <c r="M869" s="35">
        <v>398.62938538999998</v>
      </c>
      <c r="N869" s="35">
        <v>409.88073388999999</v>
      </c>
      <c r="O869" s="35">
        <v>387.22200743999997</v>
      </c>
      <c r="P869" s="35">
        <v>447.62731302999998</v>
      </c>
      <c r="Q869" s="35">
        <v>457.09898681999999</v>
      </c>
      <c r="R869" s="35">
        <v>461.86402622000003</v>
      </c>
      <c r="S869" s="35">
        <v>372.26154682999999</v>
      </c>
      <c r="T869" s="35">
        <v>415.03460426000004</v>
      </c>
      <c r="U869" s="35">
        <v>526.05895919</v>
      </c>
      <c r="V869" s="35">
        <v>429.34812486999999</v>
      </c>
      <c r="W869" s="35">
        <v>501.44764748</v>
      </c>
      <c r="X869" s="35">
        <v>460.52172637000001</v>
      </c>
      <c r="Y869" s="35">
        <v>503.79374565999996</v>
      </c>
      <c r="Z869" s="35">
        <v>508.95566668999999</v>
      </c>
      <c r="AA869" s="35">
        <v>462.99645543000003</v>
      </c>
      <c r="AB869" s="35">
        <v>461.28657150999999</v>
      </c>
      <c r="AC869" s="35">
        <v>444.8648134</v>
      </c>
      <c r="AD869" s="35">
        <v>388.70699013000001</v>
      </c>
      <c r="AE869" s="35">
        <v>473.37842044000001</v>
      </c>
      <c r="AF869" s="35">
        <v>383.9853822</v>
      </c>
      <c r="AG869" s="35">
        <v>553.7268299399999</v>
      </c>
      <c r="AH869" s="35">
        <v>536.05571258999998</v>
      </c>
      <c r="AI869" s="35">
        <v>499.61759370999999</v>
      </c>
      <c r="AJ869" s="35">
        <v>461.97207096</v>
      </c>
      <c r="AK869" s="35">
        <v>561.12924618</v>
      </c>
      <c r="AL869" s="35">
        <v>494.93705158</v>
      </c>
      <c r="AM869" s="35">
        <v>491.60863671999999</v>
      </c>
      <c r="AN869" s="35">
        <v>552.13396643999999</v>
      </c>
      <c r="AO869" s="35">
        <v>530.43124699999998</v>
      </c>
      <c r="AP869" s="35">
        <v>479.26302475</v>
      </c>
      <c r="AQ869" s="35">
        <v>461.36328823999997</v>
      </c>
      <c r="AR869" s="35">
        <v>521.61236706</v>
      </c>
    </row>
    <row r="870" spans="1:44" x14ac:dyDescent="0.2">
      <c r="A870" s="37" t="s">
        <v>34</v>
      </c>
      <c r="B870" s="35">
        <v>1468.0266961300001</v>
      </c>
      <c r="C870" s="35">
        <v>1410.21401492</v>
      </c>
      <c r="D870" s="35">
        <v>1613.6669204700002</v>
      </c>
      <c r="E870" s="35">
        <v>1516.83219921</v>
      </c>
      <c r="F870" s="35">
        <v>1706.6349961400001</v>
      </c>
      <c r="G870" s="35">
        <v>1594.7493792799999</v>
      </c>
      <c r="H870" s="35">
        <v>1407.2584009299999</v>
      </c>
      <c r="I870" s="35">
        <v>1483.4840625100001</v>
      </c>
      <c r="J870" s="35">
        <v>1546.1593287000001</v>
      </c>
      <c r="K870" s="35">
        <v>1191.4385820800001</v>
      </c>
      <c r="L870" s="35">
        <v>1304.20438345</v>
      </c>
      <c r="M870" s="35">
        <v>1698.9782343900001</v>
      </c>
      <c r="N870" s="35">
        <v>1787.8566323699999</v>
      </c>
      <c r="O870" s="35">
        <v>1620.88730201</v>
      </c>
      <c r="P870" s="35">
        <v>1680.39684683</v>
      </c>
      <c r="Q870" s="35">
        <v>1545.6826084899999</v>
      </c>
      <c r="R870" s="35">
        <v>1405.5370496400001</v>
      </c>
      <c r="S870" s="35">
        <v>1605.5114407800002</v>
      </c>
      <c r="T870" s="35">
        <v>1596.23136518</v>
      </c>
      <c r="U870" s="35">
        <v>1479.7398999499999</v>
      </c>
      <c r="V870" s="35">
        <v>1369.6519420899999</v>
      </c>
      <c r="W870" s="35">
        <v>1560.2125317800001</v>
      </c>
      <c r="X870" s="35">
        <v>1744.7225959899999</v>
      </c>
      <c r="Y870" s="35">
        <v>1650.96287725</v>
      </c>
      <c r="Z870" s="35">
        <v>1817.42673169</v>
      </c>
      <c r="AA870" s="35">
        <v>1424.8749166699999</v>
      </c>
      <c r="AB870" s="35">
        <v>1554.9458084300002</v>
      </c>
      <c r="AC870" s="35">
        <v>1464.44936671</v>
      </c>
      <c r="AD870" s="35">
        <v>1125.09445424</v>
      </c>
      <c r="AE870" s="35">
        <v>1349.97148767</v>
      </c>
      <c r="AF870" s="35">
        <v>1443.86114752</v>
      </c>
      <c r="AG870" s="35">
        <v>1553.2462753499999</v>
      </c>
      <c r="AH870" s="35">
        <v>1839.4884341999998</v>
      </c>
      <c r="AI870" s="35">
        <v>1594.5916494200001</v>
      </c>
      <c r="AJ870" s="35">
        <v>1698.9199111999999</v>
      </c>
      <c r="AK870" s="35">
        <v>1512.2140751500001</v>
      </c>
      <c r="AL870" s="35">
        <v>1534.51599369</v>
      </c>
      <c r="AM870" s="35">
        <v>1585.9834606700001</v>
      </c>
      <c r="AN870" s="35">
        <v>1340.6191783199999</v>
      </c>
      <c r="AO870" s="35">
        <v>1511.0233123600001</v>
      </c>
      <c r="AP870" s="35">
        <v>1437.5826569300002</v>
      </c>
      <c r="AQ870" s="35">
        <v>1503.39596994</v>
      </c>
      <c r="AR870" s="35">
        <v>1503.85092835</v>
      </c>
    </row>
    <row r="871" spans="1:44" x14ac:dyDescent="0.2">
      <c r="A871" s="37" t="s">
        <v>35</v>
      </c>
      <c r="B871" s="35">
        <v>1778.4913853799999</v>
      </c>
      <c r="C871" s="35">
        <v>1678.6788527100002</v>
      </c>
      <c r="D871" s="35">
        <v>1936.1587978999999</v>
      </c>
      <c r="E871" s="35">
        <v>2029.0188904000001</v>
      </c>
      <c r="F871" s="35">
        <v>1650.0985364200001</v>
      </c>
      <c r="G871" s="35">
        <v>1411.3803822999998</v>
      </c>
      <c r="H871" s="35">
        <v>1549.2712138000002</v>
      </c>
      <c r="I871" s="35">
        <v>1580.7875843500001</v>
      </c>
      <c r="J871" s="35">
        <v>1461.3429455600001</v>
      </c>
      <c r="K871" s="35">
        <v>1327.28986403</v>
      </c>
      <c r="L871" s="35">
        <v>1439.8431619399998</v>
      </c>
      <c r="M871" s="35">
        <v>1839.50497195</v>
      </c>
      <c r="N871" s="35">
        <v>1695.1650659500001</v>
      </c>
      <c r="O871" s="35">
        <v>1659.7378254099999</v>
      </c>
      <c r="P871" s="35">
        <v>1363.4460552999999</v>
      </c>
      <c r="Q871" s="35">
        <v>1602.60466137</v>
      </c>
      <c r="R871" s="35">
        <v>1585.5800613200001</v>
      </c>
      <c r="S871" s="35">
        <v>1633.15459016</v>
      </c>
      <c r="T871" s="35">
        <v>1542.5945425</v>
      </c>
      <c r="U871" s="35">
        <v>1672.47179252</v>
      </c>
      <c r="V871" s="35">
        <v>1497.4488571299999</v>
      </c>
      <c r="W871" s="35">
        <v>1448.1179309200002</v>
      </c>
      <c r="X871" s="35">
        <v>1167.9776070399998</v>
      </c>
      <c r="Y871" s="35">
        <v>1581.82790733</v>
      </c>
      <c r="Z871" s="35">
        <v>1521.7470304599999</v>
      </c>
      <c r="AA871" s="35">
        <v>1652.10287614</v>
      </c>
      <c r="AB871" s="35">
        <v>1447.8304993400002</v>
      </c>
      <c r="AC871" s="35">
        <v>1698.2509092099999</v>
      </c>
      <c r="AD871" s="35">
        <v>1427.46217914</v>
      </c>
      <c r="AE871" s="35">
        <v>1229.4088068999999</v>
      </c>
      <c r="AF871" s="35">
        <v>1300.1334600099999</v>
      </c>
      <c r="AG871" s="35">
        <v>1578.1657979399999</v>
      </c>
      <c r="AH871" s="35">
        <v>1892.63382587</v>
      </c>
      <c r="AI871" s="35">
        <v>1545.14820218</v>
      </c>
      <c r="AJ871" s="35">
        <v>1306.70437638</v>
      </c>
      <c r="AK871" s="35">
        <v>1419.5512502699999</v>
      </c>
      <c r="AL871" s="35">
        <v>1323.5794206199998</v>
      </c>
      <c r="AM871" s="35">
        <v>1249.0250827500001</v>
      </c>
      <c r="AN871" s="35">
        <v>1162.08023731</v>
      </c>
      <c r="AO871" s="35">
        <v>1414.9034759900001</v>
      </c>
      <c r="AP871" s="35">
        <v>1413.2144553800001</v>
      </c>
      <c r="AQ871" s="35">
        <v>1166.91471041</v>
      </c>
      <c r="AR871" s="35">
        <v>1115.14528468</v>
      </c>
    </row>
    <row r="872" spans="1:44" x14ac:dyDescent="0.2">
      <c r="A872" s="37" t="s">
        <v>36</v>
      </c>
      <c r="B872" s="35">
        <v>17813.846005349998</v>
      </c>
      <c r="C872" s="35">
        <v>17600.681736189999</v>
      </c>
      <c r="D872" s="35">
        <v>17681.572406120002</v>
      </c>
      <c r="E872" s="35">
        <v>16670.600675239999</v>
      </c>
      <c r="F872" s="35">
        <v>16963.080513320001</v>
      </c>
      <c r="G872" s="35">
        <v>16424.788739560001</v>
      </c>
      <c r="H872" s="35">
        <v>16832.358465199999</v>
      </c>
      <c r="I872" s="35">
        <v>16602.190142269999</v>
      </c>
      <c r="J872" s="35">
        <v>15560.595025590001</v>
      </c>
      <c r="K872" s="35">
        <v>14698.53603019</v>
      </c>
      <c r="L872" s="35">
        <v>14231.205166399999</v>
      </c>
      <c r="M872" s="35">
        <v>14923.9823615</v>
      </c>
      <c r="N872" s="35">
        <v>14904.793025110001</v>
      </c>
      <c r="O872" s="35">
        <v>15790.223307140001</v>
      </c>
      <c r="P872" s="35">
        <v>15328.16368811</v>
      </c>
      <c r="Q872" s="35">
        <v>15062.58745976</v>
      </c>
      <c r="R872" s="35">
        <v>14751.08716721</v>
      </c>
      <c r="S872" s="35">
        <v>14858.242173369999</v>
      </c>
      <c r="T872" s="35">
        <v>14824.75474654</v>
      </c>
      <c r="U872" s="35">
        <v>14619.28575216</v>
      </c>
      <c r="V872" s="35">
        <v>14788.762481330001</v>
      </c>
      <c r="W872" s="35">
        <v>13824.137564930001</v>
      </c>
      <c r="X872" s="35">
        <v>13481.28477421</v>
      </c>
      <c r="Y872" s="35">
        <v>13071.57526342</v>
      </c>
      <c r="Z872" s="35">
        <v>13619.00013611</v>
      </c>
      <c r="AA872" s="35">
        <v>13306.18730367</v>
      </c>
      <c r="AB872" s="35">
        <v>12969.57904911</v>
      </c>
      <c r="AC872" s="35">
        <v>12139.47817824</v>
      </c>
      <c r="AD872" s="35">
        <v>11150.350271560001</v>
      </c>
      <c r="AE872" s="35">
        <v>11035.81133728</v>
      </c>
      <c r="AF872" s="35">
        <v>11703.720651879999</v>
      </c>
      <c r="AG872" s="35">
        <v>11812.341297679999</v>
      </c>
      <c r="AH872" s="35">
        <v>12349.314510210001</v>
      </c>
      <c r="AI872" s="35">
        <v>11241.189141340001</v>
      </c>
      <c r="AJ872" s="35">
        <v>11531.60347722</v>
      </c>
      <c r="AK872" s="35">
        <v>11220.750049599999</v>
      </c>
      <c r="AL872" s="35">
        <v>11828.81597878</v>
      </c>
      <c r="AM872" s="35">
        <v>10986.63093155</v>
      </c>
      <c r="AN872" s="35">
        <v>10944.77641131</v>
      </c>
      <c r="AO872" s="35">
        <v>11355.851463430001</v>
      </c>
      <c r="AP872" s="35">
        <v>11858.58890452</v>
      </c>
      <c r="AQ872" s="35">
        <v>11067.7967157</v>
      </c>
      <c r="AR872" s="35">
        <v>11080.09665163</v>
      </c>
    </row>
    <row r="873" spans="1:44" x14ac:dyDescent="0.2">
      <c r="A873" s="37" t="s">
        <v>37</v>
      </c>
      <c r="B873" s="35">
        <v>9800.3295837599999</v>
      </c>
      <c r="C873" s="35">
        <v>9322.7064368299998</v>
      </c>
      <c r="D873" s="35">
        <v>9412.1163060800009</v>
      </c>
      <c r="E873" s="35">
        <v>9017.2263954299997</v>
      </c>
      <c r="F873" s="35">
        <v>9027.6834415899993</v>
      </c>
      <c r="G873" s="35">
        <v>9445.5596774000005</v>
      </c>
      <c r="H873" s="35">
        <v>9336.3882935199999</v>
      </c>
      <c r="I873" s="35">
        <v>8812.99094625</v>
      </c>
      <c r="J873" s="35">
        <v>9261.3545661799999</v>
      </c>
      <c r="K873" s="35">
        <v>9034.8906138300008</v>
      </c>
      <c r="L873" s="35">
        <v>9515.0730635300006</v>
      </c>
      <c r="M873" s="35">
        <v>9868.8502250599995</v>
      </c>
      <c r="N873" s="35">
        <v>9407.0398566299991</v>
      </c>
      <c r="O873" s="35">
        <v>9577.3971495900005</v>
      </c>
      <c r="P873" s="35">
        <v>9068.8298897299992</v>
      </c>
      <c r="Q873" s="35">
        <v>8784.09726391</v>
      </c>
      <c r="R873" s="35">
        <v>8562.53130848</v>
      </c>
      <c r="S873" s="35">
        <v>9144.1413117499997</v>
      </c>
      <c r="T873" s="35">
        <v>8557.9914888999992</v>
      </c>
      <c r="U873" s="35">
        <v>8179.4418294099996</v>
      </c>
      <c r="V873" s="35">
        <v>7996.7866575999997</v>
      </c>
      <c r="W873" s="35">
        <v>8490.3297855799992</v>
      </c>
      <c r="X873" s="35">
        <v>7714.2064562699998</v>
      </c>
      <c r="Y873" s="35">
        <v>8919.4216278099993</v>
      </c>
      <c r="Z873" s="35">
        <v>9422.6409692100005</v>
      </c>
      <c r="AA873" s="35">
        <v>8581.3835582600004</v>
      </c>
      <c r="AB873" s="35">
        <v>8559.1594939499992</v>
      </c>
      <c r="AC873" s="35">
        <v>7926.1866600699996</v>
      </c>
      <c r="AD873" s="35">
        <v>7319.4622240799999</v>
      </c>
      <c r="AE873" s="35">
        <v>8395.6822094199997</v>
      </c>
      <c r="AF873" s="35">
        <v>7981.9977627199996</v>
      </c>
      <c r="AG873" s="35">
        <v>8063.37318039</v>
      </c>
      <c r="AH873" s="35">
        <v>8168.8438557999998</v>
      </c>
      <c r="AI873" s="35">
        <v>8181.1707305199998</v>
      </c>
      <c r="AJ873" s="35">
        <v>7458.0249776700002</v>
      </c>
      <c r="AK873" s="35">
        <v>7982.5566156599998</v>
      </c>
      <c r="AL873" s="35">
        <v>7551.1211216700003</v>
      </c>
      <c r="AM873" s="35">
        <v>7701.40064953</v>
      </c>
      <c r="AN873" s="35">
        <v>7698.1602874</v>
      </c>
      <c r="AO873" s="35">
        <v>7302.1008580099997</v>
      </c>
      <c r="AP873" s="35">
        <v>7384.0093107100001</v>
      </c>
      <c r="AQ873" s="35">
        <v>7812.0704011600001</v>
      </c>
      <c r="AR873" s="35">
        <v>7463.73439736</v>
      </c>
    </row>
    <row r="874" spans="1:44" x14ac:dyDescent="0.2">
      <c r="A874" s="37" t="s">
        <v>38</v>
      </c>
      <c r="B874" s="35">
        <v>2518.5084440300002</v>
      </c>
      <c r="C874" s="35">
        <v>2100.6584178899998</v>
      </c>
      <c r="D874" s="35">
        <v>2534.4082691100002</v>
      </c>
      <c r="E874" s="35">
        <v>2471.46542198</v>
      </c>
      <c r="F874" s="35">
        <v>2125.78337362</v>
      </c>
      <c r="G874" s="35">
        <v>2130.4141516700001</v>
      </c>
      <c r="H874" s="35">
        <v>2143.0972532599999</v>
      </c>
      <c r="I874" s="35">
        <v>2854.7862918000001</v>
      </c>
      <c r="J874" s="35">
        <v>2144.80186684</v>
      </c>
      <c r="K874" s="35">
        <v>2676.4250276600001</v>
      </c>
      <c r="L874" s="35">
        <v>2432.1889689599998</v>
      </c>
      <c r="M874" s="35">
        <v>2649.4785322100001</v>
      </c>
      <c r="N874" s="35">
        <v>2765.9269602999998</v>
      </c>
      <c r="O874" s="35">
        <v>2570.5312013500002</v>
      </c>
      <c r="P874" s="35">
        <v>2329.5028747800002</v>
      </c>
      <c r="Q874" s="35">
        <v>2183.22328182</v>
      </c>
      <c r="R874" s="35">
        <v>2220.5293512600001</v>
      </c>
      <c r="S874" s="35">
        <v>2196.18689765</v>
      </c>
      <c r="T874" s="35">
        <v>2132.87637554</v>
      </c>
      <c r="U874" s="35">
        <v>2104.2184336700002</v>
      </c>
      <c r="V874" s="35">
        <v>2350.5043701499999</v>
      </c>
      <c r="W874" s="35">
        <v>2351.2938638000001</v>
      </c>
      <c r="X874" s="35">
        <v>2712.22086562</v>
      </c>
      <c r="Y874" s="35">
        <v>2511.45546719</v>
      </c>
      <c r="Z874" s="35">
        <v>2257.0584154500002</v>
      </c>
      <c r="AA874" s="35">
        <v>2365.9497674099998</v>
      </c>
      <c r="AB874" s="35">
        <v>2500.1958574599998</v>
      </c>
      <c r="AC874" s="35">
        <v>2350.4981778800002</v>
      </c>
      <c r="AD874" s="35">
        <v>2033.8570143899999</v>
      </c>
      <c r="AE874" s="35">
        <v>2081.3949129900002</v>
      </c>
      <c r="AF874" s="35">
        <v>1783.0888793300001</v>
      </c>
      <c r="AG874" s="35">
        <v>1947.77566473</v>
      </c>
      <c r="AH874" s="35">
        <v>2511.1407778600001</v>
      </c>
      <c r="AI874" s="35">
        <v>2263.4836783199999</v>
      </c>
      <c r="AJ874" s="35">
        <v>2335.14795022</v>
      </c>
      <c r="AK874" s="35">
        <v>2588.2285016199999</v>
      </c>
      <c r="AL874" s="35">
        <v>2002.27076582</v>
      </c>
      <c r="AM874" s="35">
        <v>2093.55844566</v>
      </c>
      <c r="AN874" s="35">
        <v>2099.3774670799999</v>
      </c>
      <c r="AO874" s="35">
        <v>2133.7983014699998</v>
      </c>
      <c r="AP874" s="35">
        <v>1962.16208209</v>
      </c>
      <c r="AQ874" s="35">
        <v>2250.29486232</v>
      </c>
      <c r="AR874" s="35">
        <v>1971.66734103</v>
      </c>
    </row>
    <row r="875" spans="1:44" x14ac:dyDescent="0.2">
      <c r="A875" s="37" t="s">
        <v>39</v>
      </c>
      <c r="B875" s="35">
        <v>1620.6009537800001</v>
      </c>
      <c r="C875" s="35">
        <v>1481.7062582399999</v>
      </c>
      <c r="D875" s="35">
        <v>1225.2111038</v>
      </c>
      <c r="E875" s="35">
        <v>1471.2642345899999</v>
      </c>
      <c r="F875" s="35">
        <v>1304.77373091</v>
      </c>
      <c r="G875" s="35">
        <v>1281.6133310499999</v>
      </c>
      <c r="H875" s="35">
        <v>1456.00002288</v>
      </c>
      <c r="I875" s="35">
        <v>1644.07845671</v>
      </c>
      <c r="J875" s="35">
        <v>1492.9633311099999</v>
      </c>
      <c r="K875" s="35">
        <v>1412.3142812200001</v>
      </c>
      <c r="L875" s="35">
        <v>1788.7960975399999</v>
      </c>
      <c r="M875" s="35">
        <v>1400.8363592999999</v>
      </c>
      <c r="N875" s="35">
        <v>1459.9485350299999</v>
      </c>
      <c r="O875" s="35">
        <v>1676.79770162</v>
      </c>
      <c r="P875" s="35">
        <v>1515.2109049999999</v>
      </c>
      <c r="Q875" s="35">
        <v>1634.8781825599999</v>
      </c>
      <c r="R875" s="35">
        <v>1719.2143212999999</v>
      </c>
      <c r="S875" s="35">
        <v>1344.6441819900001</v>
      </c>
      <c r="T875" s="35">
        <v>1467.64412975</v>
      </c>
      <c r="U875" s="35">
        <v>1495.9158100899999</v>
      </c>
      <c r="V875" s="35">
        <v>1244.3257832100001</v>
      </c>
      <c r="W875" s="35">
        <v>1608.0724780200001</v>
      </c>
      <c r="X875" s="35">
        <v>1367.4740865000001</v>
      </c>
      <c r="Y875" s="35">
        <v>1484.7989885899999</v>
      </c>
      <c r="Z875" s="35">
        <v>1772.0832658300001</v>
      </c>
      <c r="AA875" s="35">
        <v>1952.6033360700001</v>
      </c>
      <c r="AB875" s="35">
        <v>1726.5302256699999</v>
      </c>
      <c r="AC875" s="35">
        <v>1794.21900508</v>
      </c>
      <c r="AD875" s="35">
        <v>1574.26309283</v>
      </c>
      <c r="AE875" s="35">
        <v>1344.2393074399999</v>
      </c>
      <c r="AF875" s="35">
        <v>1427.1852169199999</v>
      </c>
      <c r="AG875" s="35">
        <v>1344.36360571</v>
      </c>
      <c r="AH875" s="35">
        <v>1462.69656547</v>
      </c>
      <c r="AI875" s="35">
        <v>1769.5746564799999</v>
      </c>
      <c r="AJ875" s="35">
        <v>1690.70136035</v>
      </c>
      <c r="AK875" s="35">
        <v>1487.5065625899999</v>
      </c>
      <c r="AL875" s="35">
        <v>1432.34555596</v>
      </c>
      <c r="AM875" s="35">
        <v>1331.8811372</v>
      </c>
      <c r="AN875" s="35">
        <v>1493.29629464</v>
      </c>
      <c r="AO875" s="35">
        <v>1493.8908654500001</v>
      </c>
      <c r="AP875" s="35">
        <v>1449.0194966900001</v>
      </c>
      <c r="AQ875" s="35">
        <v>1703.4205272300001</v>
      </c>
      <c r="AR875" s="35">
        <v>1509.5274965000001</v>
      </c>
    </row>
    <row r="876" spans="1:44" x14ac:dyDescent="0.2">
      <c r="A876" s="37" t="s">
        <v>40</v>
      </c>
      <c r="B876" s="35">
        <v>499.67221794</v>
      </c>
      <c r="C876" s="35">
        <v>627.65432455999996</v>
      </c>
      <c r="D876" s="35">
        <v>537.02075256000001</v>
      </c>
      <c r="E876" s="35">
        <v>519.57826526999997</v>
      </c>
      <c r="F876" s="35">
        <v>548.91767431000005</v>
      </c>
      <c r="G876" s="35">
        <v>602.83926901999996</v>
      </c>
      <c r="H876" s="35">
        <v>521.34884452999995</v>
      </c>
      <c r="I876" s="35">
        <v>760.73582476000001</v>
      </c>
      <c r="J876" s="35">
        <v>783.59748578000006</v>
      </c>
      <c r="K876" s="35">
        <v>581.35586839999996</v>
      </c>
      <c r="L876" s="35">
        <v>379.49222436000002</v>
      </c>
      <c r="M876" s="35">
        <v>523.08374623999998</v>
      </c>
      <c r="N876" s="35">
        <v>493.94030244999999</v>
      </c>
      <c r="O876" s="35">
        <v>461.08299792000003</v>
      </c>
      <c r="P876" s="35">
        <v>717.12274070000001</v>
      </c>
      <c r="Q876" s="35">
        <v>523.42338400000006</v>
      </c>
      <c r="R876" s="35">
        <v>641.31361755</v>
      </c>
      <c r="S876" s="35">
        <v>626.08039405</v>
      </c>
      <c r="T876" s="35">
        <v>544.51166358</v>
      </c>
      <c r="U876" s="35">
        <v>350.86356516000001</v>
      </c>
      <c r="V876" s="35">
        <v>592.08687964000001</v>
      </c>
      <c r="W876" s="35">
        <v>531.34413117999998</v>
      </c>
      <c r="X876" s="35">
        <v>641.10020708000002</v>
      </c>
      <c r="Y876" s="35">
        <v>600.09954945000004</v>
      </c>
      <c r="Z876" s="35">
        <v>539.57846135</v>
      </c>
      <c r="AA876" s="35">
        <v>619.77021290000005</v>
      </c>
      <c r="AB876" s="35">
        <v>665.33090926</v>
      </c>
      <c r="AC876" s="35">
        <v>823.26189851000004</v>
      </c>
      <c r="AD876" s="35">
        <v>625.47234904000004</v>
      </c>
      <c r="AE876" s="35">
        <v>651.80260355999997</v>
      </c>
      <c r="AF876" s="35">
        <v>596.80870838999999</v>
      </c>
      <c r="AG876" s="35">
        <v>617.12018103000003</v>
      </c>
      <c r="AH876" s="35">
        <v>550.52880905999996</v>
      </c>
      <c r="AI876" s="35">
        <v>554.17137276000005</v>
      </c>
      <c r="AJ876" s="35">
        <v>738.70866089000003</v>
      </c>
      <c r="AK876" s="35">
        <v>555.84297127000002</v>
      </c>
      <c r="AL876" s="35">
        <v>605.47435709000001</v>
      </c>
      <c r="AM876" s="35">
        <v>387.51664619000002</v>
      </c>
      <c r="AN876" s="35">
        <v>602.57709652999995</v>
      </c>
      <c r="AO876" s="35">
        <v>663.05669778000004</v>
      </c>
      <c r="AP876" s="35">
        <v>661.77413688000001</v>
      </c>
      <c r="AQ876" s="35">
        <v>538.07333730000005</v>
      </c>
      <c r="AR876" s="35">
        <v>407.26386212</v>
      </c>
    </row>
    <row r="877" spans="1:44" x14ac:dyDescent="0.2">
      <c r="A877" s="37" t="s">
        <v>41</v>
      </c>
      <c r="B877" s="35">
        <v>578.53624380999997</v>
      </c>
      <c r="C877" s="35">
        <v>436.37330759000002</v>
      </c>
      <c r="D877" s="35">
        <v>307.38359581999998</v>
      </c>
      <c r="E877" s="35">
        <v>496.97670419999997</v>
      </c>
      <c r="F877" s="35">
        <v>657.87543215000005</v>
      </c>
      <c r="G877" s="35">
        <v>605.80824716999996</v>
      </c>
      <c r="H877" s="35">
        <v>677.77439528000002</v>
      </c>
      <c r="I877" s="35">
        <v>474.64196815999998</v>
      </c>
      <c r="J877" s="35">
        <v>592.78376141000001</v>
      </c>
      <c r="K877" s="35">
        <v>491.24386176000002</v>
      </c>
      <c r="L877" s="35">
        <v>436.25329744999999</v>
      </c>
      <c r="M877" s="35">
        <v>246.42823944</v>
      </c>
      <c r="N877" s="35">
        <v>374.85368349999999</v>
      </c>
      <c r="O877" s="35">
        <v>437.86296320000002</v>
      </c>
      <c r="P877" s="35">
        <v>519.66234671999996</v>
      </c>
      <c r="Q877" s="35">
        <v>354.21483232000003</v>
      </c>
      <c r="R877" s="35">
        <v>426.37374449999999</v>
      </c>
      <c r="S877" s="35">
        <v>192.23767215999999</v>
      </c>
      <c r="T877" s="35">
        <v>658.93219446000001</v>
      </c>
      <c r="U877" s="35">
        <v>679.01135397999997</v>
      </c>
      <c r="V877" s="35">
        <v>627.40620937999995</v>
      </c>
      <c r="W877" s="35">
        <v>529.45225499000003</v>
      </c>
      <c r="X877" s="35">
        <v>270.99674745999999</v>
      </c>
      <c r="Y877" s="35">
        <v>269.55761046999999</v>
      </c>
      <c r="Z877" s="35">
        <v>268.70706354999999</v>
      </c>
      <c r="AA877" s="35">
        <v>485.66085217</v>
      </c>
      <c r="AB877" s="35">
        <v>368.73916765000001</v>
      </c>
      <c r="AC877" s="35">
        <v>293.95674781999998</v>
      </c>
      <c r="AD877" s="35">
        <v>422.13172492000001</v>
      </c>
      <c r="AE877" s="35">
        <v>460.89498660999999</v>
      </c>
      <c r="AF877" s="35">
        <v>312.15968579000003</v>
      </c>
      <c r="AG877" s="35">
        <v>515.71880734000001</v>
      </c>
      <c r="AH877" s="35">
        <v>510.27098692999999</v>
      </c>
      <c r="AI877" s="35">
        <v>519.67793801000005</v>
      </c>
      <c r="AJ877" s="35">
        <v>514.39915130999998</v>
      </c>
      <c r="AK877" s="35">
        <v>280.37293872999999</v>
      </c>
      <c r="AL877" s="35">
        <v>428.44129472999998</v>
      </c>
      <c r="AM877" s="35">
        <v>485.12399855000001</v>
      </c>
      <c r="AN877" s="35">
        <v>440.15034881000003</v>
      </c>
      <c r="AO877" s="35">
        <v>515.02467102000003</v>
      </c>
      <c r="AP877" s="35">
        <v>234.46887913</v>
      </c>
      <c r="AQ877" s="35">
        <v>247.43194668999999</v>
      </c>
      <c r="AR877" s="35">
        <v>330.92324843</v>
      </c>
    </row>
    <row r="878" spans="1:44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</row>
    <row r="879" spans="1:44" x14ac:dyDescent="0.2">
      <c r="A879" s="36" t="s">
        <v>26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</row>
    <row r="880" spans="1:44" x14ac:dyDescent="0.2">
      <c r="A880" s="37" t="s">
        <v>30</v>
      </c>
      <c r="B880" s="35">
        <v>340.44346845999996</v>
      </c>
      <c r="C880" s="35">
        <v>404.84159166000001</v>
      </c>
      <c r="D880" s="35">
        <v>391.29866736999998</v>
      </c>
      <c r="E880" s="35">
        <v>452.48104519999998</v>
      </c>
      <c r="F880" s="35">
        <v>361.28782152000002</v>
      </c>
      <c r="G880" s="35">
        <v>398.71142655000006</v>
      </c>
      <c r="H880" s="35">
        <v>385.62503830000003</v>
      </c>
      <c r="I880" s="35">
        <v>389.03596678999997</v>
      </c>
      <c r="J880" s="35">
        <v>230.95911729999997</v>
      </c>
      <c r="K880" s="35">
        <v>395.06586928000002</v>
      </c>
      <c r="L880" s="35">
        <v>393.53022027000003</v>
      </c>
      <c r="M880" s="35">
        <v>359.65549314999998</v>
      </c>
      <c r="N880" s="35">
        <v>304.21143086000001</v>
      </c>
      <c r="O880" s="35">
        <v>387.36928862000002</v>
      </c>
      <c r="P880" s="35">
        <v>436.22881288999997</v>
      </c>
      <c r="Q880" s="35">
        <v>455.97317810000004</v>
      </c>
      <c r="R880" s="35">
        <v>368.03734774999998</v>
      </c>
      <c r="S880" s="35">
        <v>328.19519971</v>
      </c>
      <c r="T880" s="35">
        <v>361.09385559000003</v>
      </c>
      <c r="U880" s="35">
        <v>295.79886091999998</v>
      </c>
      <c r="V880" s="35">
        <v>345.20527448000001</v>
      </c>
      <c r="W880" s="35">
        <v>395.63178216</v>
      </c>
      <c r="X880" s="35">
        <v>446.29291109000002</v>
      </c>
      <c r="Y880" s="35">
        <v>386.25114859000001</v>
      </c>
      <c r="Z880" s="35">
        <v>296.35131418000003</v>
      </c>
      <c r="AA880" s="35">
        <v>384.20394866999999</v>
      </c>
      <c r="AB880" s="35">
        <v>434.57820229000004</v>
      </c>
      <c r="AC880" s="35">
        <v>374.44221168000001</v>
      </c>
      <c r="AD880" s="35">
        <v>335.96022461000001</v>
      </c>
      <c r="AE880" s="35">
        <v>436.08287497999999</v>
      </c>
      <c r="AF880" s="35">
        <v>471.39877581000002</v>
      </c>
      <c r="AG880" s="35">
        <v>446.47086856999999</v>
      </c>
      <c r="AH880" s="35">
        <v>312.09291737000001</v>
      </c>
      <c r="AI880" s="35">
        <v>437.56214768000001</v>
      </c>
      <c r="AJ880" s="35">
        <v>413.98142195000003</v>
      </c>
      <c r="AK880" s="35">
        <v>413.82012314999997</v>
      </c>
      <c r="AL880" s="35">
        <v>312.33086678000001</v>
      </c>
      <c r="AM880" s="35">
        <v>417.39304219999997</v>
      </c>
      <c r="AN880" s="35">
        <v>450.19705250999999</v>
      </c>
      <c r="AO880" s="35">
        <v>390.52300656</v>
      </c>
      <c r="AP880" s="35">
        <v>359.98621538999998</v>
      </c>
      <c r="AQ880" s="35">
        <v>408.34538477000001</v>
      </c>
      <c r="AR880" s="35">
        <v>450.16089253000001</v>
      </c>
    </row>
    <row r="881" spans="1:44" x14ac:dyDescent="0.2">
      <c r="A881" s="37" t="s">
        <v>33</v>
      </c>
      <c r="B881" s="35">
        <v>1712.5482297200001</v>
      </c>
      <c r="C881" s="35">
        <v>2041.37796572</v>
      </c>
      <c r="D881" s="35">
        <v>1971.4043216700002</v>
      </c>
      <c r="E881" s="35">
        <v>1850.68831198</v>
      </c>
      <c r="F881" s="35">
        <v>1923.0944058499999</v>
      </c>
      <c r="G881" s="35">
        <v>1826.2583096800001</v>
      </c>
      <c r="H881" s="35">
        <v>2023.0387633199998</v>
      </c>
      <c r="I881" s="35">
        <v>1891.0988269000002</v>
      </c>
      <c r="J881" s="35">
        <v>1668.1549980899999</v>
      </c>
      <c r="K881" s="35">
        <v>2012.9790573299999</v>
      </c>
      <c r="L881" s="35">
        <v>1883.2689742999999</v>
      </c>
      <c r="M881" s="35">
        <v>1764.1753705599999</v>
      </c>
      <c r="N881" s="35">
        <v>1401.3655894000001</v>
      </c>
      <c r="O881" s="35">
        <v>1530.2394415000001</v>
      </c>
      <c r="P881" s="35">
        <v>1628.44313876</v>
      </c>
      <c r="Q881" s="35">
        <v>1940.0238864200001</v>
      </c>
      <c r="R881" s="35">
        <v>1450.1340939199999</v>
      </c>
      <c r="S881" s="35">
        <v>1852.3827903900001</v>
      </c>
      <c r="T881" s="35">
        <v>1772.1346707700002</v>
      </c>
      <c r="U881" s="35">
        <v>1584.13781993</v>
      </c>
      <c r="V881" s="35">
        <v>1807.32850424</v>
      </c>
      <c r="W881" s="35">
        <v>1748.29269211</v>
      </c>
      <c r="X881" s="35">
        <v>1879.02405707</v>
      </c>
      <c r="Y881" s="35">
        <v>1802.52104263</v>
      </c>
      <c r="Z881" s="35">
        <v>1635.8147943499998</v>
      </c>
      <c r="AA881" s="35">
        <v>1721.1027793399999</v>
      </c>
      <c r="AB881" s="35">
        <v>1543.27212439</v>
      </c>
      <c r="AC881" s="35">
        <v>1694.6915243999999</v>
      </c>
      <c r="AD881" s="35">
        <v>1690.31813259</v>
      </c>
      <c r="AE881" s="35">
        <v>1692.9389923700001</v>
      </c>
      <c r="AF881" s="35">
        <v>1636.40797572</v>
      </c>
      <c r="AG881" s="35">
        <v>1673.6216149699999</v>
      </c>
      <c r="AH881" s="35">
        <v>1473.52484424</v>
      </c>
      <c r="AI881" s="35">
        <v>1704.3174080000001</v>
      </c>
      <c r="AJ881" s="35">
        <v>1760.25258749</v>
      </c>
      <c r="AK881" s="35">
        <v>1600.6772181599999</v>
      </c>
      <c r="AL881" s="35">
        <v>1501.7122453699999</v>
      </c>
      <c r="AM881" s="35">
        <v>1697.29526663</v>
      </c>
      <c r="AN881" s="35">
        <v>1688.9001459000001</v>
      </c>
      <c r="AO881" s="35">
        <v>1731.6357958999999</v>
      </c>
      <c r="AP881" s="35">
        <v>1326.6511459200001</v>
      </c>
      <c r="AQ881" s="35">
        <v>1564.7663663999999</v>
      </c>
      <c r="AR881" s="35">
        <v>1716.5479080099999</v>
      </c>
    </row>
    <row r="882" spans="1:44" x14ac:dyDescent="0.2">
      <c r="A882" s="37" t="s">
        <v>34</v>
      </c>
      <c r="B882" s="35">
        <v>4287.5493697000002</v>
      </c>
      <c r="C882" s="35">
        <v>4522.1303337299996</v>
      </c>
      <c r="D882" s="35">
        <v>4675.6600590600001</v>
      </c>
      <c r="E882" s="35">
        <v>4491.9498424499998</v>
      </c>
      <c r="F882" s="35">
        <v>4694.3405598600002</v>
      </c>
      <c r="G882" s="35">
        <v>4485.7233387699998</v>
      </c>
      <c r="H882" s="35">
        <v>4324.2257528499995</v>
      </c>
      <c r="I882" s="35">
        <v>4212.6275062499999</v>
      </c>
      <c r="J882" s="35">
        <v>4062.0328154600002</v>
      </c>
      <c r="K882" s="35">
        <v>4129.4383555200002</v>
      </c>
      <c r="L882" s="35">
        <v>3958.3014029399997</v>
      </c>
      <c r="M882" s="35">
        <v>4134.83586311</v>
      </c>
      <c r="N882" s="35">
        <v>4324.2529123799995</v>
      </c>
      <c r="O882" s="35">
        <v>4042.6343664200003</v>
      </c>
      <c r="P882" s="35">
        <v>4242.6498161</v>
      </c>
      <c r="Q882" s="35">
        <v>4225.8602068</v>
      </c>
      <c r="R882" s="35">
        <v>3917.97762534</v>
      </c>
      <c r="S882" s="35">
        <v>4291.8141612999998</v>
      </c>
      <c r="T882" s="35">
        <v>4016.5839453399999</v>
      </c>
      <c r="U882" s="35">
        <v>3616.8557175700003</v>
      </c>
      <c r="V882" s="35">
        <v>3932.7689553599998</v>
      </c>
      <c r="W882" s="35">
        <v>4048.7904925299999</v>
      </c>
      <c r="X882" s="35">
        <v>3836.3380048200002</v>
      </c>
      <c r="Y882" s="35">
        <v>4134.0609949700001</v>
      </c>
      <c r="Z882" s="35">
        <v>3804.9151691800002</v>
      </c>
      <c r="AA882" s="35">
        <v>3849.75782252</v>
      </c>
      <c r="AB882" s="35">
        <v>3522.8151396100002</v>
      </c>
      <c r="AC882" s="35">
        <v>3249.7893481200003</v>
      </c>
      <c r="AD882" s="35">
        <v>3356.6506011300003</v>
      </c>
      <c r="AE882" s="35">
        <v>3576.56502787</v>
      </c>
      <c r="AF882" s="35">
        <v>3488.04306249</v>
      </c>
      <c r="AG882" s="35">
        <v>3419.95282374</v>
      </c>
      <c r="AH882" s="35">
        <v>3210.4989249300002</v>
      </c>
      <c r="AI882" s="35">
        <v>3746.4064008300002</v>
      </c>
      <c r="AJ882" s="35">
        <v>3409.17398632</v>
      </c>
      <c r="AK882" s="35">
        <v>3467.3087126699997</v>
      </c>
      <c r="AL882" s="35">
        <v>3141.2993546999996</v>
      </c>
      <c r="AM882" s="35">
        <v>3275.9783566700003</v>
      </c>
      <c r="AN882" s="35">
        <v>3227.6820854100001</v>
      </c>
      <c r="AO882" s="35">
        <v>2831.4110436999999</v>
      </c>
      <c r="AP882" s="35">
        <v>3194.4726133999998</v>
      </c>
      <c r="AQ882" s="35">
        <v>3169.7483437600004</v>
      </c>
      <c r="AR882" s="35">
        <v>3291.9205409400001</v>
      </c>
    </row>
    <row r="883" spans="1:44" x14ac:dyDescent="0.2">
      <c r="A883" s="37" t="s">
        <v>35</v>
      </c>
      <c r="B883" s="35">
        <v>4172.8946857500005</v>
      </c>
      <c r="C883" s="35">
        <v>4420.9998965000004</v>
      </c>
      <c r="D883" s="35">
        <v>4276.7418426900003</v>
      </c>
      <c r="E883" s="35">
        <v>3833.4992198699997</v>
      </c>
      <c r="F883" s="35">
        <v>3554.3860296299999</v>
      </c>
      <c r="G883" s="35">
        <v>4204.3707415999997</v>
      </c>
      <c r="H883" s="35">
        <v>3561.6954282799998</v>
      </c>
      <c r="I883" s="35">
        <v>4124.6641043700001</v>
      </c>
      <c r="J883" s="35">
        <v>4564.9580355899998</v>
      </c>
      <c r="K883" s="35">
        <v>4056.01438396</v>
      </c>
      <c r="L883" s="35">
        <v>3703.2302139900003</v>
      </c>
      <c r="M883" s="35">
        <v>3591.3118528599998</v>
      </c>
      <c r="N883" s="35">
        <v>3669.5451044300003</v>
      </c>
      <c r="O883" s="35">
        <v>3588.7425335499997</v>
      </c>
      <c r="P883" s="35">
        <v>3684.87841329</v>
      </c>
      <c r="Q883" s="35">
        <v>3837.4502664399997</v>
      </c>
      <c r="R883" s="35">
        <v>3242.4609091400002</v>
      </c>
      <c r="S883" s="35">
        <v>3031.7123398399999</v>
      </c>
      <c r="T883" s="35">
        <v>3362.9721277900003</v>
      </c>
      <c r="U883" s="35">
        <v>2726.2238849599999</v>
      </c>
      <c r="V883" s="35">
        <v>2921.2813652999998</v>
      </c>
      <c r="W883" s="35">
        <v>3108.0535602099999</v>
      </c>
      <c r="X883" s="35">
        <v>3101.6634908000001</v>
      </c>
      <c r="Y883" s="35">
        <v>2813.8351476500002</v>
      </c>
      <c r="Z883" s="35">
        <v>2686.5169030900001</v>
      </c>
      <c r="AA883" s="35">
        <v>2974.7509917799998</v>
      </c>
      <c r="AB883" s="35">
        <v>3126.1246409300002</v>
      </c>
      <c r="AC883" s="35">
        <v>3062.8814938800001</v>
      </c>
      <c r="AD883" s="35">
        <v>2698.2962514000001</v>
      </c>
      <c r="AE883" s="35">
        <v>2603.9166968500003</v>
      </c>
      <c r="AF883" s="35">
        <v>3131.6906891799999</v>
      </c>
      <c r="AG883" s="35">
        <v>2791.1794685099999</v>
      </c>
      <c r="AH883" s="35">
        <v>2612.9240107199998</v>
      </c>
      <c r="AI883" s="35">
        <v>2590.6346863900003</v>
      </c>
      <c r="AJ883" s="35">
        <v>2501.3528208299999</v>
      </c>
      <c r="AK883" s="35">
        <v>2246.5849840800001</v>
      </c>
      <c r="AL883" s="35">
        <v>2293.5324928800001</v>
      </c>
      <c r="AM883" s="35">
        <v>2431.24281273</v>
      </c>
      <c r="AN883" s="35">
        <v>2537.0037662700001</v>
      </c>
      <c r="AO883" s="35">
        <v>2049.5441418999999</v>
      </c>
      <c r="AP883" s="35">
        <v>2076.8038021500001</v>
      </c>
      <c r="AQ883" s="35">
        <v>2122.60488614</v>
      </c>
      <c r="AR883" s="35">
        <v>2240.5807091199999</v>
      </c>
    </row>
    <row r="884" spans="1:44" x14ac:dyDescent="0.2">
      <c r="A884" s="37" t="s">
        <v>36</v>
      </c>
      <c r="B884" s="35">
        <v>14114.90870382</v>
      </c>
      <c r="C884" s="35">
        <v>14469.897461840001</v>
      </c>
      <c r="D884" s="35">
        <v>13137.156544060001</v>
      </c>
      <c r="E884" s="35">
        <v>12827.66728028</v>
      </c>
      <c r="F884" s="35">
        <v>12818.465408350001</v>
      </c>
      <c r="G884" s="35">
        <v>12625.96887803</v>
      </c>
      <c r="H884" s="35">
        <v>12068.27343388</v>
      </c>
      <c r="I884" s="35">
        <v>11952.560040349999</v>
      </c>
      <c r="J884" s="35">
        <v>10997.5947483</v>
      </c>
      <c r="K884" s="35">
        <v>10903.071732640001</v>
      </c>
      <c r="L884" s="35">
        <v>10949.825388789999</v>
      </c>
      <c r="M884" s="35">
        <v>10445.29066791</v>
      </c>
      <c r="N884" s="35">
        <v>10821.796833750001</v>
      </c>
      <c r="O884" s="35">
        <v>10783.158423340001</v>
      </c>
      <c r="P884" s="35">
        <v>10582.738345919999</v>
      </c>
      <c r="Q884" s="35">
        <v>9677.8326449300002</v>
      </c>
      <c r="R884" s="35">
        <v>10445.546503969999</v>
      </c>
      <c r="S884" s="35">
        <v>10283.989604550001</v>
      </c>
      <c r="T884" s="35">
        <v>10747.24701121</v>
      </c>
      <c r="U884" s="35">
        <v>9939.7991313399998</v>
      </c>
      <c r="V884" s="35">
        <v>9839.7589568599997</v>
      </c>
      <c r="W884" s="35">
        <v>9928.4976655699993</v>
      </c>
      <c r="X884" s="35">
        <v>9763.9012588500009</v>
      </c>
      <c r="Y884" s="35">
        <v>9608.0525600100009</v>
      </c>
      <c r="Z884" s="35">
        <v>8199.7193849800005</v>
      </c>
      <c r="AA884" s="35">
        <v>8601.21661623</v>
      </c>
      <c r="AB884" s="35">
        <v>8425.1147899099997</v>
      </c>
      <c r="AC884" s="35">
        <v>8175.3298378199997</v>
      </c>
      <c r="AD884" s="35">
        <v>8914.3576007600004</v>
      </c>
      <c r="AE884" s="35">
        <v>8704.6301153099994</v>
      </c>
      <c r="AF884" s="35">
        <v>8199.8560429000008</v>
      </c>
      <c r="AG884" s="35">
        <v>7832.31477318</v>
      </c>
      <c r="AH884" s="35">
        <v>8042.4029217799998</v>
      </c>
      <c r="AI884" s="35">
        <v>7977.9659749700004</v>
      </c>
      <c r="AJ884" s="35">
        <v>7401.5952831900004</v>
      </c>
      <c r="AK884" s="35">
        <v>7308.8274893799999</v>
      </c>
      <c r="AL884" s="35">
        <v>7639.7788007999998</v>
      </c>
      <c r="AM884" s="35">
        <v>7465.9478977400004</v>
      </c>
      <c r="AN884" s="35">
        <v>6815.8015752199999</v>
      </c>
      <c r="AO884" s="35">
        <v>7200.3792508400002</v>
      </c>
      <c r="AP884" s="35">
        <v>7360.6744281199999</v>
      </c>
      <c r="AQ884" s="35">
        <v>7296.8073769399998</v>
      </c>
      <c r="AR884" s="35">
        <v>7206.59216371</v>
      </c>
    </row>
    <row r="885" spans="1:44" x14ac:dyDescent="0.2">
      <c r="A885" s="37" t="s">
        <v>37</v>
      </c>
      <c r="B885" s="35">
        <v>8563.09404378</v>
      </c>
      <c r="C885" s="35">
        <v>8424.1032898699996</v>
      </c>
      <c r="D885" s="35">
        <v>8742.5427018099999</v>
      </c>
      <c r="E885" s="35">
        <v>7675.5880799500001</v>
      </c>
      <c r="F885" s="35">
        <v>7533.3732115100001</v>
      </c>
      <c r="G885" s="35">
        <v>8479.8445725700003</v>
      </c>
      <c r="H885" s="35">
        <v>7168.3974995500002</v>
      </c>
      <c r="I885" s="35">
        <v>7739.6293288300003</v>
      </c>
      <c r="J885" s="35">
        <v>7684.8105212199998</v>
      </c>
      <c r="K885" s="35">
        <v>7965.7772348799999</v>
      </c>
      <c r="L885" s="35">
        <v>7654.82846926</v>
      </c>
      <c r="M885" s="35">
        <v>7393.7565468900002</v>
      </c>
      <c r="N885" s="35">
        <v>7368.2575278000004</v>
      </c>
      <c r="O885" s="35">
        <v>7504.3021205599998</v>
      </c>
      <c r="P885" s="35">
        <v>6767.7450297200003</v>
      </c>
      <c r="Q885" s="35">
        <v>7443.5800713199997</v>
      </c>
      <c r="R885" s="35">
        <v>7472.0837972299996</v>
      </c>
      <c r="S885" s="35">
        <v>7727.8619967699997</v>
      </c>
      <c r="T885" s="35">
        <v>7328.3109373500001</v>
      </c>
      <c r="U885" s="35">
        <v>7631.9842172299996</v>
      </c>
      <c r="V885" s="35">
        <v>7441.9521431599997</v>
      </c>
      <c r="W885" s="35">
        <v>7144.7754769399999</v>
      </c>
      <c r="X885" s="35">
        <v>7586.3231165500001</v>
      </c>
      <c r="Y885" s="35">
        <v>7439.0479422099997</v>
      </c>
      <c r="Z885" s="35">
        <v>6962.8750813400002</v>
      </c>
      <c r="AA885" s="35">
        <v>7477.0015527100004</v>
      </c>
      <c r="AB885" s="35">
        <v>6810.1112707499997</v>
      </c>
      <c r="AC885" s="35">
        <v>6526.6064626799998</v>
      </c>
      <c r="AD885" s="35">
        <v>7232.1709821799996</v>
      </c>
      <c r="AE885" s="35">
        <v>7382.8409826899997</v>
      </c>
      <c r="AF885" s="35">
        <v>6556.6625156999999</v>
      </c>
      <c r="AG885" s="35">
        <v>6555.51334425</v>
      </c>
      <c r="AH885" s="35">
        <v>6667.3979199699997</v>
      </c>
      <c r="AI885" s="35">
        <v>6684.2424945499997</v>
      </c>
      <c r="AJ885" s="35">
        <v>6740.4098478799997</v>
      </c>
      <c r="AK885" s="35">
        <v>6497.3475503600002</v>
      </c>
      <c r="AL885" s="35">
        <v>6618.1988236699999</v>
      </c>
      <c r="AM885" s="35">
        <v>6391.2626155999997</v>
      </c>
      <c r="AN885" s="35">
        <v>7140.2283386199997</v>
      </c>
      <c r="AO885" s="35">
        <v>6658.1014267500004</v>
      </c>
      <c r="AP885" s="35">
        <v>6353.1066325100001</v>
      </c>
      <c r="AQ885" s="35">
        <v>6259.9863573800003</v>
      </c>
      <c r="AR885" s="35">
        <v>6108.8972142800003</v>
      </c>
    </row>
    <row r="886" spans="1:44" x14ac:dyDescent="0.2">
      <c r="A886" s="37" t="s">
        <v>38</v>
      </c>
      <c r="B886" s="35">
        <v>2439.1715200899998</v>
      </c>
      <c r="C886" s="35">
        <v>2235.1522030699998</v>
      </c>
      <c r="D886" s="35">
        <v>2309.6683102299999</v>
      </c>
      <c r="E886" s="35">
        <v>2636.26623397</v>
      </c>
      <c r="F886" s="35">
        <v>2630.53750756</v>
      </c>
      <c r="G886" s="35">
        <v>2698.2350473500001</v>
      </c>
      <c r="H886" s="35">
        <v>2112.40550635</v>
      </c>
      <c r="I886" s="35">
        <v>2620.30290513</v>
      </c>
      <c r="J886" s="35">
        <v>2939.4091658699999</v>
      </c>
      <c r="K886" s="35">
        <v>2399.1412762499999</v>
      </c>
      <c r="L886" s="35">
        <v>2541.4185336199998</v>
      </c>
      <c r="M886" s="35">
        <v>3015.3005683599999</v>
      </c>
      <c r="N886" s="35">
        <v>3261.0229149199999</v>
      </c>
      <c r="O886" s="35">
        <v>2614.28910163</v>
      </c>
      <c r="P886" s="35">
        <v>2461.8512598900002</v>
      </c>
      <c r="Q886" s="35">
        <v>2646.6954960100002</v>
      </c>
      <c r="R886" s="35">
        <v>2596.3460636999998</v>
      </c>
      <c r="S886" s="35">
        <v>2891.6871681100001</v>
      </c>
      <c r="T886" s="35">
        <v>2571.0371037300001</v>
      </c>
      <c r="U886" s="35">
        <v>2984.4954608799999</v>
      </c>
      <c r="V886" s="35">
        <v>3100.6875626199999</v>
      </c>
      <c r="W886" s="35">
        <v>2715.4149829100002</v>
      </c>
      <c r="X886" s="35">
        <v>2977.8137189499998</v>
      </c>
      <c r="Y886" s="35">
        <v>2641.4706799300002</v>
      </c>
      <c r="Z886" s="35">
        <v>2954.4671163899998</v>
      </c>
      <c r="AA886" s="35">
        <v>2724.05283044</v>
      </c>
      <c r="AB886" s="35">
        <v>2671.2767409500002</v>
      </c>
      <c r="AC886" s="35">
        <v>2765.75793522</v>
      </c>
      <c r="AD886" s="35">
        <v>2477.2266719499999</v>
      </c>
      <c r="AE886" s="35">
        <v>2791.9656344700002</v>
      </c>
      <c r="AF886" s="35">
        <v>3125.2069915799998</v>
      </c>
      <c r="AG886" s="35">
        <v>2609.6657114200002</v>
      </c>
      <c r="AH886" s="35">
        <v>2722.6389846299999</v>
      </c>
      <c r="AI886" s="35">
        <v>2868.2573975599998</v>
      </c>
      <c r="AJ886" s="35">
        <v>2697.1102315100002</v>
      </c>
      <c r="AK886" s="35">
        <v>2578.1612480399999</v>
      </c>
      <c r="AL886" s="35">
        <v>2715.94368579</v>
      </c>
      <c r="AM886" s="35">
        <v>3043.91204956</v>
      </c>
      <c r="AN886" s="35">
        <v>3089.5386354100001</v>
      </c>
      <c r="AO886" s="35">
        <v>2998.4865193000001</v>
      </c>
      <c r="AP886" s="35">
        <v>3290.8640461599998</v>
      </c>
      <c r="AQ886" s="35">
        <v>2436.9520699999998</v>
      </c>
      <c r="AR886" s="35">
        <v>2615.6101804599998</v>
      </c>
    </row>
    <row r="887" spans="1:44" x14ac:dyDescent="0.2">
      <c r="A887" s="37" t="s">
        <v>39</v>
      </c>
      <c r="B887" s="35">
        <v>3286.1404004199999</v>
      </c>
      <c r="C887" s="35">
        <v>3338.0197213800002</v>
      </c>
      <c r="D887" s="35">
        <v>3277.4340355700001</v>
      </c>
      <c r="E887" s="35">
        <v>4004.3941742000002</v>
      </c>
      <c r="F887" s="35">
        <v>3362.4339540000001</v>
      </c>
      <c r="G887" s="35">
        <v>3114.5395957800001</v>
      </c>
      <c r="H887" s="35">
        <v>3503.6663626499999</v>
      </c>
      <c r="I887" s="35">
        <v>3466.6201552100001</v>
      </c>
      <c r="J887" s="35">
        <v>3813.7210220400002</v>
      </c>
      <c r="K887" s="35">
        <v>3964.9865779100001</v>
      </c>
      <c r="L887" s="35">
        <v>3840.4900012799999</v>
      </c>
      <c r="M887" s="35">
        <v>4781.4299258600004</v>
      </c>
      <c r="N887" s="35">
        <v>4450.1110325999998</v>
      </c>
      <c r="O887" s="35">
        <v>4982.1015925299998</v>
      </c>
      <c r="P887" s="35">
        <v>4522.4040820600003</v>
      </c>
      <c r="Q887" s="35">
        <v>4094.8039069699998</v>
      </c>
      <c r="R887" s="35">
        <v>3930.3253964700002</v>
      </c>
      <c r="S887" s="35">
        <v>3541.4650058699999</v>
      </c>
      <c r="T887" s="35">
        <v>4135.9288200399997</v>
      </c>
      <c r="U887" s="35">
        <v>3431.9406072800002</v>
      </c>
      <c r="V887" s="35">
        <v>4504.0951987300004</v>
      </c>
      <c r="W887" s="35">
        <v>4312.76633657</v>
      </c>
      <c r="X887" s="35">
        <v>4283.49966632</v>
      </c>
      <c r="Y887" s="35">
        <v>3479.2729582000002</v>
      </c>
      <c r="Z887" s="35">
        <v>3963.8731214499999</v>
      </c>
      <c r="AA887" s="35">
        <v>4756.7662554500002</v>
      </c>
      <c r="AB887" s="35">
        <v>4689.07847606</v>
      </c>
      <c r="AC887" s="35">
        <v>4907.6606199600001</v>
      </c>
      <c r="AD887" s="35">
        <v>4449.6141469300001</v>
      </c>
      <c r="AE887" s="35">
        <v>3945.5441404600001</v>
      </c>
      <c r="AF887" s="35">
        <v>4207.3559301100004</v>
      </c>
      <c r="AG887" s="35">
        <v>4530.7503617900002</v>
      </c>
      <c r="AH887" s="35">
        <v>4380.8914142699996</v>
      </c>
      <c r="AI887" s="35">
        <v>3823.2589140700002</v>
      </c>
      <c r="AJ887" s="35">
        <v>4126.5566807799996</v>
      </c>
      <c r="AK887" s="35">
        <v>4436.1195875100002</v>
      </c>
      <c r="AL887" s="35">
        <v>3759.1973851399998</v>
      </c>
      <c r="AM887" s="35">
        <v>3477.0959250800001</v>
      </c>
      <c r="AN887" s="35">
        <v>3784.7498915699998</v>
      </c>
      <c r="AO887" s="35">
        <v>4417.0968331499998</v>
      </c>
      <c r="AP887" s="35">
        <v>3907.1364361699998</v>
      </c>
      <c r="AQ887" s="35">
        <v>3629.99532443</v>
      </c>
      <c r="AR887" s="35">
        <v>4149.5537530399997</v>
      </c>
    </row>
    <row r="888" spans="1:44" x14ac:dyDescent="0.2">
      <c r="A888" s="37" t="s">
        <v>40</v>
      </c>
      <c r="B888" s="35">
        <v>1437.6708735899999</v>
      </c>
      <c r="C888" s="35">
        <v>1403.39209379</v>
      </c>
      <c r="D888" s="35">
        <v>1422.58362257</v>
      </c>
      <c r="E888" s="35">
        <v>1246.5541426899999</v>
      </c>
      <c r="F888" s="35">
        <v>1188.4631915</v>
      </c>
      <c r="G888" s="35">
        <v>857.43107228999997</v>
      </c>
      <c r="H888" s="35">
        <v>1040.51738039</v>
      </c>
      <c r="I888" s="35">
        <v>1174.09064455</v>
      </c>
      <c r="J888" s="35">
        <v>1621.95744436</v>
      </c>
      <c r="K888" s="35">
        <v>1276.53949648</v>
      </c>
      <c r="L888" s="35">
        <v>1635.4832767600001</v>
      </c>
      <c r="M888" s="35">
        <v>1269.46935601</v>
      </c>
      <c r="N888" s="35">
        <v>1295.2015001300001</v>
      </c>
      <c r="O888" s="35">
        <v>1125.39850832</v>
      </c>
      <c r="P888" s="35">
        <v>1652.34723816</v>
      </c>
      <c r="Q888" s="35">
        <v>2005.4421595399999</v>
      </c>
      <c r="R888" s="35">
        <v>1141.8524961200001</v>
      </c>
      <c r="S888" s="35">
        <v>1336.78761332</v>
      </c>
      <c r="T888" s="35">
        <v>1085.03312349</v>
      </c>
      <c r="U888" s="35">
        <v>1357.9645572699999</v>
      </c>
      <c r="V888" s="35">
        <v>1577.8952862599999</v>
      </c>
      <c r="W888" s="35">
        <v>1387.49114781</v>
      </c>
      <c r="X888" s="35">
        <v>1302.0829469099999</v>
      </c>
      <c r="Y888" s="35">
        <v>1291.0518128000001</v>
      </c>
      <c r="Z888" s="35">
        <v>1496.08017778</v>
      </c>
      <c r="AA888" s="35">
        <v>1426.8553448099999</v>
      </c>
      <c r="AB888" s="35">
        <v>1531.1096416400001</v>
      </c>
      <c r="AC888" s="35">
        <v>1557.4008935899999</v>
      </c>
      <c r="AD888" s="35">
        <v>1819.8829338600001</v>
      </c>
      <c r="AE888" s="35">
        <v>1481.3921749199999</v>
      </c>
      <c r="AF888" s="35">
        <v>1693.6978113800001</v>
      </c>
      <c r="AG888" s="35">
        <v>1465.79808787</v>
      </c>
      <c r="AH888" s="35">
        <v>1719.7802740499999</v>
      </c>
      <c r="AI888" s="35">
        <v>1653.31369483</v>
      </c>
      <c r="AJ888" s="35">
        <v>1809.88010121</v>
      </c>
      <c r="AK888" s="35">
        <v>1441.87203303</v>
      </c>
      <c r="AL888" s="35">
        <v>1439.04061301</v>
      </c>
      <c r="AM888" s="35">
        <v>1439.8740172600001</v>
      </c>
      <c r="AN888" s="35">
        <v>1435.51480524</v>
      </c>
      <c r="AO888" s="35">
        <v>1738.18913576</v>
      </c>
      <c r="AP888" s="35">
        <v>2052.3743560100002</v>
      </c>
      <c r="AQ888" s="35">
        <v>1705.9890795599999</v>
      </c>
      <c r="AR888" s="35">
        <v>1438.7239620099999</v>
      </c>
    </row>
    <row r="889" spans="1:44" x14ac:dyDescent="0.2">
      <c r="A889" s="37" t="s">
        <v>41</v>
      </c>
      <c r="B889" s="35">
        <v>280.76434033999999</v>
      </c>
      <c r="C889" s="35">
        <v>540.81300039999996</v>
      </c>
      <c r="D889" s="35">
        <v>486.11914684999999</v>
      </c>
      <c r="E889" s="35">
        <v>347.00521873000002</v>
      </c>
      <c r="F889" s="35">
        <v>424.42970241</v>
      </c>
      <c r="G889" s="35">
        <v>450.76394063999999</v>
      </c>
      <c r="H889" s="35">
        <v>408.52231589000002</v>
      </c>
      <c r="I889" s="35">
        <v>835.50782632000005</v>
      </c>
      <c r="J889" s="35">
        <v>445.61858282999998</v>
      </c>
      <c r="K889" s="35">
        <v>757.70868383000004</v>
      </c>
      <c r="L889" s="35">
        <v>525.98142617999997</v>
      </c>
      <c r="M889" s="35">
        <v>376.83534004000001</v>
      </c>
      <c r="N889" s="35">
        <v>921.49690347000001</v>
      </c>
      <c r="O889" s="35">
        <v>610.18802353000001</v>
      </c>
      <c r="P889" s="35">
        <v>539.29035378000003</v>
      </c>
      <c r="Q889" s="35">
        <v>471.16122512999999</v>
      </c>
      <c r="R889" s="35">
        <v>310.43244186999999</v>
      </c>
      <c r="S889" s="35">
        <v>628.87284608000004</v>
      </c>
      <c r="T889" s="35">
        <v>328.24162962999998</v>
      </c>
      <c r="U889" s="35">
        <v>624.32777808000003</v>
      </c>
      <c r="V889" s="35">
        <v>771.11042393000002</v>
      </c>
      <c r="W889" s="35">
        <v>440.58983640999998</v>
      </c>
      <c r="X889" s="35">
        <v>743.96751519999998</v>
      </c>
      <c r="Y889" s="35">
        <v>867.00371661999998</v>
      </c>
      <c r="Z889" s="35">
        <v>630.03601672000002</v>
      </c>
      <c r="AA889" s="35">
        <v>488.58851086999999</v>
      </c>
      <c r="AB889" s="35">
        <v>486.63719293999998</v>
      </c>
      <c r="AC889" s="35">
        <v>377.91640831000001</v>
      </c>
      <c r="AD889" s="35">
        <v>548.36802666000006</v>
      </c>
      <c r="AE889" s="35">
        <v>562.14093707999996</v>
      </c>
      <c r="AF889" s="35">
        <v>874.33542528999999</v>
      </c>
      <c r="AG889" s="35">
        <v>910.48307456999999</v>
      </c>
      <c r="AH889" s="35">
        <v>593.39038357000004</v>
      </c>
      <c r="AI889" s="35">
        <v>626.83389302</v>
      </c>
      <c r="AJ889" s="35">
        <v>728.53353346999995</v>
      </c>
      <c r="AK889" s="35">
        <v>585.33865378999997</v>
      </c>
      <c r="AL889" s="35">
        <v>595.55171969000003</v>
      </c>
      <c r="AM889" s="35">
        <v>353.71087390000002</v>
      </c>
      <c r="AN889" s="35">
        <v>555.76848433999999</v>
      </c>
      <c r="AO889" s="35">
        <v>387.49299260999999</v>
      </c>
      <c r="AP889" s="35">
        <v>455.07441698999997</v>
      </c>
      <c r="AQ889" s="35">
        <v>784.30534239999997</v>
      </c>
      <c r="AR889" s="35">
        <v>619.77311666000003</v>
      </c>
    </row>
    <row r="890" spans="1:44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</row>
    <row r="891" spans="1:44" x14ac:dyDescent="0.2">
      <c r="A891" s="36" t="s">
        <v>27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</row>
    <row r="892" spans="1:44" x14ac:dyDescent="0.2">
      <c r="A892" s="37" t="s">
        <v>30</v>
      </c>
      <c r="B892" s="35">
        <v>477.84922603000001</v>
      </c>
      <c r="C892" s="35">
        <v>472.25546265999998</v>
      </c>
      <c r="D892" s="35">
        <v>542.87549918000002</v>
      </c>
      <c r="E892" s="35">
        <v>527.10177927999996</v>
      </c>
      <c r="F892" s="35">
        <v>433.53713310000001</v>
      </c>
      <c r="G892" s="35">
        <v>550.29149452000001</v>
      </c>
      <c r="H892" s="35">
        <v>462.98438386999999</v>
      </c>
      <c r="I892" s="35">
        <v>506.75056014</v>
      </c>
      <c r="J892" s="35">
        <v>452.97654631999995</v>
      </c>
      <c r="K892" s="35">
        <v>425.74839077000001</v>
      </c>
      <c r="L892" s="35">
        <v>482.71945832</v>
      </c>
      <c r="M892" s="35">
        <v>423.67242589</v>
      </c>
      <c r="N892" s="35">
        <v>352.97072077999997</v>
      </c>
      <c r="O892" s="35">
        <v>428.53890653000002</v>
      </c>
      <c r="P892" s="35">
        <v>489.67890406999999</v>
      </c>
      <c r="Q892" s="35">
        <v>373.95076655999998</v>
      </c>
      <c r="R892" s="35">
        <v>396.25560376999999</v>
      </c>
      <c r="S892" s="35">
        <v>440.65629255000005</v>
      </c>
      <c r="T892" s="35">
        <v>440.36786738000001</v>
      </c>
      <c r="U892" s="35">
        <v>392.98177849000001</v>
      </c>
      <c r="V892" s="35">
        <v>426.18658411000001</v>
      </c>
      <c r="W892" s="35">
        <v>466.18783077000001</v>
      </c>
      <c r="X892" s="35">
        <v>419.63997423000001</v>
      </c>
      <c r="Y892" s="35">
        <v>388.13067889999996</v>
      </c>
      <c r="Z892" s="35">
        <v>346.17356483000003</v>
      </c>
      <c r="AA892" s="35">
        <v>466.39133027999998</v>
      </c>
      <c r="AB892" s="35">
        <v>443.45615602999999</v>
      </c>
      <c r="AC892" s="35">
        <v>421.60812913999996</v>
      </c>
      <c r="AD892" s="35">
        <v>382.03499669999997</v>
      </c>
      <c r="AE892" s="35">
        <v>381.10090781999997</v>
      </c>
      <c r="AF892" s="35">
        <v>426.65218814000002</v>
      </c>
      <c r="AG892" s="35">
        <v>374.01267802999996</v>
      </c>
      <c r="AH892" s="35">
        <v>406.11206478000003</v>
      </c>
      <c r="AI892" s="35">
        <v>430.15615015000003</v>
      </c>
      <c r="AJ892" s="35">
        <v>439.43768775000001</v>
      </c>
      <c r="AK892" s="35">
        <v>430.24467580999999</v>
      </c>
      <c r="AL892" s="35">
        <v>264.19973429999999</v>
      </c>
      <c r="AM892" s="35">
        <v>349.64760472</v>
      </c>
      <c r="AN892" s="35">
        <v>440.21782437999997</v>
      </c>
      <c r="AO892" s="35">
        <v>414.46192143000002</v>
      </c>
      <c r="AP892" s="35">
        <v>387.07800788999998</v>
      </c>
      <c r="AQ892" s="35">
        <v>421.46892652999998</v>
      </c>
      <c r="AR892" s="35">
        <v>445.46330028</v>
      </c>
    </row>
    <row r="893" spans="1:44" x14ac:dyDescent="0.2">
      <c r="A893" s="37" t="s">
        <v>33</v>
      </c>
      <c r="B893" s="35">
        <v>3309.4792582300001</v>
      </c>
      <c r="C893" s="35">
        <v>3533.67670129</v>
      </c>
      <c r="D893" s="35">
        <v>3530.9307972299998</v>
      </c>
      <c r="E893" s="35">
        <v>3602.4581977100001</v>
      </c>
      <c r="F893" s="35">
        <v>3378.6517022399998</v>
      </c>
      <c r="G893" s="35">
        <v>3574.8998657299999</v>
      </c>
      <c r="H893" s="35">
        <v>3355.4789384000001</v>
      </c>
      <c r="I893" s="35">
        <v>3132.60373828</v>
      </c>
      <c r="J893" s="35">
        <v>2993.7981231599997</v>
      </c>
      <c r="K893" s="35">
        <v>3144.0072029000003</v>
      </c>
      <c r="L893" s="35">
        <v>3155.4998447000003</v>
      </c>
      <c r="M893" s="35">
        <v>3227.7569155199999</v>
      </c>
      <c r="N893" s="35">
        <v>3114.1497502100001</v>
      </c>
      <c r="O893" s="35">
        <v>3044.0514347199996</v>
      </c>
      <c r="P893" s="35">
        <v>3041.6448723000003</v>
      </c>
      <c r="Q893" s="35">
        <v>2975.2191123000002</v>
      </c>
      <c r="R893" s="35">
        <v>2676.5262245499998</v>
      </c>
      <c r="S893" s="35">
        <v>2849.8332233300002</v>
      </c>
      <c r="T893" s="35">
        <v>2804.4107020699998</v>
      </c>
      <c r="U893" s="35">
        <v>2855.9528290399999</v>
      </c>
      <c r="V893" s="35">
        <v>3026.2117727899999</v>
      </c>
      <c r="W893" s="35">
        <v>3073.3930770900001</v>
      </c>
      <c r="X893" s="35">
        <v>2725.9749333500004</v>
      </c>
      <c r="Y893" s="35">
        <v>2656.0046150200001</v>
      </c>
      <c r="Z893" s="35">
        <v>2905.6774527500002</v>
      </c>
      <c r="AA893" s="35">
        <v>2452.2732839800001</v>
      </c>
      <c r="AB893" s="35">
        <v>2593.6372822399999</v>
      </c>
      <c r="AC893" s="35">
        <v>2855.2343222</v>
      </c>
      <c r="AD893" s="35">
        <v>2619.13952707</v>
      </c>
      <c r="AE893" s="35">
        <v>2651.5645834300003</v>
      </c>
      <c r="AF893" s="35">
        <v>2846.0421644099997</v>
      </c>
      <c r="AG893" s="35">
        <v>2785.7968958800002</v>
      </c>
      <c r="AH893" s="35">
        <v>2420.72628093</v>
      </c>
      <c r="AI893" s="35">
        <v>2629.4259172900001</v>
      </c>
      <c r="AJ893" s="35">
        <v>2625.8175920899998</v>
      </c>
      <c r="AK893" s="35">
        <v>2810.3449257800003</v>
      </c>
      <c r="AL893" s="35">
        <v>2606.6326742799997</v>
      </c>
      <c r="AM893" s="35">
        <v>2599.3986737700002</v>
      </c>
      <c r="AN893" s="35">
        <v>2584.5926449399999</v>
      </c>
      <c r="AO893" s="35">
        <v>2588.2793543000003</v>
      </c>
      <c r="AP893" s="35">
        <v>2431.1540219800004</v>
      </c>
      <c r="AQ893" s="35">
        <v>2372.5223999099999</v>
      </c>
      <c r="AR893" s="35">
        <v>2310.44539145</v>
      </c>
    </row>
    <row r="894" spans="1:44" x14ac:dyDescent="0.2">
      <c r="A894" s="37" t="s">
        <v>34</v>
      </c>
      <c r="B894" s="35">
        <v>10721.255367139998</v>
      </c>
      <c r="C894" s="35">
        <v>10751.675148800001</v>
      </c>
      <c r="D894" s="35">
        <v>10928.209214529999</v>
      </c>
      <c r="E894" s="35">
        <v>10662.888810779999</v>
      </c>
      <c r="F894" s="35">
        <v>9990.3238359200004</v>
      </c>
      <c r="G894" s="35">
        <v>10378.2716607</v>
      </c>
      <c r="H894" s="35">
        <v>10129.79403893</v>
      </c>
      <c r="I894" s="35">
        <v>9957.6529352899997</v>
      </c>
      <c r="J894" s="35">
        <v>9589.0108819100005</v>
      </c>
      <c r="K894" s="35">
        <v>9448.315608500001</v>
      </c>
      <c r="L894" s="35">
        <v>9496.5668512800003</v>
      </c>
      <c r="M894" s="35">
        <v>9331.3472958799994</v>
      </c>
      <c r="N894" s="35">
        <v>9546.9125177799997</v>
      </c>
      <c r="O894" s="35">
        <v>9167.1122618499994</v>
      </c>
      <c r="P894" s="35">
        <v>8826.5903721600007</v>
      </c>
      <c r="Q894" s="35">
        <v>8716.0514202699997</v>
      </c>
      <c r="R894" s="35">
        <v>8756.9754296200008</v>
      </c>
      <c r="S894" s="35">
        <v>8767.1368793300007</v>
      </c>
      <c r="T894" s="35">
        <v>8771.6098298199995</v>
      </c>
      <c r="U894" s="35">
        <v>7843.7708961199996</v>
      </c>
      <c r="V894" s="35">
        <v>8188.1112563399993</v>
      </c>
      <c r="W894" s="35">
        <v>8337.5461379099997</v>
      </c>
      <c r="X894" s="35">
        <v>8579.1484913000004</v>
      </c>
      <c r="Y894" s="35">
        <v>8701.4099500299999</v>
      </c>
      <c r="Z894" s="35">
        <v>8051.3341112899998</v>
      </c>
      <c r="AA894" s="35">
        <v>8122.1614234199997</v>
      </c>
      <c r="AB894" s="35">
        <v>8351.7720674600005</v>
      </c>
      <c r="AC894" s="35">
        <v>8027.7629681799999</v>
      </c>
      <c r="AD894" s="35">
        <v>8197.1675146199996</v>
      </c>
      <c r="AE894" s="35">
        <v>7827.0384707399999</v>
      </c>
      <c r="AF894" s="35">
        <v>7907.9965329800007</v>
      </c>
      <c r="AG894" s="35">
        <v>7822.3445338900001</v>
      </c>
      <c r="AH894" s="35">
        <v>7337.0353287400003</v>
      </c>
      <c r="AI894" s="35">
        <v>7072.0453893199992</v>
      </c>
      <c r="AJ894" s="35">
        <v>7127.2508289899997</v>
      </c>
      <c r="AK894" s="35">
        <v>6844.0903596899998</v>
      </c>
      <c r="AL894" s="35">
        <v>6664.0820458799999</v>
      </c>
      <c r="AM894" s="35">
        <v>6946.7037153399997</v>
      </c>
      <c r="AN894" s="35">
        <v>6994.5263904099993</v>
      </c>
      <c r="AO894" s="35">
        <v>6978.4585618999999</v>
      </c>
      <c r="AP894" s="35">
        <v>6860.6519416600004</v>
      </c>
      <c r="AQ894" s="35">
        <v>6696.6890663700005</v>
      </c>
      <c r="AR894" s="35">
        <v>6671.6886049000004</v>
      </c>
    </row>
    <row r="895" spans="1:44" x14ac:dyDescent="0.2">
      <c r="A895" s="37" t="s">
        <v>35</v>
      </c>
      <c r="B895" s="35">
        <v>11605.494271420001</v>
      </c>
      <c r="C895" s="35">
        <v>10809.55606818</v>
      </c>
      <c r="D895" s="35">
        <v>10746.323904479999</v>
      </c>
      <c r="E895" s="35">
        <v>10420.34360233</v>
      </c>
      <c r="F895" s="35">
        <v>10645.2727299</v>
      </c>
      <c r="G895" s="35">
        <v>10656.55230204</v>
      </c>
      <c r="H895" s="35">
        <v>10330.09526405</v>
      </c>
      <c r="I895" s="35">
        <v>10271.856038149999</v>
      </c>
      <c r="J895" s="35">
        <v>10106.645249410001</v>
      </c>
      <c r="K895" s="35">
        <v>10048.6895439</v>
      </c>
      <c r="L895" s="35">
        <v>10276.713451619999</v>
      </c>
      <c r="M895" s="35">
        <v>9450.71465756</v>
      </c>
      <c r="N895" s="35">
        <v>9719.3481302799992</v>
      </c>
      <c r="O895" s="35">
        <v>9205.5108470899995</v>
      </c>
      <c r="P895" s="35">
        <v>8924.9737770200009</v>
      </c>
      <c r="Q895" s="35">
        <v>8254.11594883</v>
      </c>
      <c r="R895" s="35">
        <v>8256.6971475600003</v>
      </c>
      <c r="S895" s="35">
        <v>8377.2652799799998</v>
      </c>
      <c r="T895" s="35">
        <v>8608.2396957199999</v>
      </c>
      <c r="U895" s="35">
        <v>8416.81273478</v>
      </c>
      <c r="V895" s="35">
        <v>8520.1666659900002</v>
      </c>
      <c r="W895" s="35">
        <v>8383.8945978200009</v>
      </c>
      <c r="X895" s="35">
        <v>7849.5778425899998</v>
      </c>
      <c r="Y895" s="35">
        <v>6762.9172355600003</v>
      </c>
      <c r="Z895" s="35">
        <v>7498.7494707900005</v>
      </c>
      <c r="AA895" s="35">
        <v>7610.1423238700008</v>
      </c>
      <c r="AB895" s="35">
        <v>7569.7831509300004</v>
      </c>
      <c r="AC895" s="35">
        <v>7789.0192034900001</v>
      </c>
      <c r="AD895" s="35">
        <v>7650.1155173699999</v>
      </c>
      <c r="AE895" s="35">
        <v>7281.3216108699999</v>
      </c>
      <c r="AF895" s="35">
        <v>7348.7158466799992</v>
      </c>
      <c r="AG895" s="35">
        <v>7061.7951055699996</v>
      </c>
      <c r="AH895" s="35">
        <v>6589.5674101100003</v>
      </c>
      <c r="AI895" s="35">
        <v>6918.4076828500001</v>
      </c>
      <c r="AJ895" s="35">
        <v>6825.0795843599999</v>
      </c>
      <c r="AK895" s="35">
        <v>6712.0186102400003</v>
      </c>
      <c r="AL895" s="35">
        <v>6221.0181885399998</v>
      </c>
      <c r="AM895" s="35">
        <v>6973.6795114500001</v>
      </c>
      <c r="AN895" s="35">
        <v>6941.4927744900006</v>
      </c>
      <c r="AO895" s="35">
        <v>6429.8460543500005</v>
      </c>
      <c r="AP895" s="35">
        <v>6490.5149599300003</v>
      </c>
      <c r="AQ895" s="35">
        <v>5615.4243443100004</v>
      </c>
      <c r="AR895" s="35">
        <v>5871.8131296000001</v>
      </c>
    </row>
    <row r="896" spans="1:44" x14ac:dyDescent="0.2">
      <c r="A896" s="37" t="s">
        <v>36</v>
      </c>
      <c r="B896" s="35">
        <v>24168.992024930001</v>
      </c>
      <c r="C896" s="35">
        <v>23301.005312649999</v>
      </c>
      <c r="D896" s="35">
        <v>22546.2671372</v>
      </c>
      <c r="E896" s="35">
        <v>22707.40710181</v>
      </c>
      <c r="F896" s="35">
        <v>22957.783825809998</v>
      </c>
      <c r="G896" s="35">
        <v>22160.841159610001</v>
      </c>
      <c r="H896" s="35">
        <v>21272.66136735</v>
      </c>
      <c r="I896" s="35">
        <v>22069.6388032</v>
      </c>
      <c r="J896" s="35">
        <v>21706.640529730001</v>
      </c>
      <c r="K896" s="35">
        <v>20500.69580451</v>
      </c>
      <c r="L896" s="35">
        <v>20315.375281910001</v>
      </c>
      <c r="M896" s="35">
        <v>20320.22334393</v>
      </c>
      <c r="N896" s="35">
        <v>20683.142723010002</v>
      </c>
      <c r="O896" s="35">
        <v>18962.732275629998</v>
      </c>
      <c r="P896" s="35">
        <v>18563.500358410001</v>
      </c>
      <c r="Q896" s="35">
        <v>17747.78861507</v>
      </c>
      <c r="R896" s="35">
        <v>18657.941963879999</v>
      </c>
      <c r="S896" s="35">
        <v>16824.000793200001</v>
      </c>
      <c r="T896" s="35">
        <v>17101.805762010001</v>
      </c>
      <c r="U896" s="35">
        <v>16666.450047949998</v>
      </c>
      <c r="V896" s="35">
        <v>17340.511333189999</v>
      </c>
      <c r="W896" s="35">
        <v>16123.9197604</v>
      </c>
      <c r="X896" s="35">
        <v>15838.81262871</v>
      </c>
      <c r="Y896" s="35">
        <v>15299.20317065</v>
      </c>
      <c r="Z896" s="35">
        <v>16226.398293460001</v>
      </c>
      <c r="AA896" s="35">
        <v>15734.722000399999</v>
      </c>
      <c r="AB896" s="35">
        <v>16001.17648459</v>
      </c>
      <c r="AC896" s="35">
        <v>15295.318799139999</v>
      </c>
      <c r="AD896" s="35">
        <v>15840.195784420001</v>
      </c>
      <c r="AE896" s="35">
        <v>15617.56098436</v>
      </c>
      <c r="AF896" s="35">
        <v>15918.24481907</v>
      </c>
      <c r="AG896" s="35">
        <v>15354.29217635</v>
      </c>
      <c r="AH896" s="35">
        <v>14341.79047312</v>
      </c>
      <c r="AI896" s="35">
        <v>14316.559131550001</v>
      </c>
      <c r="AJ896" s="35">
        <v>13379.66648328</v>
      </c>
      <c r="AK896" s="35">
        <v>14605.51274844</v>
      </c>
      <c r="AL896" s="35">
        <v>15082.60635561</v>
      </c>
      <c r="AM896" s="35">
        <v>14186.783004680001</v>
      </c>
      <c r="AN896" s="35">
        <v>13491.426314210001</v>
      </c>
      <c r="AO896" s="35">
        <v>13252.25247066</v>
      </c>
      <c r="AP896" s="35">
        <v>12975.841993919999</v>
      </c>
      <c r="AQ896" s="35">
        <v>11855.152975630001</v>
      </c>
      <c r="AR896" s="35">
        <v>12998.30744454</v>
      </c>
    </row>
    <row r="897" spans="1:44" x14ac:dyDescent="0.2">
      <c r="A897" s="37" t="s">
        <v>37</v>
      </c>
      <c r="B897" s="35">
        <v>15677.803316330001</v>
      </c>
      <c r="C897" s="35">
        <v>14886.285938630001</v>
      </c>
      <c r="D897" s="35">
        <v>14849.81631495</v>
      </c>
      <c r="E897" s="35">
        <v>15597.99019185</v>
      </c>
      <c r="F897" s="35">
        <v>15644.00850226</v>
      </c>
      <c r="G897" s="35">
        <v>14821.80871281</v>
      </c>
      <c r="H897" s="35">
        <v>14829.39514629</v>
      </c>
      <c r="I897" s="35">
        <v>14878.47366711</v>
      </c>
      <c r="J897" s="35">
        <v>15275.846797239999</v>
      </c>
      <c r="K897" s="35">
        <v>14824.984486249999</v>
      </c>
      <c r="L897" s="35">
        <v>13836.551345059999</v>
      </c>
      <c r="M897" s="35">
        <v>14223.82219993</v>
      </c>
      <c r="N897" s="35">
        <v>13216.143710230001</v>
      </c>
      <c r="O897" s="35">
        <v>11602.51706509</v>
      </c>
      <c r="P897" s="35">
        <v>11493.57728784</v>
      </c>
      <c r="Q897" s="35">
        <v>12662.25498186</v>
      </c>
      <c r="R897" s="35">
        <v>11832.735730230001</v>
      </c>
      <c r="S897" s="35">
        <v>10733.81299083</v>
      </c>
      <c r="T897" s="35">
        <v>11061.752108029999</v>
      </c>
      <c r="U897" s="35">
        <v>11605.965642540001</v>
      </c>
      <c r="V897" s="35">
        <v>12105.864336950001</v>
      </c>
      <c r="W897" s="35">
        <v>12465.987291629999</v>
      </c>
      <c r="X897" s="35">
        <v>11717.640422230001</v>
      </c>
      <c r="Y897" s="35">
        <v>11961.826258499999</v>
      </c>
      <c r="Z897" s="35">
        <v>11999.35969003</v>
      </c>
      <c r="AA897" s="35">
        <v>12063.94936694</v>
      </c>
      <c r="AB897" s="35">
        <v>11469.189132539999</v>
      </c>
      <c r="AC897" s="35">
        <v>11485.13766731</v>
      </c>
      <c r="AD897" s="35">
        <v>12406.0616233</v>
      </c>
      <c r="AE897" s="35">
        <v>12113.88908495</v>
      </c>
      <c r="AF897" s="35">
        <v>11307.949520370001</v>
      </c>
      <c r="AG897" s="35">
        <v>10968.84101951</v>
      </c>
      <c r="AH897" s="35">
        <v>11302.516375130001</v>
      </c>
      <c r="AI897" s="35">
        <v>11312.922815329999</v>
      </c>
      <c r="AJ897" s="35">
        <v>11375.89549614</v>
      </c>
      <c r="AK897" s="35">
        <v>11371.08139026</v>
      </c>
      <c r="AL897" s="35">
        <v>11856.39903052</v>
      </c>
      <c r="AM897" s="35">
        <v>11335.34737245</v>
      </c>
      <c r="AN897" s="35">
        <v>10890.4198447</v>
      </c>
      <c r="AO897" s="35">
        <v>10283.30834919</v>
      </c>
      <c r="AP897" s="35">
        <v>10528.06918635</v>
      </c>
      <c r="AQ897" s="35">
        <v>10860.02501829</v>
      </c>
      <c r="AR897" s="35">
        <v>10711.206386620001</v>
      </c>
    </row>
    <row r="898" spans="1:44" x14ac:dyDescent="0.2">
      <c r="A898" s="37" t="s">
        <v>38</v>
      </c>
      <c r="B898" s="35">
        <v>2602.1522840500002</v>
      </c>
      <c r="C898" s="35">
        <v>2402.3526011499998</v>
      </c>
      <c r="D898" s="35">
        <v>2138.25160267</v>
      </c>
      <c r="E898" s="35">
        <v>2722.8224525599999</v>
      </c>
      <c r="F898" s="35">
        <v>2935.0689717499999</v>
      </c>
      <c r="G898" s="35">
        <v>2665.1439878000001</v>
      </c>
      <c r="H898" s="35">
        <v>2436.4020732899999</v>
      </c>
      <c r="I898" s="35">
        <v>2624.45427763</v>
      </c>
      <c r="J898" s="35">
        <v>2823.7272559399998</v>
      </c>
      <c r="K898" s="35">
        <v>2655.6763883899998</v>
      </c>
      <c r="L898" s="35">
        <v>2624.6714851900001</v>
      </c>
      <c r="M898" s="35">
        <v>2544.5740445699998</v>
      </c>
      <c r="N898" s="35">
        <v>3009.53184422</v>
      </c>
      <c r="O898" s="35">
        <v>2431.5485543</v>
      </c>
      <c r="P898" s="35">
        <v>2489.3868641200002</v>
      </c>
      <c r="Q898" s="35">
        <v>2492.8399655500002</v>
      </c>
      <c r="R898" s="35">
        <v>2275.24821273</v>
      </c>
      <c r="S898" s="35">
        <v>2200.4440236800001</v>
      </c>
      <c r="T898" s="35">
        <v>2212.89258797</v>
      </c>
      <c r="U898" s="35">
        <v>1738.0057407500001</v>
      </c>
      <c r="V898" s="35">
        <v>2489.2213102999999</v>
      </c>
      <c r="W898" s="35">
        <v>2038.86396296</v>
      </c>
      <c r="X898" s="35">
        <v>2563.7874884299999</v>
      </c>
      <c r="Y898" s="35">
        <v>2547.3819614600002</v>
      </c>
      <c r="Z898" s="35">
        <v>2220.03297144</v>
      </c>
      <c r="AA898" s="35">
        <v>2705.80780452</v>
      </c>
      <c r="AB898" s="35">
        <v>2091.0998237399999</v>
      </c>
      <c r="AC898" s="35">
        <v>2211.4804589599999</v>
      </c>
      <c r="AD898" s="35">
        <v>2089.54346257</v>
      </c>
      <c r="AE898" s="35">
        <v>2199.30040392</v>
      </c>
      <c r="AF898" s="35">
        <v>2155.92744158</v>
      </c>
      <c r="AG898" s="35">
        <v>2181.52562377</v>
      </c>
      <c r="AH898" s="35">
        <v>2050.0232943400001</v>
      </c>
      <c r="AI898" s="35">
        <v>1755.7146540900001</v>
      </c>
      <c r="AJ898" s="35">
        <v>1855.5377466899999</v>
      </c>
      <c r="AK898" s="35">
        <v>2185.6802491799999</v>
      </c>
      <c r="AL898" s="35">
        <v>2031.2637494000001</v>
      </c>
      <c r="AM898" s="35">
        <v>2086.4425201700001</v>
      </c>
      <c r="AN898" s="35">
        <v>2186.1758818200001</v>
      </c>
      <c r="AO898" s="35">
        <v>2386.5614983199998</v>
      </c>
      <c r="AP898" s="35">
        <v>2389.8811197300001</v>
      </c>
      <c r="AQ898" s="35">
        <v>1714.60401929</v>
      </c>
      <c r="AR898" s="35">
        <v>2038.30174175</v>
      </c>
    </row>
    <row r="899" spans="1:44" x14ac:dyDescent="0.2">
      <c r="A899" s="37" t="s">
        <v>39</v>
      </c>
      <c r="B899" s="35">
        <v>2563.3497848000002</v>
      </c>
      <c r="C899" s="35">
        <v>2751.0130798700002</v>
      </c>
      <c r="D899" s="35">
        <v>2889.2554014000002</v>
      </c>
      <c r="E899" s="35">
        <v>2572.2666420800001</v>
      </c>
      <c r="F899" s="35">
        <v>3063.3170469400002</v>
      </c>
      <c r="G899" s="35">
        <v>2847.0102203900001</v>
      </c>
      <c r="H899" s="35">
        <v>2610.9272084200002</v>
      </c>
      <c r="I899" s="35">
        <v>2881.25878169</v>
      </c>
      <c r="J899" s="35">
        <v>2412.5046686999999</v>
      </c>
      <c r="K899" s="35">
        <v>3161.1957365799999</v>
      </c>
      <c r="L899" s="35">
        <v>2567.8148918400002</v>
      </c>
      <c r="M899" s="35">
        <v>3389.1595037500001</v>
      </c>
      <c r="N899" s="35">
        <v>2799.42653294</v>
      </c>
      <c r="O899" s="35">
        <v>2813.6616475599999</v>
      </c>
      <c r="P899" s="35">
        <v>2683.4783396399998</v>
      </c>
      <c r="Q899" s="35">
        <v>2981.2557175699999</v>
      </c>
      <c r="R899" s="35">
        <v>1966.2695401799999</v>
      </c>
      <c r="S899" s="35">
        <v>2584.9610742499999</v>
      </c>
      <c r="T899" s="35">
        <v>2607.7653356000001</v>
      </c>
      <c r="U899" s="35">
        <v>3006.0678829200001</v>
      </c>
      <c r="V899" s="35">
        <v>2358.5142747099999</v>
      </c>
      <c r="W899" s="35">
        <v>2672.7063247199999</v>
      </c>
      <c r="X899" s="35">
        <v>3067.1569659299998</v>
      </c>
      <c r="Y899" s="35">
        <v>2440.41855338</v>
      </c>
      <c r="Z899" s="35">
        <v>2273.9800690299999</v>
      </c>
      <c r="AA899" s="35">
        <v>2267.4241943699999</v>
      </c>
      <c r="AB899" s="35">
        <v>2335.3804963100001</v>
      </c>
      <c r="AC899" s="35">
        <v>2495.2542754900001</v>
      </c>
      <c r="AD899" s="35">
        <v>2220.0902337500002</v>
      </c>
      <c r="AE899" s="35">
        <v>2809.5074359</v>
      </c>
      <c r="AF899" s="35">
        <v>2529.3972201900001</v>
      </c>
      <c r="AG899" s="35">
        <v>2709.5592796199999</v>
      </c>
      <c r="AH899" s="35">
        <v>2039.8408427500001</v>
      </c>
      <c r="AI899" s="35">
        <v>2598.1519743700001</v>
      </c>
      <c r="AJ899" s="35">
        <v>2594.2559162100001</v>
      </c>
      <c r="AK899" s="35">
        <v>2650.6414446200001</v>
      </c>
      <c r="AL899" s="35">
        <v>2625.5957087400002</v>
      </c>
      <c r="AM899" s="35">
        <v>2401.2199279500001</v>
      </c>
      <c r="AN899" s="35">
        <v>2419.1851862399999</v>
      </c>
      <c r="AO899" s="35">
        <v>2243.2868667900002</v>
      </c>
      <c r="AP899" s="35">
        <v>2032.6836606899999</v>
      </c>
      <c r="AQ899" s="35">
        <v>2270.1181116299999</v>
      </c>
      <c r="AR899" s="35">
        <v>1917.86504962</v>
      </c>
    </row>
    <row r="900" spans="1:44" x14ac:dyDescent="0.2">
      <c r="A900" s="37" t="s">
        <v>40</v>
      </c>
      <c r="B900" s="35">
        <v>1224.09971767</v>
      </c>
      <c r="C900" s="35">
        <v>1110.8981787600001</v>
      </c>
      <c r="D900" s="35">
        <v>861.54856806999999</v>
      </c>
      <c r="E900" s="35">
        <v>1164.6074001300001</v>
      </c>
      <c r="F900" s="35">
        <v>1139.8453691300001</v>
      </c>
      <c r="G900" s="35">
        <v>1241.26561049</v>
      </c>
      <c r="H900" s="35">
        <v>1296.0651468999999</v>
      </c>
      <c r="I900" s="35">
        <v>1290.9115909699999</v>
      </c>
      <c r="J900" s="35">
        <v>1465.7154172600001</v>
      </c>
      <c r="K900" s="35">
        <v>1202.4474593699999</v>
      </c>
      <c r="L900" s="35">
        <v>1408.15372968</v>
      </c>
      <c r="M900" s="35">
        <v>1134.05872084</v>
      </c>
      <c r="N900" s="35">
        <v>1131.5559305899999</v>
      </c>
      <c r="O900" s="35">
        <v>1127.42457167</v>
      </c>
      <c r="P900" s="35">
        <v>1241.3176696999999</v>
      </c>
      <c r="Q900" s="35">
        <v>1041.87960135</v>
      </c>
      <c r="R900" s="35">
        <v>1099.8102277800001</v>
      </c>
      <c r="S900" s="35">
        <v>1260.8971315599999</v>
      </c>
      <c r="T900" s="35">
        <v>1013.5515218199999</v>
      </c>
      <c r="U900" s="35">
        <v>977.00452124000003</v>
      </c>
      <c r="V900" s="35">
        <v>1401.20156092</v>
      </c>
      <c r="W900" s="35">
        <v>1064.6843701499999</v>
      </c>
      <c r="X900" s="35">
        <v>1210.33332971</v>
      </c>
      <c r="Y900" s="35">
        <v>1204.57366647</v>
      </c>
      <c r="Z900" s="35">
        <v>1074.94381739</v>
      </c>
      <c r="AA900" s="35">
        <v>1028.2263147599999</v>
      </c>
      <c r="AB900" s="35">
        <v>1180.9437935999999</v>
      </c>
      <c r="AC900" s="35">
        <v>1049.72094141</v>
      </c>
      <c r="AD900" s="35">
        <v>1065.8479355899999</v>
      </c>
      <c r="AE900" s="35">
        <v>1190.85829154</v>
      </c>
      <c r="AF900" s="35">
        <v>1231.4423278700001</v>
      </c>
      <c r="AG900" s="35">
        <v>1361.2372839499999</v>
      </c>
      <c r="AH900" s="35">
        <v>1241.1533597800001</v>
      </c>
      <c r="AI900" s="35">
        <v>992.93069279999997</v>
      </c>
      <c r="AJ900" s="35">
        <v>958.72758127999998</v>
      </c>
      <c r="AK900" s="35">
        <v>1126.71421465</v>
      </c>
      <c r="AL900" s="35">
        <v>1025.7886520500001</v>
      </c>
      <c r="AM900" s="35">
        <v>1246.72381019</v>
      </c>
      <c r="AN900" s="35">
        <v>985.06439971999998</v>
      </c>
      <c r="AO900" s="35">
        <v>628.57336626999995</v>
      </c>
      <c r="AP900" s="35">
        <v>902.99798055999997</v>
      </c>
      <c r="AQ900" s="35">
        <v>812.35708994000004</v>
      </c>
      <c r="AR900" s="35">
        <v>759.39301793000004</v>
      </c>
    </row>
    <row r="901" spans="1:44" x14ac:dyDescent="0.2">
      <c r="A901" s="37" t="s">
        <v>41</v>
      </c>
      <c r="B901" s="35">
        <v>1082.3786927000001</v>
      </c>
      <c r="C901" s="35">
        <v>814.15206288000002</v>
      </c>
      <c r="D901" s="35">
        <v>1072.8721735700001</v>
      </c>
      <c r="E901" s="35">
        <v>1267.4429885500001</v>
      </c>
      <c r="F901" s="35">
        <v>1238.08712711</v>
      </c>
      <c r="G901" s="35">
        <v>1062.97833201</v>
      </c>
      <c r="H901" s="35">
        <v>1114.8703823400001</v>
      </c>
      <c r="I901" s="35">
        <v>924.38718824</v>
      </c>
      <c r="J901" s="35">
        <v>1206.8403665000001</v>
      </c>
      <c r="K901" s="35">
        <v>660.24262880000003</v>
      </c>
      <c r="L901" s="35">
        <v>604.43636240000001</v>
      </c>
      <c r="M901" s="35">
        <v>726.17693942000005</v>
      </c>
      <c r="N901" s="35">
        <v>700.46065206000003</v>
      </c>
      <c r="O901" s="35">
        <v>762.25342704000002</v>
      </c>
      <c r="P901" s="35">
        <v>722.38608532000001</v>
      </c>
      <c r="Q901" s="35">
        <v>782.89579909999998</v>
      </c>
      <c r="R901" s="35">
        <v>446.73364859999998</v>
      </c>
      <c r="S901" s="35">
        <v>673.67410135</v>
      </c>
      <c r="T901" s="35">
        <v>816.86698516000001</v>
      </c>
      <c r="U901" s="35">
        <v>708.58816428</v>
      </c>
      <c r="V901" s="35">
        <v>524.90304376999995</v>
      </c>
      <c r="W901" s="35">
        <v>613.06007606000003</v>
      </c>
      <c r="X901" s="35">
        <v>1090.300677</v>
      </c>
      <c r="Y901" s="35">
        <v>965.11245294000003</v>
      </c>
      <c r="Z901" s="35">
        <v>877.21273202999998</v>
      </c>
      <c r="AA901" s="35">
        <v>831.80782457999999</v>
      </c>
      <c r="AB901" s="35">
        <v>454.92429741000001</v>
      </c>
      <c r="AC901" s="35">
        <v>846.40548000000001</v>
      </c>
      <c r="AD901" s="35">
        <v>790.35658368999998</v>
      </c>
      <c r="AE901" s="35">
        <v>836.68162178</v>
      </c>
      <c r="AF901" s="35">
        <v>641.19652408000002</v>
      </c>
      <c r="AG901" s="35">
        <v>624.65748434</v>
      </c>
      <c r="AH901" s="35">
        <v>397.48581926000003</v>
      </c>
      <c r="AI901" s="35">
        <v>569.04825539000001</v>
      </c>
      <c r="AJ901" s="35">
        <v>657.24551092000002</v>
      </c>
      <c r="AK901" s="35">
        <v>719.45327610000004</v>
      </c>
      <c r="AL901" s="35">
        <v>667.96671610999999</v>
      </c>
      <c r="AM901" s="35">
        <v>904.30661768000004</v>
      </c>
      <c r="AN901" s="35">
        <v>878.98836654000002</v>
      </c>
      <c r="AO901" s="35">
        <v>849.93249381999999</v>
      </c>
      <c r="AP901" s="35">
        <v>692.59973044000003</v>
      </c>
      <c r="AQ901" s="35">
        <v>448.96943253000001</v>
      </c>
      <c r="AR901" s="35">
        <v>507.05548885000002</v>
      </c>
    </row>
    <row r="902" spans="1:44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</row>
    <row r="903" spans="1:44" x14ac:dyDescent="0.2">
      <c r="A903" s="36" t="s">
        <v>28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</row>
    <row r="904" spans="1:44" x14ac:dyDescent="0.2">
      <c r="A904" s="37" t="s">
        <v>30</v>
      </c>
      <c r="B904" s="35">
        <v>171.16190052000002</v>
      </c>
      <c r="C904" s="35">
        <v>187.00442318</v>
      </c>
      <c r="D904" s="35">
        <v>217.05619783</v>
      </c>
      <c r="E904" s="35">
        <v>215.75302934999999</v>
      </c>
      <c r="F904" s="35">
        <v>165.91618709000002</v>
      </c>
      <c r="G904" s="35">
        <v>181.2179414</v>
      </c>
      <c r="H904" s="35">
        <v>154.82095631999999</v>
      </c>
      <c r="I904" s="35">
        <v>160.92407277000001</v>
      </c>
      <c r="J904" s="35">
        <v>147.45268658999998</v>
      </c>
      <c r="K904" s="35">
        <v>164.48681482000001</v>
      </c>
      <c r="L904" s="35">
        <v>142.07062194000002</v>
      </c>
      <c r="M904" s="35">
        <v>161.61374635000001</v>
      </c>
      <c r="N904" s="35">
        <v>149.90361347000001</v>
      </c>
      <c r="O904" s="35">
        <v>129.47131020999998</v>
      </c>
      <c r="P904" s="35">
        <v>114.01641621</v>
      </c>
      <c r="Q904" s="35">
        <v>177.06782791000001</v>
      </c>
      <c r="R904" s="35">
        <v>152.07369113999999</v>
      </c>
      <c r="S904" s="35">
        <v>130.11518921999999</v>
      </c>
      <c r="T904" s="35">
        <v>121.52350917</v>
      </c>
      <c r="U904" s="35">
        <v>41.351698640000002</v>
      </c>
      <c r="V904" s="35">
        <v>193.13375091999998</v>
      </c>
      <c r="W904" s="35">
        <v>192.30913635000002</v>
      </c>
      <c r="X904" s="35">
        <v>169.34734315</v>
      </c>
      <c r="Y904" s="35">
        <v>209.36504976999998</v>
      </c>
      <c r="Z904" s="35">
        <v>167.66477748</v>
      </c>
      <c r="AA904" s="35">
        <v>148.07477584999998</v>
      </c>
      <c r="AB904" s="35">
        <v>180.68072383000001</v>
      </c>
      <c r="AC904" s="35">
        <v>148.42627480000002</v>
      </c>
      <c r="AD904" s="35">
        <v>135.67116883</v>
      </c>
      <c r="AE904" s="35">
        <v>179.54580408999999</v>
      </c>
      <c r="AF904" s="35">
        <v>191.26618083999998</v>
      </c>
      <c r="AG904" s="35">
        <v>191.04588453</v>
      </c>
      <c r="AH904" s="35">
        <v>154.59705704999999</v>
      </c>
      <c r="AI904" s="35">
        <v>138.98287252</v>
      </c>
      <c r="AJ904" s="35">
        <v>172.02525955000002</v>
      </c>
      <c r="AK904" s="35">
        <v>132.11360051999998</v>
      </c>
      <c r="AL904" s="35">
        <v>163.46034963</v>
      </c>
      <c r="AM904" s="35">
        <v>154.40441501000001</v>
      </c>
      <c r="AN904" s="35">
        <v>197.62690323999999</v>
      </c>
      <c r="AO904" s="35">
        <v>160.44346564</v>
      </c>
      <c r="AP904" s="35">
        <v>145.49535123000001</v>
      </c>
      <c r="AQ904" s="35">
        <v>165.19960907000001</v>
      </c>
      <c r="AR904" s="35">
        <v>156.52379221999999</v>
      </c>
    </row>
    <row r="905" spans="1:44" x14ac:dyDescent="0.2">
      <c r="A905" s="37" t="s">
        <v>33</v>
      </c>
      <c r="B905" s="35">
        <v>543.08344123999996</v>
      </c>
      <c r="C905" s="35">
        <v>576.77216777000001</v>
      </c>
      <c r="D905" s="35">
        <v>466.94326758</v>
      </c>
      <c r="E905" s="35">
        <v>449.73449462999997</v>
      </c>
      <c r="F905" s="35">
        <v>504.51870801999996</v>
      </c>
      <c r="G905" s="35">
        <v>586.29552074000003</v>
      </c>
      <c r="H905" s="35">
        <v>457.13702050000001</v>
      </c>
      <c r="I905" s="35">
        <v>537.79564556000003</v>
      </c>
      <c r="J905" s="35">
        <v>498.30285567999999</v>
      </c>
      <c r="K905" s="35">
        <v>463.99662596999997</v>
      </c>
      <c r="L905" s="35">
        <v>449.40572410999999</v>
      </c>
      <c r="M905" s="35">
        <v>435.53848284000003</v>
      </c>
      <c r="N905" s="35">
        <v>501.4440535</v>
      </c>
      <c r="O905" s="35">
        <v>403.32362819999997</v>
      </c>
      <c r="P905" s="35">
        <v>338.16826287000004</v>
      </c>
      <c r="Q905" s="35">
        <v>474.36262410000001</v>
      </c>
      <c r="R905" s="35">
        <v>477.29786691000004</v>
      </c>
      <c r="S905" s="35">
        <v>397.94999184</v>
      </c>
      <c r="T905" s="35">
        <v>260.82020544</v>
      </c>
      <c r="U905" s="35">
        <v>179.57607908999998</v>
      </c>
      <c r="V905" s="35">
        <v>428.06397991</v>
      </c>
      <c r="W905" s="35">
        <v>452.02496005</v>
      </c>
      <c r="X905" s="35">
        <v>519.46229491999998</v>
      </c>
      <c r="Y905" s="35">
        <v>540.4810093399999</v>
      </c>
      <c r="Z905" s="35">
        <v>579.47240322000005</v>
      </c>
      <c r="AA905" s="35">
        <v>449.67838870999998</v>
      </c>
      <c r="AB905" s="35">
        <v>490.69099456999999</v>
      </c>
      <c r="AC905" s="35">
        <v>580.29223630000001</v>
      </c>
      <c r="AD905" s="35">
        <v>523.52788881000004</v>
      </c>
      <c r="AE905" s="35">
        <v>457.74183413000003</v>
      </c>
      <c r="AF905" s="35">
        <v>490.37870629999998</v>
      </c>
      <c r="AG905" s="35">
        <v>493.00986816</v>
      </c>
      <c r="AH905" s="35">
        <v>425.04624784999999</v>
      </c>
      <c r="AI905" s="35">
        <v>424.70418311999998</v>
      </c>
      <c r="AJ905" s="35">
        <v>490.51655118999997</v>
      </c>
      <c r="AK905" s="35">
        <v>414.1503836</v>
      </c>
      <c r="AL905" s="35">
        <v>491.26728251999998</v>
      </c>
      <c r="AM905" s="35">
        <v>415.73827561999997</v>
      </c>
      <c r="AN905" s="35">
        <v>342.68484790000002</v>
      </c>
      <c r="AO905" s="35">
        <v>464.23179051</v>
      </c>
      <c r="AP905" s="35">
        <v>700.40726990999997</v>
      </c>
      <c r="AQ905" s="35">
        <v>537.15220469999997</v>
      </c>
      <c r="AR905" s="35">
        <v>579.89629981000007</v>
      </c>
    </row>
    <row r="906" spans="1:44" x14ac:dyDescent="0.2">
      <c r="A906" s="37" t="s">
        <v>34</v>
      </c>
      <c r="B906" s="35">
        <v>1167.0266561800001</v>
      </c>
      <c r="C906" s="35">
        <v>742.03025404999994</v>
      </c>
      <c r="D906" s="35">
        <v>989.72535906000007</v>
      </c>
      <c r="E906" s="35">
        <v>921.27959663000001</v>
      </c>
      <c r="F906" s="35">
        <v>1115.38317194</v>
      </c>
      <c r="G906" s="35">
        <v>1005.41197117</v>
      </c>
      <c r="H906" s="35">
        <v>1060.08895132</v>
      </c>
      <c r="I906" s="35">
        <v>810.29851972000006</v>
      </c>
      <c r="J906" s="35">
        <v>859.99765557000001</v>
      </c>
      <c r="K906" s="35">
        <v>764.71517155999993</v>
      </c>
      <c r="L906" s="35">
        <v>880.50893303999999</v>
      </c>
      <c r="M906" s="35">
        <v>850.4249337</v>
      </c>
      <c r="N906" s="35">
        <v>774.87535857</v>
      </c>
      <c r="O906" s="35">
        <v>868.79983055000002</v>
      </c>
      <c r="P906" s="35">
        <v>662.26833202</v>
      </c>
      <c r="Q906" s="35">
        <v>893.69061261000002</v>
      </c>
      <c r="R906" s="35">
        <v>882.79373487000009</v>
      </c>
      <c r="S906" s="35">
        <v>928.23089634999997</v>
      </c>
      <c r="T906" s="35">
        <v>936.08604271000002</v>
      </c>
      <c r="U906" s="35">
        <v>661.68499560000009</v>
      </c>
      <c r="V906" s="35">
        <v>792.32296940000003</v>
      </c>
      <c r="W906" s="35">
        <v>886.04525618000002</v>
      </c>
      <c r="X906" s="35">
        <v>771.7463531599999</v>
      </c>
      <c r="Y906" s="35">
        <v>957.36490673999992</v>
      </c>
      <c r="Z906" s="35">
        <v>889.23262799999998</v>
      </c>
      <c r="AA906" s="35">
        <v>869.52700829000003</v>
      </c>
      <c r="AB906" s="35">
        <v>927.69108590999997</v>
      </c>
      <c r="AC906" s="35">
        <v>913.54578882999999</v>
      </c>
      <c r="AD906" s="35">
        <v>1057.6585261499999</v>
      </c>
      <c r="AE906" s="35">
        <v>934.8690968200001</v>
      </c>
      <c r="AF906" s="35">
        <v>913.30430401000001</v>
      </c>
      <c r="AG906" s="35">
        <v>836.69737177000002</v>
      </c>
      <c r="AH906" s="35">
        <v>888.31526267000004</v>
      </c>
      <c r="AI906" s="35">
        <v>694.96954391999998</v>
      </c>
      <c r="AJ906" s="35">
        <v>667.17001047999997</v>
      </c>
      <c r="AK906" s="35">
        <v>753.58652987999994</v>
      </c>
      <c r="AL906" s="35">
        <v>724.47853779000002</v>
      </c>
      <c r="AM906" s="35">
        <v>670.43878609000001</v>
      </c>
      <c r="AN906" s="35">
        <v>678.73492773999999</v>
      </c>
      <c r="AO906" s="35">
        <v>836.04411018999997</v>
      </c>
      <c r="AP906" s="35">
        <v>803.97322171000008</v>
      </c>
      <c r="AQ906" s="35">
        <v>861.99746803000005</v>
      </c>
      <c r="AR906" s="35">
        <v>702.52348585000004</v>
      </c>
    </row>
    <row r="907" spans="1:44" x14ac:dyDescent="0.2">
      <c r="A907" s="37" t="s">
        <v>35</v>
      </c>
      <c r="B907" s="35">
        <v>754.10397143</v>
      </c>
      <c r="C907" s="35">
        <v>633.28401699999995</v>
      </c>
      <c r="D907" s="35">
        <v>830.49679317000005</v>
      </c>
      <c r="E907" s="35">
        <v>687.53070536999996</v>
      </c>
      <c r="F907" s="35">
        <v>660.38724841999999</v>
      </c>
      <c r="G907" s="35">
        <v>626.27967723999996</v>
      </c>
      <c r="H907" s="35">
        <v>699.09621304999996</v>
      </c>
      <c r="I907" s="35">
        <v>732.25042314999996</v>
      </c>
      <c r="J907" s="35">
        <v>610.23220881999998</v>
      </c>
      <c r="K907" s="35">
        <v>696.97779749999995</v>
      </c>
      <c r="L907" s="35">
        <v>629.96322482000005</v>
      </c>
      <c r="M907" s="35">
        <v>566.33405420999998</v>
      </c>
      <c r="N907" s="35">
        <v>572.48658673</v>
      </c>
      <c r="O907" s="35">
        <v>616.64735554999993</v>
      </c>
      <c r="P907" s="35">
        <v>671.60824382999999</v>
      </c>
      <c r="Q907" s="35">
        <v>625.7100963800001</v>
      </c>
      <c r="R907" s="35">
        <v>707.97084431999997</v>
      </c>
      <c r="S907" s="35">
        <v>721.57541472000003</v>
      </c>
      <c r="T907" s="35">
        <v>460.31127178000003</v>
      </c>
      <c r="U907" s="35">
        <v>332.46211190000002</v>
      </c>
      <c r="V907" s="35">
        <v>547.70560221000005</v>
      </c>
      <c r="W907" s="35">
        <v>835.67602603</v>
      </c>
      <c r="X907" s="35">
        <v>589.15710526999999</v>
      </c>
      <c r="Y907" s="35">
        <v>555.99784645</v>
      </c>
      <c r="Z907" s="35">
        <v>620.25390760999994</v>
      </c>
      <c r="AA907" s="35">
        <v>828.70896511000001</v>
      </c>
      <c r="AB907" s="35">
        <v>555.76805525999998</v>
      </c>
      <c r="AC907" s="35">
        <v>617.73313268000004</v>
      </c>
      <c r="AD907" s="35">
        <v>592.57357558000001</v>
      </c>
      <c r="AE907" s="35">
        <v>589.01571191999994</v>
      </c>
      <c r="AF907" s="35">
        <v>641.53196817000003</v>
      </c>
      <c r="AG907" s="35">
        <v>556.75054173000001</v>
      </c>
      <c r="AH907" s="35">
        <v>407.69579750999998</v>
      </c>
      <c r="AI907" s="35">
        <v>484.15672095000002</v>
      </c>
      <c r="AJ907" s="35">
        <v>564.41854764000004</v>
      </c>
      <c r="AK907" s="35">
        <v>639.19620181000005</v>
      </c>
      <c r="AL907" s="35">
        <v>561.92648524000003</v>
      </c>
      <c r="AM907" s="35">
        <v>652.49664574999997</v>
      </c>
      <c r="AN907" s="35">
        <v>413.67523758000004</v>
      </c>
      <c r="AO907" s="35">
        <v>426.24482140999999</v>
      </c>
      <c r="AP907" s="35">
        <v>497.96005506</v>
      </c>
      <c r="AQ907" s="35">
        <v>537.33431902999996</v>
      </c>
      <c r="AR907" s="35">
        <v>386.81244391000001</v>
      </c>
    </row>
    <row r="908" spans="1:44" x14ac:dyDescent="0.2">
      <c r="A908" s="37" t="s">
        <v>36</v>
      </c>
      <c r="B908" s="35">
        <v>2350.9326013</v>
      </c>
      <c r="C908" s="35">
        <v>2444.83892199</v>
      </c>
      <c r="D908" s="35">
        <v>2281.6781375700002</v>
      </c>
      <c r="E908" s="35">
        <v>2733.0363064600001</v>
      </c>
      <c r="F908" s="35">
        <v>2865.91437142</v>
      </c>
      <c r="G908" s="35">
        <v>2586.3330556300002</v>
      </c>
      <c r="H908" s="35">
        <v>2261.6785027699998</v>
      </c>
      <c r="I908" s="35">
        <v>2191.2547539000002</v>
      </c>
      <c r="J908" s="35">
        <v>2177.6965642499999</v>
      </c>
      <c r="K908" s="35">
        <v>2273.5467678599998</v>
      </c>
      <c r="L908" s="35">
        <v>2036.9926476400001</v>
      </c>
      <c r="M908" s="35">
        <v>1906.10961002</v>
      </c>
      <c r="N908" s="35">
        <v>1730.4790086200001</v>
      </c>
      <c r="O908" s="35">
        <v>1859.5423450599999</v>
      </c>
      <c r="P908" s="35">
        <v>1734.9005817899999</v>
      </c>
      <c r="Q908" s="35">
        <v>1831.9693605699999</v>
      </c>
      <c r="R908" s="35">
        <v>1950.9847443599999</v>
      </c>
      <c r="S908" s="35">
        <v>1982.5396854400001</v>
      </c>
      <c r="T908" s="35">
        <v>1628.8658731400001</v>
      </c>
      <c r="U908" s="35">
        <v>1609.82040018</v>
      </c>
      <c r="V908" s="35">
        <v>1931.1763868400001</v>
      </c>
      <c r="W908" s="35">
        <v>1762.8111634100001</v>
      </c>
      <c r="X908" s="35">
        <v>2167.8494357599998</v>
      </c>
      <c r="Y908" s="35">
        <v>1936.56379229</v>
      </c>
      <c r="Z908" s="35">
        <v>2094.38160844</v>
      </c>
      <c r="AA908" s="35">
        <v>1694.4345401400001</v>
      </c>
      <c r="AB908" s="35">
        <v>1670.6729903299999</v>
      </c>
      <c r="AC908" s="35">
        <v>1692.5663734499999</v>
      </c>
      <c r="AD908" s="35">
        <v>1904.6475985300001</v>
      </c>
      <c r="AE908" s="35">
        <v>1716.73723969</v>
      </c>
      <c r="AF908" s="35">
        <v>1687.25785916</v>
      </c>
      <c r="AG908" s="35">
        <v>1516.15316134</v>
      </c>
      <c r="AH908" s="35">
        <v>1370.95103434</v>
      </c>
      <c r="AI908" s="35">
        <v>1628.6461125000001</v>
      </c>
      <c r="AJ908" s="35">
        <v>1330.2938021800001</v>
      </c>
      <c r="AK908" s="35">
        <v>1554.8638813699999</v>
      </c>
      <c r="AL908" s="35">
        <v>1589.93788984</v>
      </c>
      <c r="AM908" s="35">
        <v>1351.23647583</v>
      </c>
      <c r="AN908" s="35">
        <v>1903.1832751500001</v>
      </c>
      <c r="AO908" s="35">
        <v>1490.5003745900001</v>
      </c>
      <c r="AP908" s="35">
        <v>1617.5843040300001</v>
      </c>
      <c r="AQ908" s="35">
        <v>1851.3320862400001</v>
      </c>
      <c r="AR908" s="35">
        <v>1349.97092447</v>
      </c>
    </row>
    <row r="909" spans="1:44" x14ac:dyDescent="0.2">
      <c r="A909" s="37" t="s">
        <v>37</v>
      </c>
      <c r="B909" s="35">
        <v>1985.7178986399999</v>
      </c>
      <c r="C909" s="35">
        <v>1547.9823639399999</v>
      </c>
      <c r="D909" s="35">
        <v>1557.89228413</v>
      </c>
      <c r="E909" s="35">
        <v>1874.9642203599999</v>
      </c>
      <c r="F909" s="35">
        <v>1568.7367078899999</v>
      </c>
      <c r="G909" s="35">
        <v>1969.5910997999999</v>
      </c>
      <c r="H909" s="35">
        <v>1606.8859088500001</v>
      </c>
      <c r="I909" s="35">
        <v>1548.4985505300001</v>
      </c>
      <c r="J909" s="35">
        <v>1745.0468568399999</v>
      </c>
      <c r="K909" s="35">
        <v>1743.9789877400001</v>
      </c>
      <c r="L909" s="35">
        <v>1534.25575052</v>
      </c>
      <c r="M909" s="35">
        <v>1546.9160445299999</v>
      </c>
      <c r="N909" s="35">
        <v>1820.6540488600001</v>
      </c>
      <c r="O909" s="35">
        <v>1463.98700523</v>
      </c>
      <c r="P909" s="35">
        <v>1353.2400692000001</v>
      </c>
      <c r="Q909" s="35">
        <v>1895.18008792</v>
      </c>
      <c r="R909" s="35">
        <v>1580.59175903</v>
      </c>
      <c r="S909" s="35">
        <v>1463.2339300399999</v>
      </c>
      <c r="T909" s="35">
        <v>1427.20053302</v>
      </c>
      <c r="U909" s="35">
        <v>1186.54458608</v>
      </c>
      <c r="V909" s="35">
        <v>1648.62286103</v>
      </c>
      <c r="W909" s="35">
        <v>1475.2283590100001</v>
      </c>
      <c r="X909" s="35">
        <v>1307.91471217</v>
      </c>
      <c r="Y909" s="35">
        <v>1408.2861289099999</v>
      </c>
      <c r="Z909" s="35">
        <v>1572.9700665</v>
      </c>
      <c r="AA909" s="35">
        <v>1651.02737738</v>
      </c>
      <c r="AB909" s="35">
        <v>1444.64252274</v>
      </c>
      <c r="AC909" s="35">
        <v>1592.51020449</v>
      </c>
      <c r="AD909" s="35">
        <v>1780.8283337400001</v>
      </c>
      <c r="AE909" s="35">
        <v>1542.2487714700001</v>
      </c>
      <c r="AF909" s="35">
        <v>1404.9642917799999</v>
      </c>
      <c r="AG909" s="35">
        <v>1264.0769541699999</v>
      </c>
      <c r="AH909" s="35">
        <v>1554.7191192800001</v>
      </c>
      <c r="AI909" s="35">
        <v>1513.1188120300001</v>
      </c>
      <c r="AJ909" s="35">
        <v>1637.3392715099999</v>
      </c>
      <c r="AK909" s="35">
        <v>1655.8510220600001</v>
      </c>
      <c r="AL909" s="35">
        <v>1979.1787914199999</v>
      </c>
      <c r="AM909" s="35">
        <v>1875.7537289300001</v>
      </c>
      <c r="AN909" s="35">
        <v>1316.2770936899999</v>
      </c>
      <c r="AO909" s="35">
        <v>1912.7032844299999</v>
      </c>
      <c r="AP909" s="35">
        <v>1666.8529577199999</v>
      </c>
      <c r="AQ909" s="35">
        <v>1465.74166386</v>
      </c>
      <c r="AR909" s="35">
        <v>1205.3420345699999</v>
      </c>
    </row>
    <row r="910" spans="1:44" x14ac:dyDescent="0.2">
      <c r="A910" s="37" t="s">
        <v>38</v>
      </c>
      <c r="B910" s="35">
        <v>425.84463761000001</v>
      </c>
      <c r="C910" s="35">
        <v>466.56479952000001</v>
      </c>
      <c r="D910" s="35">
        <v>337.28194773000001</v>
      </c>
      <c r="E910" s="35">
        <v>284.10681626000002</v>
      </c>
      <c r="F910" s="35">
        <v>297.97555019999999</v>
      </c>
      <c r="G910" s="35">
        <v>223.32184028</v>
      </c>
      <c r="H910" s="35">
        <v>223.34713554000001</v>
      </c>
      <c r="I910" s="35">
        <v>299.88604855</v>
      </c>
      <c r="J910" s="35">
        <v>394.01367900999998</v>
      </c>
      <c r="K910" s="35">
        <v>314.43423725999997</v>
      </c>
      <c r="L910" s="35">
        <v>265.52504228999999</v>
      </c>
      <c r="M910" s="35">
        <v>333.94613525</v>
      </c>
      <c r="N910" s="35">
        <v>190.79800152000001</v>
      </c>
      <c r="O910" s="35">
        <v>309.60477744000002</v>
      </c>
      <c r="P910" s="35">
        <v>254.08437774000001</v>
      </c>
      <c r="Q910" s="35">
        <v>432.46744821999999</v>
      </c>
      <c r="R910" s="35">
        <v>356.77081377000002</v>
      </c>
      <c r="S910" s="35">
        <v>225.33179078000001</v>
      </c>
      <c r="T910" s="35">
        <v>276.08074339000001</v>
      </c>
      <c r="U910" s="35">
        <v>354.95341611999999</v>
      </c>
      <c r="V910" s="35">
        <v>434.04390543</v>
      </c>
      <c r="W910" s="35">
        <v>387.98220844999997</v>
      </c>
      <c r="X910" s="35">
        <v>458.91044212999998</v>
      </c>
      <c r="Y910" s="35">
        <v>419.43442168000001</v>
      </c>
      <c r="Z910" s="35">
        <v>354.82340985000002</v>
      </c>
      <c r="AA910" s="35">
        <v>423.43714739000001</v>
      </c>
      <c r="AB910" s="35">
        <v>252.88261047</v>
      </c>
      <c r="AC910" s="35">
        <v>442.88652001999998</v>
      </c>
      <c r="AD910" s="35">
        <v>379.32873761000002</v>
      </c>
      <c r="AE910" s="35">
        <v>415.21557322000001</v>
      </c>
      <c r="AF910" s="35">
        <v>293.03086724000002</v>
      </c>
      <c r="AG910" s="35">
        <v>235.78038076000001</v>
      </c>
      <c r="AH910" s="35">
        <v>330.44115245</v>
      </c>
      <c r="AI910" s="35">
        <v>267.74598841</v>
      </c>
      <c r="AJ910" s="35">
        <v>468.64562881000001</v>
      </c>
      <c r="AK910" s="35">
        <v>504.55993045000002</v>
      </c>
      <c r="AL910" s="35">
        <v>380.31868973000002</v>
      </c>
      <c r="AM910" s="35">
        <v>401.51637098999998</v>
      </c>
      <c r="AN910" s="35">
        <v>325.92362955999999</v>
      </c>
      <c r="AO910" s="35">
        <v>406.74793870000002</v>
      </c>
      <c r="AP910" s="35">
        <v>482.15620482000003</v>
      </c>
      <c r="AQ910" s="35">
        <v>277.83190863999999</v>
      </c>
      <c r="AR910" s="35">
        <v>403.10178321000001</v>
      </c>
    </row>
    <row r="911" spans="1:44" x14ac:dyDescent="0.2">
      <c r="A911" s="37" t="s">
        <v>39</v>
      </c>
      <c r="B911" s="35">
        <v>361.47859566</v>
      </c>
      <c r="C911" s="35">
        <v>546.67503814999998</v>
      </c>
      <c r="D911" s="35">
        <v>503.74724897999999</v>
      </c>
      <c r="E911" s="35">
        <v>607.84131444000002</v>
      </c>
      <c r="F911" s="35">
        <v>429.52008764999999</v>
      </c>
      <c r="G911" s="35">
        <v>541.40742608999994</v>
      </c>
      <c r="H911" s="35">
        <v>319.93926789</v>
      </c>
      <c r="I911" s="35">
        <v>426.49472986000001</v>
      </c>
      <c r="J911" s="35">
        <v>602.24924395000005</v>
      </c>
      <c r="K911" s="35">
        <v>539.36782899000002</v>
      </c>
      <c r="L911" s="35">
        <v>424.41458059000001</v>
      </c>
      <c r="M911" s="35">
        <v>400.75398716000001</v>
      </c>
      <c r="N911" s="35">
        <v>433.91092867999998</v>
      </c>
      <c r="O911" s="35">
        <v>616.99893039000006</v>
      </c>
      <c r="P911" s="35">
        <v>550.50689445</v>
      </c>
      <c r="Q911" s="35">
        <v>414.33539945000001</v>
      </c>
      <c r="R911" s="35">
        <v>481.74595040999998</v>
      </c>
      <c r="S911" s="35">
        <v>387.20570204000001</v>
      </c>
      <c r="T911" s="35">
        <v>367.72911665999999</v>
      </c>
      <c r="U911" s="35">
        <v>424.72789478999999</v>
      </c>
      <c r="V911" s="35">
        <v>590.08795639000004</v>
      </c>
      <c r="W911" s="35">
        <v>501.20792315</v>
      </c>
      <c r="X911" s="35">
        <v>481.76967827999999</v>
      </c>
      <c r="Y911" s="35">
        <v>561.30368195999995</v>
      </c>
      <c r="Z911" s="35">
        <v>623.07511514999999</v>
      </c>
      <c r="AA911" s="35">
        <v>493.31711077</v>
      </c>
      <c r="AB911" s="35">
        <v>632.85959467999999</v>
      </c>
      <c r="AC911" s="35">
        <v>471.93572560000001</v>
      </c>
      <c r="AD911" s="35">
        <v>592.58377372999996</v>
      </c>
      <c r="AE911" s="35">
        <v>597.86931857000002</v>
      </c>
      <c r="AF911" s="35">
        <v>433.41708311000002</v>
      </c>
      <c r="AG911" s="35">
        <v>581.73753051000006</v>
      </c>
      <c r="AH911" s="35">
        <v>478.34113309999998</v>
      </c>
      <c r="AI911" s="35">
        <v>458.39115161000001</v>
      </c>
      <c r="AJ911" s="35">
        <v>717.93562908000001</v>
      </c>
      <c r="AK911" s="35">
        <v>755.86735437000004</v>
      </c>
      <c r="AL911" s="35">
        <v>624.34277464000002</v>
      </c>
      <c r="AM911" s="35">
        <v>645.67788688999997</v>
      </c>
      <c r="AN911" s="35">
        <v>639.65846085999999</v>
      </c>
      <c r="AO911" s="35">
        <v>509.22933269999999</v>
      </c>
      <c r="AP911" s="35">
        <v>597.11337842</v>
      </c>
      <c r="AQ911" s="35">
        <v>524.40710258000001</v>
      </c>
      <c r="AR911" s="35">
        <v>482.30547825999997</v>
      </c>
    </row>
    <row r="912" spans="1:44" x14ac:dyDescent="0.2">
      <c r="A912" s="37" t="s">
        <v>40</v>
      </c>
      <c r="B912" s="35">
        <v>182.67918710999999</v>
      </c>
      <c r="C912" s="35">
        <v>228.06328214999999</v>
      </c>
      <c r="D912" s="35">
        <v>326.54924653</v>
      </c>
      <c r="E912" s="35">
        <v>205.84545068</v>
      </c>
      <c r="F912" s="35">
        <v>423.84767875</v>
      </c>
      <c r="G912" s="35">
        <v>330.70611773000002</v>
      </c>
      <c r="H912" s="35">
        <v>193.24695388999999</v>
      </c>
      <c r="I912" s="35">
        <v>211.08555670000001</v>
      </c>
      <c r="J912" s="35">
        <v>237.51232759999999</v>
      </c>
      <c r="K912" s="35">
        <v>173.3110471</v>
      </c>
      <c r="L912" s="35">
        <v>245.40655061000001</v>
      </c>
      <c r="M912" s="35">
        <v>163.25163343</v>
      </c>
      <c r="N912" s="35">
        <v>402.39614571999999</v>
      </c>
      <c r="O912" s="35">
        <v>186.75116224000001</v>
      </c>
      <c r="P912" s="35">
        <v>219.85825442000001</v>
      </c>
      <c r="Q912" s="35">
        <v>294.06777478999999</v>
      </c>
      <c r="R912" s="35">
        <v>303.45498851999997</v>
      </c>
      <c r="S912" s="35">
        <v>167.64966641000001</v>
      </c>
      <c r="T912" s="35">
        <v>240.68767776000001</v>
      </c>
      <c r="U912" s="35">
        <v>266.89838123999999</v>
      </c>
      <c r="V912" s="35">
        <v>504.09749754000001</v>
      </c>
      <c r="W912" s="35">
        <v>295.65661439000002</v>
      </c>
      <c r="X912" s="35">
        <v>257.56398664</v>
      </c>
      <c r="Y912" s="35">
        <v>218.10369122</v>
      </c>
      <c r="Z912" s="35">
        <v>246.44817659</v>
      </c>
      <c r="AA912" s="35">
        <v>265.30733006999998</v>
      </c>
      <c r="AB912" s="35">
        <v>361.46667015999998</v>
      </c>
      <c r="AC912" s="35">
        <v>369.56331054999998</v>
      </c>
      <c r="AD912" s="35">
        <v>324.16968238999999</v>
      </c>
      <c r="AE912" s="35">
        <v>589.97308801999998</v>
      </c>
      <c r="AF912" s="35">
        <v>316.61729073999999</v>
      </c>
      <c r="AG912" s="35">
        <v>377.06316057999999</v>
      </c>
      <c r="AH912" s="35">
        <v>96.088380220000005</v>
      </c>
      <c r="AI912" s="35">
        <v>339.01816667999998</v>
      </c>
      <c r="AJ912" s="35">
        <v>420.00310783999998</v>
      </c>
      <c r="AK912" s="35">
        <v>352.65329093000003</v>
      </c>
      <c r="AL912" s="35">
        <v>455.53213153000002</v>
      </c>
      <c r="AM912" s="35">
        <v>526.56578538999997</v>
      </c>
      <c r="AN912" s="35">
        <v>302.82769915</v>
      </c>
      <c r="AO912" s="35">
        <v>311.51846676999997</v>
      </c>
      <c r="AP912" s="35">
        <v>199.99144934</v>
      </c>
      <c r="AQ912" s="35">
        <v>271.48546342999998</v>
      </c>
      <c r="AR912" s="35">
        <v>275.50909340999999</v>
      </c>
    </row>
    <row r="913" spans="1:44" x14ac:dyDescent="0.2">
      <c r="A913" s="37" t="s">
        <v>41</v>
      </c>
      <c r="B913" s="35">
        <v>109.91396702999999</v>
      </c>
      <c r="C913" s="35">
        <v>220.07940379999999</v>
      </c>
      <c r="D913" s="35">
        <v>222.30915352</v>
      </c>
      <c r="E913" s="35">
        <v>104.17172714</v>
      </c>
      <c r="F913" s="35">
        <v>55.340729719999999</v>
      </c>
      <c r="G913" s="35">
        <v>239.45033584999999</v>
      </c>
      <c r="H913" s="35">
        <v>236.80322731999999</v>
      </c>
      <c r="I913" s="35">
        <v>266.29056308000003</v>
      </c>
      <c r="J913" s="35">
        <v>311.65629867000001</v>
      </c>
      <c r="K913" s="35">
        <v>173.99988952000001</v>
      </c>
      <c r="L913" s="35">
        <v>4.91510699</v>
      </c>
      <c r="M913" s="35">
        <v>250.28974124999999</v>
      </c>
      <c r="N913" s="35">
        <v>286.59915174999998</v>
      </c>
      <c r="O913" s="35">
        <v>235.93219157999999</v>
      </c>
      <c r="P913" s="35">
        <v>199.32887464999999</v>
      </c>
      <c r="Q913" s="35">
        <v>230.78877358</v>
      </c>
      <c r="R913" s="35">
        <v>121.20769941</v>
      </c>
      <c r="S913" s="35">
        <v>141.66347952000001</v>
      </c>
      <c r="T913" s="35">
        <v>276.09938579999999</v>
      </c>
      <c r="U913" s="35">
        <v>179.98832626999999</v>
      </c>
      <c r="V913" s="35">
        <v>436.14085458</v>
      </c>
      <c r="W913" s="35">
        <v>273.62007718000001</v>
      </c>
      <c r="X913" s="35">
        <v>191.64443451</v>
      </c>
      <c r="Y913" s="35">
        <v>206.59315703999999</v>
      </c>
      <c r="Z913" s="35">
        <v>180.08494185000001</v>
      </c>
      <c r="AA913" s="35">
        <v>183.79770642</v>
      </c>
      <c r="AB913" s="35">
        <v>355.75777318000002</v>
      </c>
      <c r="AC913" s="35">
        <v>276.26782508000002</v>
      </c>
      <c r="AD913" s="35">
        <v>237.71758503000001</v>
      </c>
      <c r="AE913" s="35">
        <v>204.87077160999999</v>
      </c>
      <c r="AF913" s="35">
        <v>189.31730643</v>
      </c>
      <c r="AG913" s="35">
        <v>416.25248274</v>
      </c>
      <c r="AH913" s="35">
        <v>352.90561185000001</v>
      </c>
      <c r="AI913" s="35">
        <v>352.24059505000002</v>
      </c>
      <c r="AJ913" s="35">
        <v>275.09018130999999</v>
      </c>
      <c r="AK913" s="35">
        <v>246.86462649000001</v>
      </c>
      <c r="AL913" s="35">
        <v>411.42869472000001</v>
      </c>
      <c r="AM913" s="35">
        <v>296.19449064000003</v>
      </c>
      <c r="AN913" s="35">
        <v>242.25686970000001</v>
      </c>
      <c r="AO913" s="35">
        <v>140.01600113000001</v>
      </c>
      <c r="AP913" s="35">
        <v>110.07505904999999</v>
      </c>
      <c r="AQ913" s="35">
        <v>219.71880515999999</v>
      </c>
      <c r="AR913" s="35">
        <v>117.79091932</v>
      </c>
    </row>
    <row r="914" spans="1:44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</row>
    <row r="915" spans="1:44" x14ac:dyDescent="0.2">
      <c r="A915" s="36" t="s">
        <v>29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</row>
    <row r="916" spans="1:44" x14ac:dyDescent="0.2">
      <c r="A916" s="37" t="s">
        <v>30</v>
      </c>
      <c r="B916" s="35">
        <v>130.80642293</v>
      </c>
      <c r="C916" s="35">
        <v>133.89750762</v>
      </c>
      <c r="D916" s="35">
        <v>115.97706400999999</v>
      </c>
      <c r="E916" s="35">
        <v>122.46047726</v>
      </c>
      <c r="F916" s="35">
        <v>129.41162087000001</v>
      </c>
      <c r="G916" s="35">
        <v>111.07486288</v>
      </c>
      <c r="H916" s="35">
        <v>90.500933209999999</v>
      </c>
      <c r="I916" s="35">
        <v>124.92624067</v>
      </c>
      <c r="J916" s="35">
        <v>130.58919972999999</v>
      </c>
      <c r="K916" s="35">
        <v>128.00032415999999</v>
      </c>
      <c r="L916" s="35">
        <v>132.75637817999998</v>
      </c>
      <c r="M916" s="35">
        <v>143.78197435000001</v>
      </c>
      <c r="N916" s="35">
        <v>149.10187546</v>
      </c>
      <c r="O916" s="35">
        <v>199.66082799</v>
      </c>
      <c r="P916" s="35">
        <v>134.50729396</v>
      </c>
      <c r="Q916" s="35">
        <v>125.67225028999999</v>
      </c>
      <c r="R916" s="35">
        <v>104.54027874000001</v>
      </c>
      <c r="S916" s="35">
        <v>147.52296887</v>
      </c>
      <c r="T916" s="35">
        <v>133.21890551999999</v>
      </c>
      <c r="U916" s="35">
        <v>148.18341966</v>
      </c>
      <c r="V916" s="35">
        <v>138.16292246</v>
      </c>
      <c r="W916" s="35">
        <v>125.05912737</v>
      </c>
      <c r="X916" s="35">
        <v>166.02631450999999</v>
      </c>
      <c r="Y916" s="35">
        <v>143.74675662999999</v>
      </c>
      <c r="Z916" s="35">
        <v>189.20919648</v>
      </c>
      <c r="AA916" s="35">
        <v>145.54609523000002</v>
      </c>
      <c r="AB916" s="35">
        <v>152.58163931000001</v>
      </c>
      <c r="AC916" s="35">
        <v>156.64610793999998</v>
      </c>
      <c r="AD916" s="35">
        <v>129.20812665</v>
      </c>
      <c r="AE916" s="35">
        <v>162.67154404000001</v>
      </c>
      <c r="AF916" s="35">
        <v>142.44724997</v>
      </c>
      <c r="AG916" s="35">
        <v>149.58591504</v>
      </c>
      <c r="AH916" s="35">
        <v>136.49092657</v>
      </c>
      <c r="AI916" s="35">
        <v>177.42313022000002</v>
      </c>
      <c r="AJ916" s="35">
        <v>163.78304083</v>
      </c>
      <c r="AK916" s="35">
        <v>180.71527093</v>
      </c>
      <c r="AL916" s="35">
        <v>156.13625580999999</v>
      </c>
      <c r="AM916" s="35">
        <v>165.84351079000001</v>
      </c>
      <c r="AN916" s="35">
        <v>122.81351368</v>
      </c>
      <c r="AO916" s="35">
        <v>157.33220107</v>
      </c>
      <c r="AP916" s="35">
        <v>144.77324639999998</v>
      </c>
      <c r="AQ916" s="35">
        <v>122.80814563000001</v>
      </c>
      <c r="AR916" s="35">
        <v>155.55940586</v>
      </c>
    </row>
    <row r="917" spans="1:44" x14ac:dyDescent="0.2">
      <c r="A917" s="37" t="s">
        <v>33</v>
      </c>
      <c r="B917" s="35">
        <v>653.27194714000007</v>
      </c>
      <c r="C917" s="35">
        <v>614.60559179999996</v>
      </c>
      <c r="D917" s="35">
        <v>580.8846905800001</v>
      </c>
      <c r="E917" s="35">
        <v>568.87968809999995</v>
      </c>
      <c r="F917" s="35">
        <v>585.27833731999999</v>
      </c>
      <c r="G917" s="35">
        <v>594.33667924999997</v>
      </c>
      <c r="H917" s="35">
        <v>648.14509983999994</v>
      </c>
      <c r="I917" s="35">
        <v>632.52307182000004</v>
      </c>
      <c r="J917" s="35">
        <v>622.30815727999993</v>
      </c>
      <c r="K917" s="35">
        <v>599.49655252999992</v>
      </c>
      <c r="L917" s="35">
        <v>588.10138936999999</v>
      </c>
      <c r="M917" s="35">
        <v>627.64957585999991</v>
      </c>
      <c r="N917" s="35">
        <v>641.21344182000007</v>
      </c>
      <c r="O917" s="35">
        <v>747.76877970999999</v>
      </c>
      <c r="P917" s="35">
        <v>674.21331839999993</v>
      </c>
      <c r="Q917" s="35">
        <v>751.22457580000003</v>
      </c>
      <c r="R917" s="35">
        <v>667.00402023999993</v>
      </c>
      <c r="S917" s="35">
        <v>561.17196995999996</v>
      </c>
      <c r="T917" s="35">
        <v>562.02300032000005</v>
      </c>
      <c r="U917" s="35">
        <v>460.60450219000001</v>
      </c>
      <c r="V917" s="35">
        <v>606.90421739999999</v>
      </c>
      <c r="W917" s="35">
        <v>711.68897355000001</v>
      </c>
      <c r="X917" s="35">
        <v>678.31425491000005</v>
      </c>
      <c r="Y917" s="35">
        <v>732.69824384999993</v>
      </c>
      <c r="Z917" s="35">
        <v>660.73651401999996</v>
      </c>
      <c r="AA917" s="35">
        <v>646.55791589</v>
      </c>
      <c r="AB917" s="35">
        <v>622.9534453</v>
      </c>
      <c r="AC917" s="35">
        <v>645.8400865399999</v>
      </c>
      <c r="AD917" s="35">
        <v>635.11146356999996</v>
      </c>
      <c r="AE917" s="35">
        <v>736.17362557000001</v>
      </c>
      <c r="AF917" s="35">
        <v>647.66832154999997</v>
      </c>
      <c r="AG917" s="35">
        <v>674.21909337</v>
      </c>
      <c r="AH917" s="35">
        <v>675.86101907999989</v>
      </c>
      <c r="AI917" s="35">
        <v>656.96233540999992</v>
      </c>
      <c r="AJ917" s="35">
        <v>726.00695231000009</v>
      </c>
      <c r="AK917" s="35">
        <v>693.23175466999999</v>
      </c>
      <c r="AL917" s="35">
        <v>603.29872118000003</v>
      </c>
      <c r="AM917" s="35">
        <v>565.36502862999998</v>
      </c>
      <c r="AN917" s="35">
        <v>583.68594677999999</v>
      </c>
      <c r="AO917" s="35">
        <v>619.47272759000009</v>
      </c>
      <c r="AP917" s="35">
        <v>708.71053085999995</v>
      </c>
      <c r="AQ917" s="35">
        <v>609.01558595999995</v>
      </c>
      <c r="AR917" s="35">
        <v>738.25611718000005</v>
      </c>
    </row>
    <row r="918" spans="1:44" x14ac:dyDescent="0.2">
      <c r="A918" s="37" t="s">
        <v>34</v>
      </c>
      <c r="B918" s="35">
        <v>1565.6565233400001</v>
      </c>
      <c r="C918" s="35">
        <v>1750.04455349</v>
      </c>
      <c r="D918" s="35">
        <v>1711.39290538</v>
      </c>
      <c r="E918" s="35">
        <v>1864.1739784000001</v>
      </c>
      <c r="F918" s="35">
        <v>1669.01346302</v>
      </c>
      <c r="G918" s="35">
        <v>1512.5868716500001</v>
      </c>
      <c r="H918" s="35">
        <v>1464.50808755</v>
      </c>
      <c r="I918" s="35">
        <v>1607.94702588</v>
      </c>
      <c r="J918" s="35">
        <v>1465.4125595800001</v>
      </c>
      <c r="K918" s="35">
        <v>1563.27695995</v>
      </c>
      <c r="L918" s="35">
        <v>1477.73754463</v>
      </c>
      <c r="M918" s="35">
        <v>1687.27805653</v>
      </c>
      <c r="N918" s="35">
        <v>1360.93903256</v>
      </c>
      <c r="O918" s="35">
        <v>1564.3075456199999</v>
      </c>
      <c r="P918" s="35">
        <v>1589.39286414</v>
      </c>
      <c r="Q918" s="35">
        <v>1589.18919076</v>
      </c>
      <c r="R918" s="35">
        <v>1548.69840851</v>
      </c>
      <c r="S918" s="35">
        <v>1508.0517453800001</v>
      </c>
      <c r="T918" s="35">
        <v>1575.4081200000001</v>
      </c>
      <c r="U918" s="35">
        <v>1551.1721083</v>
      </c>
      <c r="V918" s="35">
        <v>1512.63863195</v>
      </c>
      <c r="W918" s="35">
        <v>1429.56875674</v>
      </c>
      <c r="X918" s="35">
        <v>1622.0265064</v>
      </c>
      <c r="Y918" s="35">
        <v>1545.51081791</v>
      </c>
      <c r="Z918" s="35">
        <v>1537.1995871900001</v>
      </c>
      <c r="AA918" s="35">
        <v>1383.18351843</v>
      </c>
      <c r="AB918" s="35">
        <v>1359.9154597300001</v>
      </c>
      <c r="AC918" s="35">
        <v>1301.48133005</v>
      </c>
      <c r="AD918" s="35">
        <v>1416.4640894299998</v>
      </c>
      <c r="AE918" s="35">
        <v>1679.09753353</v>
      </c>
      <c r="AF918" s="35">
        <v>1411.9360471</v>
      </c>
      <c r="AG918" s="35">
        <v>1433.23136561</v>
      </c>
      <c r="AH918" s="35">
        <v>1494.08051484</v>
      </c>
      <c r="AI918" s="35">
        <v>1210.2741555900002</v>
      </c>
      <c r="AJ918" s="35">
        <v>1319.5372331999999</v>
      </c>
      <c r="AK918" s="35">
        <v>1188.51878188</v>
      </c>
      <c r="AL918" s="35">
        <v>1152.2205411900002</v>
      </c>
      <c r="AM918" s="35">
        <v>1125.3054301</v>
      </c>
      <c r="AN918" s="35">
        <v>1304.7982538400001</v>
      </c>
      <c r="AO918" s="35">
        <v>1275.1777275400002</v>
      </c>
      <c r="AP918" s="35">
        <v>1155.3341188700001</v>
      </c>
      <c r="AQ918" s="35">
        <v>1080.9783094699999</v>
      </c>
      <c r="AR918" s="35">
        <v>1195.4853122900001</v>
      </c>
    </row>
    <row r="919" spans="1:44" x14ac:dyDescent="0.2">
      <c r="A919" s="37" t="s">
        <v>35</v>
      </c>
      <c r="B919" s="35">
        <v>1474.4879539900001</v>
      </c>
      <c r="C919" s="35">
        <v>1223.16091476</v>
      </c>
      <c r="D919" s="35">
        <v>1265.2539183599999</v>
      </c>
      <c r="E919" s="35">
        <v>1298.1345736799999</v>
      </c>
      <c r="F919" s="35">
        <v>1320.99782858</v>
      </c>
      <c r="G919" s="35">
        <v>1335.8535808700001</v>
      </c>
      <c r="H919" s="35">
        <v>1205.9930116799999</v>
      </c>
      <c r="I919" s="35">
        <v>1223.7677861799998</v>
      </c>
      <c r="J919" s="35">
        <v>1481.5908721600001</v>
      </c>
      <c r="K919" s="35">
        <v>1323.69208983</v>
      </c>
      <c r="L919" s="35">
        <v>1440.9565431199999</v>
      </c>
      <c r="M919" s="35">
        <v>1371.4998904500001</v>
      </c>
      <c r="N919" s="35">
        <v>1347.95530882</v>
      </c>
      <c r="O919" s="35">
        <v>1267.5991970299999</v>
      </c>
      <c r="P919" s="35">
        <v>1423.3672514700002</v>
      </c>
      <c r="Q919" s="35">
        <v>1442.3253843700002</v>
      </c>
      <c r="R919" s="35">
        <v>1360.82196217</v>
      </c>
      <c r="S919" s="35">
        <v>1247.48001757</v>
      </c>
      <c r="T919" s="35">
        <v>1163.1803931899999</v>
      </c>
      <c r="U919" s="35">
        <v>993.53766356999995</v>
      </c>
      <c r="V919" s="35">
        <v>1053.9830415700001</v>
      </c>
      <c r="W919" s="35">
        <v>1083.9173963200001</v>
      </c>
      <c r="X919" s="35">
        <v>1150.69355251</v>
      </c>
      <c r="Y919" s="35">
        <v>1092.9714386999999</v>
      </c>
      <c r="Z919" s="35">
        <v>1451.3854034600001</v>
      </c>
      <c r="AA919" s="35">
        <v>944.3566649899999</v>
      </c>
      <c r="AB919" s="35">
        <v>1218.8418937900001</v>
      </c>
      <c r="AC919" s="35">
        <v>923.55355537999992</v>
      </c>
      <c r="AD919" s="35">
        <v>1073.5892732899999</v>
      </c>
      <c r="AE919" s="35">
        <v>1077.9393884400001</v>
      </c>
      <c r="AF919" s="35">
        <v>1122.3131406800001</v>
      </c>
      <c r="AG919" s="35">
        <v>971.38135770999997</v>
      </c>
      <c r="AH919" s="35">
        <v>798.42834743000003</v>
      </c>
      <c r="AI919" s="35">
        <v>1116.28369733</v>
      </c>
      <c r="AJ919" s="35">
        <v>881.48163556999998</v>
      </c>
      <c r="AK919" s="35">
        <v>1120.80965988</v>
      </c>
      <c r="AL919" s="35">
        <v>863.12332681999999</v>
      </c>
      <c r="AM919" s="35">
        <v>1015.1687665100001</v>
      </c>
      <c r="AN919" s="35">
        <v>976.30892185999994</v>
      </c>
      <c r="AO919" s="35">
        <v>964.30836950999992</v>
      </c>
      <c r="AP919" s="35">
        <v>820.34220481</v>
      </c>
      <c r="AQ919" s="35">
        <v>822.28101257000003</v>
      </c>
      <c r="AR919" s="35">
        <v>788.94211514000006</v>
      </c>
    </row>
    <row r="920" spans="1:44" x14ac:dyDescent="0.2">
      <c r="A920" s="37" t="s">
        <v>36</v>
      </c>
      <c r="B920" s="35">
        <v>5725.39651271</v>
      </c>
      <c r="C920" s="35">
        <v>5622.6927006100004</v>
      </c>
      <c r="D920" s="35">
        <v>4922.5407805599998</v>
      </c>
      <c r="E920" s="35">
        <v>4999.40406747</v>
      </c>
      <c r="F920" s="35">
        <v>5403.9664650799996</v>
      </c>
      <c r="G920" s="35">
        <v>5307.2949934999997</v>
      </c>
      <c r="H920" s="35">
        <v>4982.2818560599999</v>
      </c>
      <c r="I920" s="35">
        <v>5411.1990521199996</v>
      </c>
      <c r="J920" s="35">
        <v>4559.8177881900001</v>
      </c>
      <c r="K920" s="35">
        <v>4889.15973278</v>
      </c>
      <c r="L920" s="35">
        <v>4899.34706181</v>
      </c>
      <c r="M920" s="35">
        <v>5539.0100784099996</v>
      </c>
      <c r="N920" s="35">
        <v>4842.1964072800001</v>
      </c>
      <c r="O920" s="35">
        <v>4959.7135634200004</v>
      </c>
      <c r="P920" s="35">
        <v>5200.7076976600001</v>
      </c>
      <c r="Q920" s="35">
        <v>5005.7750697000001</v>
      </c>
      <c r="R920" s="35">
        <v>5017.3827391599998</v>
      </c>
      <c r="S920" s="35">
        <v>4320.4808850700001</v>
      </c>
      <c r="T920" s="35">
        <v>3946.1133512699998</v>
      </c>
      <c r="U920" s="35">
        <v>4198.2606963799999</v>
      </c>
      <c r="V920" s="35">
        <v>4639.3242338600003</v>
      </c>
      <c r="W920" s="35">
        <v>4639.4745899099998</v>
      </c>
      <c r="X920" s="35">
        <v>3982.2655227300002</v>
      </c>
      <c r="Y920" s="35">
        <v>4482.8398615599999</v>
      </c>
      <c r="Z920" s="35">
        <v>4776.4413476</v>
      </c>
      <c r="AA920" s="35">
        <v>4649.5454354399999</v>
      </c>
      <c r="AB920" s="35">
        <v>4273.43908371</v>
      </c>
      <c r="AC920" s="35">
        <v>4369.4046607700002</v>
      </c>
      <c r="AD920" s="35">
        <v>4354.1126557400003</v>
      </c>
      <c r="AE920" s="35">
        <v>4588.6311391199997</v>
      </c>
      <c r="AF920" s="35">
        <v>4363.4750882099997</v>
      </c>
      <c r="AG920" s="35">
        <v>4267.4922894299998</v>
      </c>
      <c r="AH920" s="35">
        <v>4553.2489497200004</v>
      </c>
      <c r="AI920" s="35">
        <v>3580.85517596</v>
      </c>
      <c r="AJ920" s="35">
        <v>3805.3702002700002</v>
      </c>
      <c r="AK920" s="35">
        <v>3819.54051906</v>
      </c>
      <c r="AL920" s="35">
        <v>3735.61124195</v>
      </c>
      <c r="AM920" s="35">
        <v>3682.2307655599998</v>
      </c>
      <c r="AN920" s="35">
        <v>3760.3970256500002</v>
      </c>
      <c r="AO920" s="35">
        <v>4267.7429692799997</v>
      </c>
      <c r="AP920" s="35">
        <v>4122.7622799399996</v>
      </c>
      <c r="AQ920" s="35">
        <v>4250.7848695299999</v>
      </c>
      <c r="AR920" s="35">
        <v>4076.8877774500002</v>
      </c>
    </row>
    <row r="921" spans="1:44" x14ac:dyDescent="0.2">
      <c r="A921" s="37" t="s">
        <v>37</v>
      </c>
      <c r="B921" s="35">
        <v>4760.5777914600003</v>
      </c>
      <c r="C921" s="35">
        <v>4968.48369146</v>
      </c>
      <c r="D921" s="35">
        <v>4807.4684539399996</v>
      </c>
      <c r="E921" s="35">
        <v>4714.9845173399999</v>
      </c>
      <c r="F921" s="35">
        <v>4329.9547915200001</v>
      </c>
      <c r="G921" s="35">
        <v>5100.2913105899997</v>
      </c>
      <c r="H921" s="35">
        <v>4810.2171307999997</v>
      </c>
      <c r="I921" s="35">
        <v>4310.1675749100004</v>
      </c>
      <c r="J921" s="35">
        <v>4667.2290580199997</v>
      </c>
      <c r="K921" s="35">
        <v>4074.2771684999998</v>
      </c>
      <c r="L921" s="35">
        <v>4825.4948538400004</v>
      </c>
      <c r="M921" s="35">
        <v>4316.8949335699999</v>
      </c>
      <c r="N921" s="35">
        <v>4969.1320688400001</v>
      </c>
      <c r="O921" s="35">
        <v>5263.98840759</v>
      </c>
      <c r="P921" s="35">
        <v>4718.5554877000004</v>
      </c>
      <c r="Q921" s="35">
        <v>4459.1030499999997</v>
      </c>
      <c r="R921" s="35">
        <v>4344.5172552900003</v>
      </c>
      <c r="S921" s="35">
        <v>3843.97163675</v>
      </c>
      <c r="T921" s="35">
        <v>3793.3562125200001</v>
      </c>
      <c r="U921" s="35">
        <v>3668.7834315099999</v>
      </c>
      <c r="V921" s="35">
        <v>3897.3204128500001</v>
      </c>
      <c r="W921" s="35">
        <v>4688.2712872900001</v>
      </c>
      <c r="X921" s="35">
        <v>4763.6231680800001</v>
      </c>
      <c r="Y921" s="35">
        <v>5043.5308848300001</v>
      </c>
      <c r="Z921" s="35">
        <v>4862.6826148</v>
      </c>
      <c r="AA921" s="35">
        <v>4236.5249993500001</v>
      </c>
      <c r="AB921" s="35">
        <v>4285.09396535</v>
      </c>
      <c r="AC921" s="35">
        <v>4420.08981116</v>
      </c>
      <c r="AD921" s="35">
        <v>4381.9327922299999</v>
      </c>
      <c r="AE921" s="35">
        <v>5045.1997518899998</v>
      </c>
      <c r="AF921" s="35">
        <v>4732.6194635700003</v>
      </c>
      <c r="AG921" s="35">
        <v>4903.0743955899998</v>
      </c>
      <c r="AH921" s="35">
        <v>4430.7748780700003</v>
      </c>
      <c r="AI921" s="35">
        <v>4539.5127023300001</v>
      </c>
      <c r="AJ921" s="35">
        <v>4596.4867662300003</v>
      </c>
      <c r="AK921" s="35">
        <v>4751.0558339400004</v>
      </c>
      <c r="AL921" s="35">
        <v>4658.8513436399999</v>
      </c>
      <c r="AM921" s="35">
        <v>4476.7948559500001</v>
      </c>
      <c r="AN921" s="35">
        <v>4886.8522997800001</v>
      </c>
      <c r="AO921" s="35">
        <v>4648.9119369600003</v>
      </c>
      <c r="AP921" s="35">
        <v>4517.60640616</v>
      </c>
      <c r="AQ921" s="35">
        <v>4425.2144868699997</v>
      </c>
      <c r="AR921" s="35">
        <v>4947.9993335099998</v>
      </c>
    </row>
    <row r="922" spans="1:44" x14ac:dyDescent="0.2">
      <c r="A922" s="37" t="s">
        <v>38</v>
      </c>
      <c r="B922" s="35">
        <v>1216.57586597</v>
      </c>
      <c r="C922" s="35">
        <v>1601.0741071100001</v>
      </c>
      <c r="D922" s="35">
        <v>1237.20267788</v>
      </c>
      <c r="E922" s="35">
        <v>1174.5243078000001</v>
      </c>
      <c r="F922" s="35">
        <v>1486.3259116700001</v>
      </c>
      <c r="G922" s="35">
        <v>1363.52911672</v>
      </c>
      <c r="H922" s="35">
        <v>1548.29089466</v>
      </c>
      <c r="I922" s="35">
        <v>1721.60647408</v>
      </c>
      <c r="J922" s="35">
        <v>1736.88649377</v>
      </c>
      <c r="K922" s="35">
        <v>1586.6641450499999</v>
      </c>
      <c r="L922" s="35">
        <v>1479.24034596</v>
      </c>
      <c r="M922" s="35">
        <v>1568.7097073899999</v>
      </c>
      <c r="N922" s="35">
        <v>1397.40411169</v>
      </c>
      <c r="O922" s="35">
        <v>1277.37736638</v>
      </c>
      <c r="P922" s="35">
        <v>1390.65395506</v>
      </c>
      <c r="Q922" s="35">
        <v>1531.8283190499999</v>
      </c>
      <c r="R922" s="35">
        <v>1174.63144519</v>
      </c>
      <c r="S922" s="35">
        <v>1226.31995102</v>
      </c>
      <c r="T922" s="35">
        <v>1211.96604686</v>
      </c>
      <c r="U922" s="35">
        <v>1056.69891861</v>
      </c>
      <c r="V922" s="35">
        <v>1725.0282557999999</v>
      </c>
      <c r="W922" s="35">
        <v>1133.32849057</v>
      </c>
      <c r="X922" s="35">
        <v>1423.0382893399999</v>
      </c>
      <c r="Y922" s="35">
        <v>1389.8300005900001</v>
      </c>
      <c r="Z922" s="35">
        <v>1317.83597472</v>
      </c>
      <c r="AA922" s="35">
        <v>1506.9610371900001</v>
      </c>
      <c r="AB922" s="35">
        <v>1331.60523582</v>
      </c>
      <c r="AC922" s="35">
        <v>1363.40970784</v>
      </c>
      <c r="AD922" s="35">
        <v>1356.83929528</v>
      </c>
      <c r="AE922" s="35">
        <v>1418.5159238799999</v>
      </c>
      <c r="AF922" s="35">
        <v>1246.15301146</v>
      </c>
      <c r="AG922" s="35">
        <v>1531.4646791099999</v>
      </c>
      <c r="AH922" s="35">
        <v>1297.1180345299999</v>
      </c>
      <c r="AI922" s="35">
        <v>1284.9994162800001</v>
      </c>
      <c r="AJ922" s="35">
        <v>1409.8889730599999</v>
      </c>
      <c r="AK922" s="35">
        <v>1454.01844061</v>
      </c>
      <c r="AL922" s="35">
        <v>1113.2889497599999</v>
      </c>
      <c r="AM922" s="35">
        <v>1765.55882402</v>
      </c>
      <c r="AN922" s="35">
        <v>1370.5408735799999</v>
      </c>
      <c r="AO922" s="35">
        <v>1428.56647701</v>
      </c>
      <c r="AP922" s="35">
        <v>1595.6206064</v>
      </c>
      <c r="AQ922" s="35">
        <v>1499.7433760399999</v>
      </c>
      <c r="AR922" s="35">
        <v>1303.83824506</v>
      </c>
    </row>
    <row r="923" spans="1:44" x14ac:dyDescent="0.2">
      <c r="A923" s="37" t="s">
        <v>39</v>
      </c>
      <c r="B923" s="35">
        <v>1775.1687436</v>
      </c>
      <c r="C923" s="35">
        <v>2081.23739329</v>
      </c>
      <c r="D923" s="35">
        <v>1841.72178818</v>
      </c>
      <c r="E923" s="35">
        <v>1630.25474798</v>
      </c>
      <c r="F923" s="35">
        <v>2034.11647242</v>
      </c>
      <c r="G923" s="35">
        <v>1552.84815067</v>
      </c>
      <c r="H923" s="35">
        <v>1877.5507761900001</v>
      </c>
      <c r="I923" s="35">
        <v>1774.2831517499999</v>
      </c>
      <c r="J923" s="35">
        <v>2049.3197315900002</v>
      </c>
      <c r="K923" s="35">
        <v>1577.13802766</v>
      </c>
      <c r="L923" s="35">
        <v>1771.4348307299999</v>
      </c>
      <c r="M923" s="35">
        <v>2162.88267292</v>
      </c>
      <c r="N923" s="35">
        <v>1810.29162892</v>
      </c>
      <c r="O923" s="35">
        <v>1516.17374608</v>
      </c>
      <c r="P923" s="35">
        <v>1671.93381088</v>
      </c>
      <c r="Q923" s="35">
        <v>1634.01414937</v>
      </c>
      <c r="R923" s="35">
        <v>1781.4244903599999</v>
      </c>
      <c r="S923" s="35">
        <v>1550.3798239400001</v>
      </c>
      <c r="T923" s="35">
        <v>1279.8526866699999</v>
      </c>
      <c r="U923" s="35">
        <v>1752.3448669899999</v>
      </c>
      <c r="V923" s="35">
        <v>2129.9067364399998</v>
      </c>
      <c r="W923" s="35">
        <v>2074.9522042899998</v>
      </c>
      <c r="X923" s="35">
        <v>1934.6777273</v>
      </c>
      <c r="Y923" s="35">
        <v>2138.2078270799998</v>
      </c>
      <c r="Z923" s="35">
        <v>1544.8188343500001</v>
      </c>
      <c r="AA923" s="35">
        <v>1632.6892982899999</v>
      </c>
      <c r="AB923" s="35">
        <v>1344.4857739700001</v>
      </c>
      <c r="AC923" s="35">
        <v>1518.2695496399999</v>
      </c>
      <c r="AD923" s="35">
        <v>1549.3912930399999</v>
      </c>
      <c r="AE923" s="35">
        <v>1759.7627973599999</v>
      </c>
      <c r="AF923" s="35">
        <v>2068.58750521</v>
      </c>
      <c r="AG923" s="35">
        <v>1975.7269721</v>
      </c>
      <c r="AH923" s="35">
        <v>1953.398702</v>
      </c>
      <c r="AI923" s="35">
        <v>1764.6626847499999</v>
      </c>
      <c r="AJ923" s="35">
        <v>2519.0200274899998</v>
      </c>
      <c r="AK923" s="35">
        <v>1937.0706442799999</v>
      </c>
      <c r="AL923" s="35">
        <v>1942.24404684</v>
      </c>
      <c r="AM923" s="35">
        <v>2177.3201722499998</v>
      </c>
      <c r="AN923" s="35">
        <v>2226.6495981799999</v>
      </c>
      <c r="AO923" s="35">
        <v>2019.6568903100001</v>
      </c>
      <c r="AP923" s="35">
        <v>2149.0741168700001</v>
      </c>
      <c r="AQ923" s="35">
        <v>1861.9811659699999</v>
      </c>
      <c r="AR923" s="35">
        <v>1977.8764034200001</v>
      </c>
    </row>
    <row r="924" spans="1:44" x14ac:dyDescent="0.2">
      <c r="A924" s="37" t="s">
        <v>40</v>
      </c>
      <c r="B924" s="35">
        <v>848.15495221000003</v>
      </c>
      <c r="C924" s="35">
        <v>854.77594012999998</v>
      </c>
      <c r="D924" s="35">
        <v>673.96716532999994</v>
      </c>
      <c r="E924" s="35">
        <v>985.07846411000003</v>
      </c>
      <c r="F924" s="35">
        <v>899.95353208999995</v>
      </c>
      <c r="G924" s="35">
        <v>963.70028281999998</v>
      </c>
      <c r="H924" s="35">
        <v>758.95963558000005</v>
      </c>
      <c r="I924" s="35">
        <v>997.29348957000002</v>
      </c>
      <c r="J924" s="35">
        <v>897.88341650999996</v>
      </c>
      <c r="K924" s="35">
        <v>1265.2201346899999</v>
      </c>
      <c r="L924" s="35">
        <v>962.12586331</v>
      </c>
      <c r="M924" s="35">
        <v>1037.8912906800001</v>
      </c>
      <c r="N924" s="35">
        <v>665.94021812000005</v>
      </c>
      <c r="O924" s="35">
        <v>822.91106924999997</v>
      </c>
      <c r="P924" s="35">
        <v>743.72203540999999</v>
      </c>
      <c r="Q924" s="35">
        <v>765.82307392999996</v>
      </c>
      <c r="R924" s="35">
        <v>837.52853676999996</v>
      </c>
      <c r="S924" s="35">
        <v>806.00970264</v>
      </c>
      <c r="T924" s="35">
        <v>764.36592064000001</v>
      </c>
      <c r="U924" s="35">
        <v>830.57359201999998</v>
      </c>
      <c r="V924" s="35">
        <v>802.30033722999997</v>
      </c>
      <c r="W924" s="35">
        <v>955.91838706999999</v>
      </c>
      <c r="X924" s="35">
        <v>998.11588279</v>
      </c>
      <c r="Y924" s="35">
        <v>1067.1895662100001</v>
      </c>
      <c r="Z924" s="35">
        <v>1206.6703287600001</v>
      </c>
      <c r="AA924" s="35">
        <v>955.04340875000003</v>
      </c>
      <c r="AB924" s="35">
        <v>1290.1025120899999</v>
      </c>
      <c r="AC924" s="35">
        <v>1103.80674847</v>
      </c>
      <c r="AD924" s="35">
        <v>1493.4544977200001</v>
      </c>
      <c r="AE924" s="35">
        <v>957.60169691999999</v>
      </c>
      <c r="AF924" s="35">
        <v>1092.6311916</v>
      </c>
      <c r="AG924" s="35">
        <v>1078.74201219</v>
      </c>
      <c r="AH924" s="35">
        <v>1246.74629536</v>
      </c>
      <c r="AI924" s="35">
        <v>932.42453697999997</v>
      </c>
      <c r="AJ924" s="35">
        <v>1023.31204616</v>
      </c>
      <c r="AK924" s="35">
        <v>1124.65916212</v>
      </c>
      <c r="AL924" s="35">
        <v>1117.7149120500001</v>
      </c>
      <c r="AM924" s="35">
        <v>1087.6509097600001</v>
      </c>
      <c r="AN924" s="35">
        <v>922.59571774999995</v>
      </c>
      <c r="AO924" s="35">
        <v>895.40316366000002</v>
      </c>
      <c r="AP924" s="35">
        <v>1175.8776449899999</v>
      </c>
      <c r="AQ924" s="35">
        <v>1135.6725938300001</v>
      </c>
      <c r="AR924" s="35">
        <v>898.87613933</v>
      </c>
    </row>
    <row r="925" spans="1:44" x14ac:dyDescent="0.2">
      <c r="A925" s="37" t="s">
        <v>41</v>
      </c>
      <c r="B925" s="35">
        <v>752.47258311999997</v>
      </c>
      <c r="C925" s="35">
        <v>714.03522914999996</v>
      </c>
      <c r="D925" s="35">
        <v>965.99223099999995</v>
      </c>
      <c r="E925" s="35">
        <v>535.73188952999999</v>
      </c>
      <c r="F925" s="35">
        <v>639.31372458999999</v>
      </c>
      <c r="G925" s="35">
        <v>704.57975937000003</v>
      </c>
      <c r="H925" s="35">
        <v>535.42953577000003</v>
      </c>
      <c r="I925" s="35">
        <v>936.12919348000003</v>
      </c>
      <c r="J925" s="35">
        <v>805.92485880000004</v>
      </c>
      <c r="K925" s="35">
        <v>772.16993529000001</v>
      </c>
      <c r="L925" s="35">
        <v>539.76337980000005</v>
      </c>
      <c r="M925" s="35">
        <v>713.93960668</v>
      </c>
      <c r="N925" s="35">
        <v>558.66674605000003</v>
      </c>
      <c r="O925" s="35">
        <v>655.84146885999996</v>
      </c>
      <c r="P925" s="35">
        <v>784.51626001</v>
      </c>
      <c r="Q925" s="35">
        <v>1023.8758286</v>
      </c>
      <c r="R925" s="35">
        <v>837.47190440999998</v>
      </c>
      <c r="S925" s="35">
        <v>469.49122347000002</v>
      </c>
      <c r="T925" s="35">
        <v>238.66808850999999</v>
      </c>
      <c r="U925" s="35">
        <v>496.26588575</v>
      </c>
      <c r="V925" s="35">
        <v>598.96323561999998</v>
      </c>
      <c r="W925" s="35">
        <v>341.99467329999999</v>
      </c>
      <c r="X925" s="35">
        <v>507.56370885000001</v>
      </c>
      <c r="Y925" s="35">
        <v>599.62176890000001</v>
      </c>
      <c r="Z925" s="35">
        <v>653.17463423000004</v>
      </c>
      <c r="AA925" s="35">
        <v>641.58394826999995</v>
      </c>
      <c r="AB925" s="35">
        <v>785.25641241999995</v>
      </c>
      <c r="AC925" s="35">
        <v>774.92211757999996</v>
      </c>
      <c r="AD925" s="35">
        <v>821.19999557000006</v>
      </c>
      <c r="AE925" s="35">
        <v>811.88557897999999</v>
      </c>
      <c r="AF925" s="35">
        <v>770.65504820000001</v>
      </c>
      <c r="AG925" s="35">
        <v>802.75302709000005</v>
      </c>
      <c r="AH925" s="35">
        <v>564.76248926999995</v>
      </c>
      <c r="AI925" s="35">
        <v>581.10264616999996</v>
      </c>
      <c r="AJ925" s="35">
        <v>430.76240655999999</v>
      </c>
      <c r="AK925" s="35">
        <v>707.57152886999995</v>
      </c>
      <c r="AL925" s="35">
        <v>861.98616096000001</v>
      </c>
      <c r="AM925" s="35">
        <v>743.17427511000005</v>
      </c>
      <c r="AN925" s="35">
        <v>719.85674410000001</v>
      </c>
      <c r="AO925" s="35">
        <v>783.59649344000002</v>
      </c>
      <c r="AP925" s="35">
        <v>932.26865963</v>
      </c>
      <c r="AQ925" s="35">
        <v>750.68738757999995</v>
      </c>
      <c r="AR925" s="35">
        <v>977.99820662000002</v>
      </c>
    </row>
    <row r="926" spans="1:44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</row>
    <row r="927" spans="1:44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</row>
    <row r="928" spans="1:44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</row>
    <row r="929" spans="1:44" x14ac:dyDescent="0.2">
      <c r="A929" s="37" t="s">
        <v>30</v>
      </c>
      <c r="B929" s="35">
        <v>0.90962346999999999</v>
      </c>
      <c r="C929" s="35">
        <v>5.5653496799999997</v>
      </c>
      <c r="D929" s="35">
        <v>2.7752918499999999</v>
      </c>
      <c r="E929" s="35">
        <v>1.2311900899999999</v>
      </c>
      <c r="F929" s="35">
        <v>0.30457927000000001</v>
      </c>
      <c r="G929" s="35">
        <v>7.4469880899999996</v>
      </c>
      <c r="H929" s="35">
        <v>7.1400400000000003E-2</v>
      </c>
      <c r="I929" s="35">
        <v>3.4585736900000001</v>
      </c>
      <c r="J929" s="35">
        <v>2.3901664399999998</v>
      </c>
      <c r="K929" s="35">
        <v>5.41296672</v>
      </c>
      <c r="L929" s="35">
        <v>6.8712339699999996</v>
      </c>
      <c r="M929" s="35">
        <v>1.8788131800000001</v>
      </c>
      <c r="N929" s="35">
        <v>6.5310699999999999E-2</v>
      </c>
      <c r="O929" s="35">
        <v>1.12145063</v>
      </c>
      <c r="P929" s="35">
        <v>1.9345480000000002E-2</v>
      </c>
      <c r="Q929" s="35">
        <v>1.0993380000000001E-2</v>
      </c>
      <c r="R929" s="35">
        <v>1.1094039999999999E-2</v>
      </c>
      <c r="S929" s="35">
        <v>1.119363E-2</v>
      </c>
      <c r="T929" s="35">
        <v>3.8051693000000002</v>
      </c>
      <c r="U929" s="35">
        <v>8.0878268500000008</v>
      </c>
      <c r="V929" s="35">
        <v>10.893152280000001</v>
      </c>
      <c r="W929" s="35">
        <v>9.4167560899999998</v>
      </c>
      <c r="X929" s="35">
        <v>1.16901E-2</v>
      </c>
      <c r="Y929" s="35">
        <v>1.1746059999999999E-2</v>
      </c>
      <c r="Z929" s="35">
        <v>1.175207E-2</v>
      </c>
      <c r="AA929" s="35">
        <v>1.176455E-2</v>
      </c>
      <c r="AB929" s="35">
        <v>3.3341730200000002</v>
      </c>
      <c r="AC929" s="35">
        <v>0.93129496</v>
      </c>
      <c r="AD929" s="35">
        <v>1.178969E-2</v>
      </c>
      <c r="AE929" s="35">
        <v>7.2544932600000003</v>
      </c>
      <c r="AF929" s="35">
        <v>1.61817838</v>
      </c>
      <c r="AG929" s="35">
        <v>6.9130095999999996</v>
      </c>
      <c r="AH929" s="35">
        <v>6.2013297999999999</v>
      </c>
      <c r="AI929" s="35">
        <v>1.52566833</v>
      </c>
      <c r="AJ929" s="35">
        <v>1.4830500000000001E-3</v>
      </c>
      <c r="AK929" s="35">
        <v>4.5965540999999996</v>
      </c>
      <c r="AL929" s="35">
        <v>1.1597856499999999</v>
      </c>
      <c r="AM929" s="35">
        <v>5.04489535</v>
      </c>
      <c r="AN929" s="35">
        <v>3.12614532</v>
      </c>
      <c r="AO929" s="35">
        <v>4.0279995800000004</v>
      </c>
      <c r="AP929" s="35">
        <v>4.7639319999999996</v>
      </c>
      <c r="AQ929" s="35">
        <v>0</v>
      </c>
      <c r="AR929" s="35">
        <v>4.4893000799999996</v>
      </c>
    </row>
    <row r="930" spans="1:44" x14ac:dyDescent="0.2">
      <c r="A930" s="37" t="s">
        <v>33</v>
      </c>
      <c r="B930" s="35">
        <v>32.586600509999997</v>
      </c>
      <c r="C930" s="35">
        <v>9.9275638799999992</v>
      </c>
      <c r="D930" s="35">
        <v>6.42582875</v>
      </c>
      <c r="E930" s="35">
        <v>0.66325807999999997</v>
      </c>
      <c r="F930" s="35">
        <v>22.809138749999999</v>
      </c>
      <c r="G930" s="35">
        <v>38.803008509999998</v>
      </c>
      <c r="H930" s="35">
        <v>2.67490081</v>
      </c>
      <c r="I930" s="35">
        <v>9.95497239</v>
      </c>
      <c r="J930" s="35">
        <v>25.361273390000001</v>
      </c>
      <c r="K930" s="35">
        <v>5.9845367899999999</v>
      </c>
      <c r="L930" s="35">
        <v>0.64795776000000005</v>
      </c>
      <c r="M930" s="35">
        <v>11.086291879999999</v>
      </c>
      <c r="N930" s="35">
        <v>13.315617120000001</v>
      </c>
      <c r="O930" s="35">
        <v>14.21633791</v>
      </c>
      <c r="P930" s="35">
        <v>14.991354380000001</v>
      </c>
      <c r="Q930" s="35">
        <v>5.7843792699999996</v>
      </c>
      <c r="R930" s="35">
        <v>4.3847308700000003</v>
      </c>
      <c r="S930" s="35">
        <v>11.578883279999999</v>
      </c>
      <c r="T930" s="35">
        <v>13.035091850000001</v>
      </c>
      <c r="U930" s="35">
        <v>5.4030492600000004</v>
      </c>
      <c r="V930" s="35">
        <v>0.34305665000000002</v>
      </c>
      <c r="W930" s="35">
        <v>18.651106120000001</v>
      </c>
      <c r="X930" s="35">
        <v>9.2737394399999999</v>
      </c>
      <c r="Y930" s="35">
        <v>2.1883714099999998</v>
      </c>
      <c r="Z930" s="35">
        <v>19.631372249999998</v>
      </c>
      <c r="AA930" s="35">
        <v>15.435612040000001</v>
      </c>
      <c r="AB930" s="35">
        <v>0.34166331</v>
      </c>
      <c r="AC930" s="35">
        <v>9.2163672900000009</v>
      </c>
      <c r="AD930" s="35">
        <v>20.435874139999999</v>
      </c>
      <c r="AE930" s="35">
        <v>26.171734279999999</v>
      </c>
      <c r="AF930" s="35">
        <v>0.33966558000000002</v>
      </c>
      <c r="AG930" s="35">
        <v>0.33921240000000003</v>
      </c>
      <c r="AH930" s="35">
        <v>7.3024280199999998</v>
      </c>
      <c r="AI930" s="35">
        <v>13.189291470000001</v>
      </c>
      <c r="AJ930" s="35">
        <v>9.0752888800000004</v>
      </c>
      <c r="AK930" s="35">
        <v>3.5528635999999998</v>
      </c>
      <c r="AL930" s="35">
        <v>7.9070364700000004</v>
      </c>
      <c r="AM930" s="35">
        <v>0</v>
      </c>
      <c r="AN930" s="35">
        <v>17.654672439999999</v>
      </c>
      <c r="AO930" s="35">
        <v>21.5664713</v>
      </c>
      <c r="AP930" s="35">
        <v>20.31616764</v>
      </c>
      <c r="AQ930" s="35">
        <v>38.288386809999999</v>
      </c>
      <c r="AR930" s="35">
        <v>27.23344195</v>
      </c>
    </row>
    <row r="931" spans="1:44" x14ac:dyDescent="0.2">
      <c r="A931" s="37" t="s">
        <v>34</v>
      </c>
      <c r="B931" s="35">
        <v>20.434624549999999</v>
      </c>
      <c r="C931" s="35">
        <v>77.277230290000006</v>
      </c>
      <c r="D931" s="35">
        <v>68.539573469999993</v>
      </c>
      <c r="E931" s="35">
        <v>12.03003017</v>
      </c>
      <c r="F931" s="35">
        <v>87.638393109999996</v>
      </c>
      <c r="G931" s="35">
        <v>32.59530367</v>
      </c>
      <c r="H931" s="35">
        <v>77.529151170000006</v>
      </c>
      <c r="I931" s="35">
        <v>55.831735879999997</v>
      </c>
      <c r="J931" s="35">
        <v>83.819782239999995</v>
      </c>
      <c r="K931" s="35">
        <v>48.763109409999998</v>
      </c>
      <c r="L931" s="35">
        <v>63.730615200000003</v>
      </c>
      <c r="M931" s="35">
        <v>64.10861869</v>
      </c>
      <c r="N931" s="35">
        <v>104.39245339999999</v>
      </c>
      <c r="O931" s="35">
        <v>23.733413469999999</v>
      </c>
      <c r="P931" s="35">
        <v>83.893312829999999</v>
      </c>
      <c r="Q931" s="35">
        <v>62.476543540000002</v>
      </c>
      <c r="R931" s="35">
        <v>70.890859579999997</v>
      </c>
      <c r="S931" s="35">
        <v>53.457783579999997</v>
      </c>
      <c r="T931" s="35">
        <v>94.247902490000001</v>
      </c>
      <c r="U931" s="35">
        <v>120.01663757</v>
      </c>
      <c r="V931" s="35">
        <v>79.702626949999996</v>
      </c>
      <c r="W931" s="35">
        <v>128.26465780000001</v>
      </c>
      <c r="X931" s="35">
        <v>49.244628489999997</v>
      </c>
      <c r="Y931" s="35">
        <v>116.27750807</v>
      </c>
      <c r="Z931" s="35">
        <v>52.885603789999998</v>
      </c>
      <c r="AA931" s="35">
        <v>66.261106870000006</v>
      </c>
      <c r="AB931" s="35">
        <v>110.66035614</v>
      </c>
      <c r="AC931" s="35">
        <v>140.56155554</v>
      </c>
      <c r="AD931" s="35">
        <v>92.470115129999996</v>
      </c>
      <c r="AE931" s="35">
        <v>82.806795579999999</v>
      </c>
      <c r="AF931" s="35">
        <v>28.793394960000001</v>
      </c>
      <c r="AG931" s="35">
        <v>54.767783819999998</v>
      </c>
      <c r="AH931" s="35">
        <v>56.033327450000002</v>
      </c>
      <c r="AI931" s="35">
        <v>65.093960229999993</v>
      </c>
      <c r="AJ931" s="35">
        <v>46.002003649999999</v>
      </c>
      <c r="AK931" s="35">
        <v>84.662583130000002</v>
      </c>
      <c r="AL931" s="35">
        <v>84.720739050000006</v>
      </c>
      <c r="AM931" s="35">
        <v>147.48500369999999</v>
      </c>
      <c r="AN931" s="35">
        <v>44.09256851</v>
      </c>
      <c r="AO931" s="35">
        <v>30.1628051</v>
      </c>
      <c r="AP931" s="35">
        <v>77.509823159999996</v>
      </c>
      <c r="AQ931" s="35">
        <v>130.13474421000001</v>
      </c>
      <c r="AR931" s="35">
        <v>106.19532469000001</v>
      </c>
    </row>
    <row r="932" spans="1:44" x14ac:dyDescent="0.2">
      <c r="A932" s="37" t="s">
        <v>35</v>
      </c>
      <c r="B932" s="35">
        <v>116.97730898</v>
      </c>
      <c r="C932" s="35">
        <v>37.283592970000001</v>
      </c>
      <c r="D932" s="35">
        <v>148.83593212</v>
      </c>
      <c r="E932" s="35">
        <v>148.06617621000001</v>
      </c>
      <c r="F932" s="35">
        <v>87.492075139999997</v>
      </c>
      <c r="G932" s="35">
        <v>158.25687418000001</v>
      </c>
      <c r="H932" s="35">
        <v>100.39453596</v>
      </c>
      <c r="I932" s="35">
        <v>154.49739929</v>
      </c>
      <c r="J932" s="35">
        <v>147.65218654</v>
      </c>
      <c r="K932" s="35">
        <v>160.07077964999999</v>
      </c>
      <c r="L932" s="35">
        <v>66.122797289999994</v>
      </c>
      <c r="M932" s="35">
        <v>134.15681605</v>
      </c>
      <c r="N932" s="35">
        <v>93.486009330000002</v>
      </c>
      <c r="O932" s="35">
        <v>251.56159765000001</v>
      </c>
      <c r="P932" s="35">
        <v>103.70178882</v>
      </c>
      <c r="Q932" s="35">
        <v>44.131996549999997</v>
      </c>
      <c r="R932" s="35">
        <v>127.30659692</v>
      </c>
      <c r="S932" s="35">
        <v>87.292053969999998</v>
      </c>
      <c r="T932" s="35">
        <v>162.48101272</v>
      </c>
      <c r="U932" s="35">
        <v>139.79191741</v>
      </c>
      <c r="V932" s="35">
        <v>121.33669381</v>
      </c>
      <c r="W932" s="35">
        <v>142.41459896000001</v>
      </c>
      <c r="X932" s="35">
        <v>83.610102830000002</v>
      </c>
      <c r="Y932" s="35">
        <v>74.586421779999995</v>
      </c>
      <c r="Z932" s="35">
        <v>165.35403593000001</v>
      </c>
      <c r="AA932" s="35">
        <v>135.52241298000001</v>
      </c>
      <c r="AB932" s="35">
        <v>165.0946672</v>
      </c>
      <c r="AC932" s="35">
        <v>86.629627880000001</v>
      </c>
      <c r="AD932" s="35">
        <v>141.36502164999999</v>
      </c>
      <c r="AE932" s="35">
        <v>203.55444577</v>
      </c>
      <c r="AF932" s="35">
        <v>128.50870997999999</v>
      </c>
      <c r="AG932" s="35">
        <v>61.677869649999998</v>
      </c>
      <c r="AH932" s="35">
        <v>111.14955140000001</v>
      </c>
      <c r="AI932" s="35">
        <v>59.609692180000003</v>
      </c>
      <c r="AJ932" s="35">
        <v>97.928652009999993</v>
      </c>
      <c r="AK932" s="35">
        <v>313.35845276999999</v>
      </c>
      <c r="AL932" s="35">
        <v>190.79934471999999</v>
      </c>
      <c r="AM932" s="35">
        <v>83.635561940000002</v>
      </c>
      <c r="AN932" s="35">
        <v>167.24682854</v>
      </c>
      <c r="AO932" s="35">
        <v>117.06037057</v>
      </c>
      <c r="AP932" s="35">
        <v>68.633425059999993</v>
      </c>
      <c r="AQ932" s="35">
        <v>118.70334291</v>
      </c>
      <c r="AR932" s="35">
        <v>157.24039198</v>
      </c>
    </row>
    <row r="933" spans="1:44" x14ac:dyDescent="0.2">
      <c r="A933" s="37" t="s">
        <v>36</v>
      </c>
      <c r="B933" s="35">
        <v>1706.67956183</v>
      </c>
      <c r="C933" s="35">
        <v>1673.8576819699999</v>
      </c>
      <c r="D933" s="35">
        <v>2040.2529298500001</v>
      </c>
      <c r="E933" s="35">
        <v>1513.2454683200001</v>
      </c>
      <c r="F933" s="35">
        <v>1574.044312</v>
      </c>
      <c r="G933" s="35">
        <v>1364.1763233900001</v>
      </c>
      <c r="H933" s="35">
        <v>1626.1133456499999</v>
      </c>
      <c r="I933" s="35">
        <v>1599.01191262</v>
      </c>
      <c r="J933" s="35">
        <v>1757.5181414000001</v>
      </c>
      <c r="K933" s="35">
        <v>1322.5211053999999</v>
      </c>
      <c r="L933" s="35">
        <v>1634.4798767699999</v>
      </c>
      <c r="M933" s="35">
        <v>1436.7666715800001</v>
      </c>
      <c r="N933" s="35">
        <v>1641.27627734</v>
      </c>
      <c r="O933" s="35">
        <v>1720.14553202</v>
      </c>
      <c r="P933" s="35">
        <v>1464.37055863</v>
      </c>
      <c r="Q933" s="35">
        <v>1481.5201904999999</v>
      </c>
      <c r="R933" s="35">
        <v>1614.1195241400001</v>
      </c>
      <c r="S933" s="35">
        <v>1681.29703662</v>
      </c>
      <c r="T933" s="35">
        <v>2073.3759826099999</v>
      </c>
      <c r="U933" s="35">
        <v>1826.0029555399999</v>
      </c>
      <c r="V933" s="35">
        <v>1708.6018784</v>
      </c>
      <c r="W933" s="35">
        <v>1375.63195243</v>
      </c>
      <c r="X933" s="35">
        <v>1372.28563775</v>
      </c>
      <c r="Y933" s="35">
        <v>1364.6128189900001</v>
      </c>
      <c r="Z933" s="35">
        <v>1336.32898632</v>
      </c>
      <c r="AA933" s="35">
        <v>1486.0462986099999</v>
      </c>
      <c r="AB933" s="35">
        <v>1682.7582235699999</v>
      </c>
      <c r="AC933" s="35">
        <v>1267.9651927</v>
      </c>
      <c r="AD933" s="35">
        <v>1345.01371735</v>
      </c>
      <c r="AE933" s="35">
        <v>1391.0913487600001</v>
      </c>
      <c r="AF933" s="35">
        <v>1534.5082793300001</v>
      </c>
      <c r="AG933" s="35">
        <v>1317.30312944</v>
      </c>
      <c r="AH933" s="35">
        <v>1438.1583215799999</v>
      </c>
      <c r="AI933" s="35">
        <v>1340.52008462</v>
      </c>
      <c r="AJ933" s="35">
        <v>1439.48495471</v>
      </c>
      <c r="AK933" s="35">
        <v>1585.42569385</v>
      </c>
      <c r="AL933" s="35">
        <v>1487.7527371199999</v>
      </c>
      <c r="AM933" s="35">
        <v>1294.00239139</v>
      </c>
      <c r="AN933" s="35">
        <v>1069.4765033000001</v>
      </c>
      <c r="AO933" s="35">
        <v>1339.6849202400001</v>
      </c>
      <c r="AP933" s="35">
        <v>990.19108630999995</v>
      </c>
      <c r="AQ933" s="35">
        <v>1216.2285892100001</v>
      </c>
      <c r="AR933" s="35">
        <v>1309.54576595</v>
      </c>
    </row>
    <row r="934" spans="1:44" x14ac:dyDescent="0.2">
      <c r="A934" s="37" t="s">
        <v>37</v>
      </c>
      <c r="B934" s="35">
        <v>2506.4840718700002</v>
      </c>
      <c r="C934" s="35">
        <v>2455.49861809</v>
      </c>
      <c r="D934" s="35">
        <v>2722.2882147400001</v>
      </c>
      <c r="E934" s="35">
        <v>2440.1468962499998</v>
      </c>
      <c r="F934" s="35">
        <v>2485.8132384999999</v>
      </c>
      <c r="G934" s="35">
        <v>2396.8818330899999</v>
      </c>
      <c r="H934" s="35">
        <v>2231.51698691</v>
      </c>
      <c r="I934" s="35">
        <v>2291.5705589899999</v>
      </c>
      <c r="J934" s="35">
        <v>1806.2958365699999</v>
      </c>
      <c r="K934" s="35">
        <v>2160.2059076199998</v>
      </c>
      <c r="L934" s="35">
        <v>2083.3013294500001</v>
      </c>
      <c r="M934" s="35">
        <v>2155.6945535200002</v>
      </c>
      <c r="N934" s="35">
        <v>2332.4817416699998</v>
      </c>
      <c r="O934" s="35">
        <v>2595.2189069699998</v>
      </c>
      <c r="P934" s="35">
        <v>2275.6062150799999</v>
      </c>
      <c r="Q934" s="35">
        <v>2145.4331727200001</v>
      </c>
      <c r="R934" s="35">
        <v>2194.3056394199998</v>
      </c>
      <c r="S934" s="35">
        <v>2278.5664230500001</v>
      </c>
      <c r="T934" s="35">
        <v>2065.4867221300001</v>
      </c>
      <c r="U934" s="35">
        <v>2561.6885935999999</v>
      </c>
      <c r="V934" s="35">
        <v>2591.4088895999998</v>
      </c>
      <c r="W934" s="35">
        <v>2466.1868105100002</v>
      </c>
      <c r="X934" s="35">
        <v>2652.3688919000001</v>
      </c>
      <c r="Y934" s="35">
        <v>2585.1547270900001</v>
      </c>
      <c r="Z934" s="35">
        <v>2679.59385754</v>
      </c>
      <c r="AA934" s="35">
        <v>2638.3277782599998</v>
      </c>
      <c r="AB934" s="35">
        <v>2558.4475885000002</v>
      </c>
      <c r="AC934" s="35">
        <v>2634.0905912200001</v>
      </c>
      <c r="AD934" s="35">
        <v>2461.33588624</v>
      </c>
      <c r="AE934" s="35">
        <v>2291.2767042599999</v>
      </c>
      <c r="AF934" s="35">
        <v>2533.6010458999999</v>
      </c>
      <c r="AG934" s="35">
        <v>2682.2122433700001</v>
      </c>
      <c r="AH934" s="35">
        <v>2046.33559418</v>
      </c>
      <c r="AI934" s="35">
        <v>2116.7531806799998</v>
      </c>
      <c r="AJ934" s="35">
        <v>2459.7237543299998</v>
      </c>
      <c r="AK934" s="35">
        <v>2088.94296463</v>
      </c>
      <c r="AL934" s="35">
        <v>1940.18556319</v>
      </c>
      <c r="AM934" s="35">
        <v>2422.5368133100001</v>
      </c>
      <c r="AN934" s="35">
        <v>2351.7367576500001</v>
      </c>
      <c r="AO934" s="35">
        <v>2220.44867591</v>
      </c>
      <c r="AP934" s="35">
        <v>2295.2748441499998</v>
      </c>
      <c r="AQ934" s="35">
        <v>2096.7517705199998</v>
      </c>
      <c r="AR934" s="35">
        <v>2167.1369665500001</v>
      </c>
    </row>
    <row r="935" spans="1:44" x14ac:dyDescent="0.2">
      <c r="A935" s="37" t="s">
        <v>38</v>
      </c>
      <c r="B935" s="35">
        <v>558.48288857</v>
      </c>
      <c r="C935" s="35">
        <v>783.51835332999997</v>
      </c>
      <c r="D935" s="35">
        <v>966.10176826999998</v>
      </c>
      <c r="E935" s="35">
        <v>1007.68899745</v>
      </c>
      <c r="F935" s="35">
        <v>884.30758537999998</v>
      </c>
      <c r="G935" s="35">
        <v>935.80609242000003</v>
      </c>
      <c r="H935" s="35">
        <v>674.02606979999996</v>
      </c>
      <c r="I935" s="35">
        <v>670.84695563000002</v>
      </c>
      <c r="J935" s="35">
        <v>946.91513409000004</v>
      </c>
      <c r="K935" s="35">
        <v>589.58162451999999</v>
      </c>
      <c r="L935" s="35">
        <v>623.03320346999999</v>
      </c>
      <c r="M935" s="35">
        <v>728.17866505999996</v>
      </c>
      <c r="N935" s="35">
        <v>682.96614068999997</v>
      </c>
      <c r="O935" s="35">
        <v>892.37211989000002</v>
      </c>
      <c r="P935" s="35">
        <v>884.55811009000001</v>
      </c>
      <c r="Q935" s="35">
        <v>984.00674297</v>
      </c>
      <c r="R935" s="35">
        <v>763.75285178000001</v>
      </c>
      <c r="S935" s="35">
        <v>974.73561052000002</v>
      </c>
      <c r="T935" s="35">
        <v>1157.60777665</v>
      </c>
      <c r="U935" s="35">
        <v>723.69888319999995</v>
      </c>
      <c r="V935" s="35">
        <v>678.88629113000002</v>
      </c>
      <c r="W935" s="35">
        <v>783.93179593000002</v>
      </c>
      <c r="X935" s="35">
        <v>872.51054210999996</v>
      </c>
      <c r="Y935" s="35">
        <v>1146.4568475599999</v>
      </c>
      <c r="Z935" s="35">
        <v>1008.33235143</v>
      </c>
      <c r="AA935" s="35">
        <v>968.02523617999998</v>
      </c>
      <c r="AB935" s="35">
        <v>867.27016250999998</v>
      </c>
      <c r="AC935" s="35">
        <v>701.90884077999999</v>
      </c>
      <c r="AD935" s="35">
        <v>703.34810974000004</v>
      </c>
      <c r="AE935" s="35">
        <v>643.01349616000005</v>
      </c>
      <c r="AF935" s="35">
        <v>1029.38920962</v>
      </c>
      <c r="AG935" s="35">
        <v>830.64084945000002</v>
      </c>
      <c r="AH935" s="35">
        <v>964.93446624000001</v>
      </c>
      <c r="AI935" s="35">
        <v>1151.3989519199999</v>
      </c>
      <c r="AJ935" s="35">
        <v>877.55878584000004</v>
      </c>
      <c r="AK935" s="35">
        <v>842.77418403000001</v>
      </c>
      <c r="AL935" s="35">
        <v>1216.5891373699999</v>
      </c>
      <c r="AM935" s="35">
        <v>878.80673033000005</v>
      </c>
      <c r="AN935" s="35">
        <v>921.78740469000002</v>
      </c>
      <c r="AO935" s="35">
        <v>850.28492397000002</v>
      </c>
      <c r="AP935" s="35">
        <v>1225.7102338899999</v>
      </c>
      <c r="AQ935" s="35">
        <v>761.40036728999996</v>
      </c>
      <c r="AR935" s="35">
        <v>1036.4748957199999</v>
      </c>
    </row>
    <row r="936" spans="1:44" x14ac:dyDescent="0.2">
      <c r="A936" s="37" t="s">
        <v>39</v>
      </c>
      <c r="B936" s="35">
        <v>1800.46057866</v>
      </c>
      <c r="C936" s="35">
        <v>2005.0857691399999</v>
      </c>
      <c r="D936" s="35">
        <v>1876.7834399400001</v>
      </c>
      <c r="E936" s="35">
        <v>2338.6993987800001</v>
      </c>
      <c r="F936" s="35">
        <v>2499.6019650500002</v>
      </c>
      <c r="G936" s="35">
        <v>1811.5573962599999</v>
      </c>
      <c r="H936" s="35">
        <v>2095.4571221699998</v>
      </c>
      <c r="I936" s="35">
        <v>1712.3690597299999</v>
      </c>
      <c r="J936" s="35">
        <v>1890.89254673</v>
      </c>
      <c r="K936" s="35">
        <v>1997.2991761999999</v>
      </c>
      <c r="L936" s="35">
        <v>1996.2918566200001</v>
      </c>
      <c r="M936" s="35">
        <v>2377.54737411</v>
      </c>
      <c r="N936" s="35">
        <v>2361.7977062199998</v>
      </c>
      <c r="O936" s="35">
        <v>2063.6172482699999</v>
      </c>
      <c r="P936" s="35">
        <v>2321.2847215699999</v>
      </c>
      <c r="Q936" s="35">
        <v>2053.1853105800001</v>
      </c>
      <c r="R936" s="35">
        <v>2242.2504732500001</v>
      </c>
      <c r="S936" s="35">
        <v>2248.71017106</v>
      </c>
      <c r="T936" s="35">
        <v>2826.0132591900001</v>
      </c>
      <c r="U936" s="35">
        <v>2666.0178139700001</v>
      </c>
      <c r="V936" s="35">
        <v>2475.3343971099998</v>
      </c>
      <c r="W936" s="35">
        <v>1656.67148395</v>
      </c>
      <c r="X936" s="35">
        <v>2240.0010603400001</v>
      </c>
      <c r="Y936" s="35">
        <v>2131.5329496499999</v>
      </c>
      <c r="Z936" s="35">
        <v>2556.0834976900001</v>
      </c>
      <c r="AA936" s="35">
        <v>2170.08275525</v>
      </c>
      <c r="AB936" s="35">
        <v>2521.0640592999998</v>
      </c>
      <c r="AC936" s="35">
        <v>2114.80621488</v>
      </c>
      <c r="AD936" s="35">
        <v>2361.0884952699998</v>
      </c>
      <c r="AE936" s="35">
        <v>2135.8276591099998</v>
      </c>
      <c r="AF936" s="35">
        <v>2594.1629885799998</v>
      </c>
      <c r="AG936" s="35">
        <v>2204.1309309600001</v>
      </c>
      <c r="AH936" s="35">
        <v>2128.9031685800001</v>
      </c>
      <c r="AI936" s="35">
        <v>2105.3616381400002</v>
      </c>
      <c r="AJ936" s="35">
        <v>1929.09867852</v>
      </c>
      <c r="AK936" s="35">
        <v>2169.2401424099999</v>
      </c>
      <c r="AL936" s="35">
        <v>2108.39946715</v>
      </c>
      <c r="AM936" s="35">
        <v>2357.77077616</v>
      </c>
      <c r="AN936" s="35">
        <v>2286.8609483199998</v>
      </c>
      <c r="AO936" s="35">
        <v>2064.4155213700001</v>
      </c>
      <c r="AP936" s="35">
        <v>2031.5145901599999</v>
      </c>
      <c r="AQ936" s="35">
        <v>2080.9685002199999</v>
      </c>
      <c r="AR936" s="35">
        <v>2253.4579406600001</v>
      </c>
    </row>
    <row r="937" spans="1:44" x14ac:dyDescent="0.2">
      <c r="A937" s="37" t="s">
        <v>40</v>
      </c>
      <c r="B937" s="35">
        <v>1494.4262489499999</v>
      </c>
      <c r="C937" s="35">
        <v>1430.35732332</v>
      </c>
      <c r="D937" s="35">
        <v>1321.3623035600001</v>
      </c>
      <c r="E937" s="35">
        <v>1664.6871241199999</v>
      </c>
      <c r="F937" s="35">
        <v>1306.88448993</v>
      </c>
      <c r="G937" s="35">
        <v>1691.6596260700001</v>
      </c>
      <c r="H937" s="35">
        <v>1498.3809986599999</v>
      </c>
      <c r="I937" s="35">
        <v>1745.20663023</v>
      </c>
      <c r="J937" s="35">
        <v>1461.44329638</v>
      </c>
      <c r="K937" s="35">
        <v>1749.20944364</v>
      </c>
      <c r="L937" s="35">
        <v>1612.9495441199999</v>
      </c>
      <c r="M937" s="35">
        <v>1526.5984438800001</v>
      </c>
      <c r="N937" s="35">
        <v>1438.0715265199999</v>
      </c>
      <c r="O937" s="35">
        <v>2337.9667268899998</v>
      </c>
      <c r="P937" s="35">
        <v>1713.5263420000001</v>
      </c>
      <c r="Q937" s="35">
        <v>1532.28165498</v>
      </c>
      <c r="R937" s="35">
        <v>1775.3296051499999</v>
      </c>
      <c r="S937" s="35">
        <v>1982.24484132</v>
      </c>
      <c r="T937" s="35">
        <v>1655.87407719</v>
      </c>
      <c r="U937" s="35">
        <v>1917.4887892900001</v>
      </c>
      <c r="V937" s="35">
        <v>1681.9400023799999</v>
      </c>
      <c r="W937" s="35">
        <v>1484.16617969</v>
      </c>
      <c r="X937" s="35">
        <v>1548.62370788</v>
      </c>
      <c r="Y937" s="35">
        <v>1586.3573672299999</v>
      </c>
      <c r="Z937" s="35">
        <v>1727.96328606</v>
      </c>
      <c r="AA937" s="35">
        <v>1844.5009915600001</v>
      </c>
      <c r="AB937" s="35">
        <v>1418.9620977</v>
      </c>
      <c r="AC937" s="35">
        <v>1703.5352079899999</v>
      </c>
      <c r="AD937" s="35">
        <v>1609.15278057</v>
      </c>
      <c r="AE937" s="35">
        <v>1877.4486547700001</v>
      </c>
      <c r="AF937" s="35">
        <v>1536.1899431500001</v>
      </c>
      <c r="AG937" s="35">
        <v>1823.8919478800001</v>
      </c>
      <c r="AH937" s="35">
        <v>2083.9533271099999</v>
      </c>
      <c r="AI937" s="35">
        <v>1600.2595813600001</v>
      </c>
      <c r="AJ937" s="35">
        <v>1623.09538116</v>
      </c>
      <c r="AK937" s="35">
        <v>1622.5052996100001</v>
      </c>
      <c r="AL937" s="35">
        <v>1573.09703577</v>
      </c>
      <c r="AM937" s="35">
        <v>1832.2268623099999</v>
      </c>
      <c r="AN937" s="35">
        <v>1658.94951363</v>
      </c>
      <c r="AO937" s="35">
        <v>1532.4846429500001</v>
      </c>
      <c r="AP937" s="35">
        <v>2136.06634717</v>
      </c>
      <c r="AQ937" s="35">
        <v>1989.45045026</v>
      </c>
      <c r="AR937" s="35">
        <v>1749.43519552</v>
      </c>
    </row>
    <row r="938" spans="1:44" x14ac:dyDescent="0.2">
      <c r="A938" s="37" t="s">
        <v>41</v>
      </c>
      <c r="B938" s="35">
        <v>2098.30962228</v>
      </c>
      <c r="C938" s="35">
        <v>2033.4291006200001</v>
      </c>
      <c r="D938" s="35">
        <v>2099.6511328199999</v>
      </c>
      <c r="E938" s="35">
        <v>2610.1944518999999</v>
      </c>
      <c r="F938" s="35">
        <v>1992.0291131700001</v>
      </c>
      <c r="G938" s="35">
        <v>2551.0153511100002</v>
      </c>
      <c r="H938" s="35">
        <v>2058.16607402</v>
      </c>
      <c r="I938" s="35">
        <v>2580.6727740199999</v>
      </c>
      <c r="J938" s="35">
        <v>2389.4663503699999</v>
      </c>
      <c r="K938" s="35">
        <v>2278.3535785700001</v>
      </c>
      <c r="L938" s="35">
        <v>2422.1545832000002</v>
      </c>
      <c r="M938" s="35">
        <v>2853.4795885399999</v>
      </c>
      <c r="N938" s="35">
        <v>2445.4113420100002</v>
      </c>
      <c r="O938" s="35">
        <v>2259.05343799</v>
      </c>
      <c r="P938" s="35">
        <v>1993.0819738099999</v>
      </c>
      <c r="Q938" s="35">
        <v>2401.4055778500001</v>
      </c>
      <c r="R938" s="35">
        <v>2627.9637588199998</v>
      </c>
      <c r="S938" s="35">
        <v>2822.5711461800001</v>
      </c>
      <c r="T938" s="35">
        <v>2655.7546738199999</v>
      </c>
      <c r="U938" s="35">
        <v>2811.1210139599998</v>
      </c>
      <c r="V938" s="35">
        <v>2968.2889530299999</v>
      </c>
      <c r="W938" s="35">
        <v>3817.5031153599998</v>
      </c>
      <c r="X938" s="35">
        <v>3081.5844767899998</v>
      </c>
      <c r="Y938" s="35">
        <v>2842.12748977</v>
      </c>
      <c r="Z938" s="35">
        <v>2716.0727770799999</v>
      </c>
      <c r="AA938" s="35">
        <v>3169.4680757599999</v>
      </c>
      <c r="AB938" s="35">
        <v>2342.7817821399999</v>
      </c>
      <c r="AC938" s="35">
        <v>3614.8523143299999</v>
      </c>
      <c r="AD938" s="35">
        <v>3191.0116309099999</v>
      </c>
      <c r="AE938" s="35">
        <v>3700.2286784299999</v>
      </c>
      <c r="AF938" s="35">
        <v>3369.3214812599999</v>
      </c>
      <c r="AG938" s="35">
        <v>2649.73376839</v>
      </c>
      <c r="AH938" s="35">
        <v>2912.3525376600001</v>
      </c>
      <c r="AI938" s="35">
        <v>2538.1357587799998</v>
      </c>
      <c r="AJ938" s="35">
        <v>2248.0854161699999</v>
      </c>
      <c r="AK938" s="35">
        <v>3437.0793322099998</v>
      </c>
      <c r="AL938" s="35">
        <v>3134.6115294599999</v>
      </c>
      <c r="AM938" s="35">
        <v>3511.41553024</v>
      </c>
      <c r="AN938" s="35">
        <v>2451.3836877799999</v>
      </c>
      <c r="AO938" s="35">
        <v>2087.7674593500001</v>
      </c>
      <c r="AP938" s="35">
        <v>2874.7082319299998</v>
      </c>
      <c r="AQ938" s="35">
        <v>3116.58710131</v>
      </c>
      <c r="AR938" s="35">
        <v>3007.3900661500002</v>
      </c>
    </row>
    <row r="939" spans="1:44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</row>
    <row r="940" spans="1:44" x14ac:dyDescent="0.2">
      <c r="A940" s="36" t="s">
        <v>14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</row>
    <row r="941" spans="1:44" x14ac:dyDescent="0.2">
      <c r="A941" s="37" t="s">
        <v>30</v>
      </c>
      <c r="B941" s="35">
        <v>3.0758635000000001</v>
      </c>
      <c r="C941" s="35">
        <v>4.5575328800000001</v>
      </c>
      <c r="D941" s="35">
        <v>3.6635542299999999</v>
      </c>
      <c r="E941" s="35">
        <v>5.8226405000000003</v>
      </c>
      <c r="F941" s="35">
        <v>4.4783070000000001E-2</v>
      </c>
      <c r="G941" s="35">
        <v>3.3827289899999999</v>
      </c>
      <c r="H941" s="35">
        <v>4.476198E-2</v>
      </c>
      <c r="I941" s="35">
        <v>4.95533321</v>
      </c>
      <c r="J941" s="35">
        <v>4.4704460000000001E-2</v>
      </c>
      <c r="K941" s="35">
        <v>4.467086E-2</v>
      </c>
      <c r="L941" s="35">
        <v>4.4638850000000001E-2</v>
      </c>
      <c r="M941" s="35">
        <v>4.4609740000000002E-2</v>
      </c>
      <c r="N941" s="35">
        <v>4.0582350000000003E-2</v>
      </c>
      <c r="O941" s="35">
        <v>0.85749755000000005</v>
      </c>
      <c r="P941" s="35">
        <v>1.6642830000000001E-2</v>
      </c>
      <c r="Q941" s="35">
        <v>1.268326E-2</v>
      </c>
      <c r="R941" s="35">
        <v>4.7071254400000004</v>
      </c>
      <c r="S941" s="35">
        <v>0.74526605000000001</v>
      </c>
      <c r="T941" s="35">
        <v>1.268326E-2</v>
      </c>
      <c r="U941" s="35">
        <v>1.268326E-2</v>
      </c>
      <c r="V941" s="35">
        <v>1.268326E-2</v>
      </c>
      <c r="W941" s="35">
        <v>4.5137120599999996</v>
      </c>
      <c r="X941" s="35">
        <v>1.268326E-2</v>
      </c>
      <c r="Y941" s="35">
        <v>4.0199902500000002</v>
      </c>
      <c r="Z941" s="35">
        <v>1.268326E-2</v>
      </c>
      <c r="AA941" s="35">
        <v>8.7181097300000001</v>
      </c>
      <c r="AB941" s="35">
        <v>2.7423464399999999</v>
      </c>
      <c r="AC941" s="35">
        <v>1.268326E-2</v>
      </c>
      <c r="AD941" s="35">
        <v>1.268326E-2</v>
      </c>
      <c r="AE941" s="35">
        <v>1.268326E-2</v>
      </c>
      <c r="AF941" s="35">
        <v>1.268326E-2</v>
      </c>
      <c r="AG941" s="35">
        <v>1.268326E-2</v>
      </c>
      <c r="AH941" s="35">
        <v>0.40292762999999998</v>
      </c>
      <c r="AI941" s="35">
        <v>6.34163E-3</v>
      </c>
      <c r="AJ941" s="35">
        <v>1.58541E-3</v>
      </c>
      <c r="AK941" s="35">
        <v>0</v>
      </c>
      <c r="AL941" s="35">
        <v>0</v>
      </c>
      <c r="AM941" s="35">
        <v>0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</row>
    <row r="942" spans="1:44" x14ac:dyDescent="0.2">
      <c r="A942" s="37" t="s">
        <v>33</v>
      </c>
      <c r="B942" s="35">
        <v>11.20000664</v>
      </c>
      <c r="C942" s="35">
        <v>11.72249465</v>
      </c>
      <c r="D942" s="35">
        <v>9.1069246899999996</v>
      </c>
      <c r="E942" s="35">
        <v>0.41750266000000003</v>
      </c>
      <c r="F942" s="35">
        <v>0.41694126999999997</v>
      </c>
      <c r="G942" s="35">
        <v>0.41641028000000002</v>
      </c>
      <c r="H942" s="35">
        <v>0.41593101999999998</v>
      </c>
      <c r="I942" s="35">
        <v>5.9982952799999998</v>
      </c>
      <c r="J942" s="35">
        <v>0.41552081000000002</v>
      </c>
      <c r="K942" s="35">
        <v>0.41562949999999999</v>
      </c>
      <c r="L942" s="35">
        <v>7.2681882299999998</v>
      </c>
      <c r="M942" s="35">
        <v>13.80639203</v>
      </c>
      <c r="N942" s="35">
        <v>0.43317097999999998</v>
      </c>
      <c r="O942" s="35">
        <v>9.2918403299999994</v>
      </c>
      <c r="P942" s="35">
        <v>0.48621044000000002</v>
      </c>
      <c r="Q942" s="35">
        <v>0.48976272999999998</v>
      </c>
      <c r="R942" s="35">
        <v>0.49300335000000001</v>
      </c>
      <c r="S942" s="35">
        <v>0.49649007000000001</v>
      </c>
      <c r="T942" s="35">
        <v>1.9755745899999999</v>
      </c>
      <c r="U942" s="35">
        <v>0.50232536999999999</v>
      </c>
      <c r="V942" s="35">
        <v>1.5020800400000001</v>
      </c>
      <c r="W942" s="35">
        <v>0.50588467000000004</v>
      </c>
      <c r="X942" s="35">
        <v>9.8231137499999992</v>
      </c>
      <c r="Y942" s="35">
        <v>0.50970581000000004</v>
      </c>
      <c r="Z942" s="35">
        <v>0.51316083000000001</v>
      </c>
      <c r="AA942" s="35">
        <v>0.51656036000000005</v>
      </c>
      <c r="AB942" s="35">
        <v>0.51975673</v>
      </c>
      <c r="AC942" s="35">
        <v>0.52294023000000001</v>
      </c>
      <c r="AD942" s="35">
        <v>6.15375373</v>
      </c>
      <c r="AE942" s="35">
        <v>0.52667052999999997</v>
      </c>
      <c r="AF942" s="35">
        <v>3.3652891199999999</v>
      </c>
      <c r="AG942" s="35">
        <v>0.52961214000000001</v>
      </c>
      <c r="AH942" s="35">
        <v>0.46539167999999997</v>
      </c>
      <c r="AI942" s="35">
        <v>10.6496432</v>
      </c>
      <c r="AJ942" s="35">
        <v>6.7262020000000006E-2</v>
      </c>
      <c r="AK942" s="35">
        <v>0</v>
      </c>
      <c r="AL942" s="35">
        <v>7.2523609899999997</v>
      </c>
      <c r="AM942" s="35">
        <v>0</v>
      </c>
      <c r="AN942" s="35">
        <v>6.8396771599999999</v>
      </c>
      <c r="AO942" s="35">
        <v>7.5191809300000001</v>
      </c>
      <c r="AP942" s="35">
        <v>10.075307349999999</v>
      </c>
      <c r="AQ942" s="35">
        <v>5.0077166200000001</v>
      </c>
      <c r="AR942" s="35">
        <v>4.8761842800000004</v>
      </c>
    </row>
    <row r="943" spans="1:44" x14ac:dyDescent="0.2">
      <c r="A943" s="37" t="s">
        <v>34</v>
      </c>
      <c r="B943" s="35">
        <v>20.925163009999999</v>
      </c>
      <c r="C943" s="35">
        <v>33.659044919999999</v>
      </c>
      <c r="D943" s="35">
        <v>26.548858020000001</v>
      </c>
      <c r="E943" s="35">
        <v>2.5298096299999999</v>
      </c>
      <c r="F943" s="35">
        <v>36.17346757</v>
      </c>
      <c r="G943" s="35">
        <v>19.470571849999999</v>
      </c>
      <c r="H943" s="35">
        <v>5.5966079400000002</v>
      </c>
      <c r="I943" s="35">
        <v>9.0702230499999992</v>
      </c>
      <c r="J943" s="35">
        <v>11.72026134</v>
      </c>
      <c r="K943" s="35">
        <v>17.795518789999999</v>
      </c>
      <c r="L943" s="35">
        <v>11.733355939999999</v>
      </c>
      <c r="M943" s="35">
        <v>58.386002079999997</v>
      </c>
      <c r="N943" s="35">
        <v>6.8884939000000003</v>
      </c>
      <c r="O943" s="35">
        <v>9.4851349700000007</v>
      </c>
      <c r="P943" s="35">
        <v>10.315896779999999</v>
      </c>
      <c r="Q943" s="35">
        <v>20.462647820000001</v>
      </c>
      <c r="R943" s="35">
        <v>14.02498651</v>
      </c>
      <c r="S943" s="35">
        <v>34.381327550000002</v>
      </c>
      <c r="T943" s="35">
        <v>3.1856781000000001</v>
      </c>
      <c r="U943" s="35">
        <v>41.348989269999997</v>
      </c>
      <c r="V943" s="35">
        <v>24.740027919999999</v>
      </c>
      <c r="W943" s="35">
        <v>3.2011505200000001</v>
      </c>
      <c r="X943" s="35">
        <v>11.87804835</v>
      </c>
      <c r="Y943" s="35">
        <v>9.3659930199999994</v>
      </c>
      <c r="Z943" s="35">
        <v>27.62641563</v>
      </c>
      <c r="AA943" s="35">
        <v>15.51650828</v>
      </c>
      <c r="AB943" s="35">
        <v>48.05872471</v>
      </c>
      <c r="AC943" s="35">
        <v>3.2345451700000001</v>
      </c>
      <c r="AD943" s="35">
        <v>8.1111400800000002</v>
      </c>
      <c r="AE943" s="35">
        <v>17.325369330000001</v>
      </c>
      <c r="AF943" s="35">
        <v>3.24921617</v>
      </c>
      <c r="AG943" s="35">
        <v>9.3256216100000007</v>
      </c>
      <c r="AH943" s="35">
        <v>2.8486449</v>
      </c>
      <c r="AI943" s="35">
        <v>26.91779155</v>
      </c>
      <c r="AJ943" s="35">
        <v>0.40854762999999999</v>
      </c>
      <c r="AK943" s="35">
        <v>13.010865470000001</v>
      </c>
      <c r="AL943" s="35">
        <v>5.96344677</v>
      </c>
      <c r="AM943" s="35">
        <v>9.77214034</v>
      </c>
      <c r="AN943" s="35">
        <v>0</v>
      </c>
      <c r="AO943" s="35">
        <v>0</v>
      </c>
      <c r="AP943" s="35">
        <v>45.739524459999998</v>
      </c>
      <c r="AQ943" s="35">
        <v>0</v>
      </c>
      <c r="AR943" s="35">
        <v>8.7667138199999997</v>
      </c>
    </row>
    <row r="944" spans="1:44" x14ac:dyDescent="0.2">
      <c r="A944" s="37" t="s">
        <v>35</v>
      </c>
      <c r="B944" s="35">
        <v>71.815328579999999</v>
      </c>
      <c r="C944" s="35">
        <v>6.1754333600000004</v>
      </c>
      <c r="D944" s="35">
        <v>13.77427743</v>
      </c>
      <c r="E944" s="35">
        <v>46.543710189999999</v>
      </c>
      <c r="F944" s="35">
        <v>35.239294909999998</v>
      </c>
      <c r="G944" s="35">
        <v>18.507160819999999</v>
      </c>
      <c r="H944" s="35">
        <v>40.38122036</v>
      </c>
      <c r="I944" s="35">
        <v>35.70013299</v>
      </c>
      <c r="J944" s="35">
        <v>6.1377775100000003</v>
      </c>
      <c r="K944" s="35">
        <v>34.400115679999999</v>
      </c>
      <c r="L944" s="35">
        <v>46.046934479999997</v>
      </c>
      <c r="M944" s="35">
        <v>36.242654139999999</v>
      </c>
      <c r="N944" s="35">
        <v>30.793412010000001</v>
      </c>
      <c r="O944" s="35">
        <v>35.850156300000002</v>
      </c>
      <c r="P944" s="35">
        <v>71.766503659999998</v>
      </c>
      <c r="Q944" s="35">
        <v>24.42098833</v>
      </c>
      <c r="R944" s="35">
        <v>13.58316752</v>
      </c>
      <c r="S944" s="35">
        <v>50.886170139999997</v>
      </c>
      <c r="T944" s="35">
        <v>28.284472529999999</v>
      </c>
      <c r="U944" s="35">
        <v>14.741607050000001</v>
      </c>
      <c r="V944" s="35">
        <v>28.93742374</v>
      </c>
      <c r="W944" s="35">
        <v>20.57015535</v>
      </c>
      <c r="X944" s="35">
        <v>30.786846629999999</v>
      </c>
      <c r="Y944" s="35">
        <v>55.343153610000002</v>
      </c>
      <c r="Z944" s="35">
        <v>51.240702990000003</v>
      </c>
      <c r="AA944" s="35">
        <v>33.617243510000002</v>
      </c>
      <c r="AB944" s="35">
        <v>5.1820433399999999</v>
      </c>
      <c r="AC944" s="35">
        <v>40.857281110000002</v>
      </c>
      <c r="AD944" s="35">
        <v>63.592752750000002</v>
      </c>
      <c r="AE944" s="35">
        <v>57.830720710000001</v>
      </c>
      <c r="AF944" s="35">
        <v>5.2281809199999998</v>
      </c>
      <c r="AG944" s="35">
        <v>25.19029398</v>
      </c>
      <c r="AH944" s="35">
        <v>26.03011454</v>
      </c>
      <c r="AI944" s="35">
        <v>42.508251850000001</v>
      </c>
      <c r="AJ944" s="35">
        <v>14.323187559999999</v>
      </c>
      <c r="AK944" s="35">
        <v>18.839441820000001</v>
      </c>
      <c r="AL944" s="35">
        <v>32.668660269999997</v>
      </c>
      <c r="AM944" s="35">
        <v>19.760304049999998</v>
      </c>
      <c r="AN944" s="35">
        <v>0</v>
      </c>
      <c r="AO944" s="35">
        <v>10.22244051</v>
      </c>
      <c r="AP944" s="35">
        <v>13.566796760000001</v>
      </c>
      <c r="AQ944" s="35">
        <v>13.734205879999999</v>
      </c>
      <c r="AR944" s="35">
        <v>0</v>
      </c>
    </row>
    <row r="945" spans="1:44" x14ac:dyDescent="0.2">
      <c r="A945" s="37" t="s">
        <v>36</v>
      </c>
      <c r="B945" s="35">
        <v>1702.2685785900001</v>
      </c>
      <c r="C945" s="35">
        <v>1676.1542309900001</v>
      </c>
      <c r="D945" s="35">
        <v>1572.9172814000001</v>
      </c>
      <c r="E945" s="35">
        <v>1498.2566787200001</v>
      </c>
      <c r="F945" s="35">
        <v>1653.5372502499999</v>
      </c>
      <c r="G945" s="35">
        <v>1380.0514537199999</v>
      </c>
      <c r="H945" s="35">
        <v>1584.7493169100001</v>
      </c>
      <c r="I945" s="35">
        <v>1504.28585623</v>
      </c>
      <c r="J945" s="35">
        <v>1476.9512350800001</v>
      </c>
      <c r="K945" s="35">
        <v>1201.0927567700001</v>
      </c>
      <c r="L945" s="35">
        <v>1157.53192276</v>
      </c>
      <c r="M945" s="35">
        <v>1351.3045525699999</v>
      </c>
      <c r="N945" s="35">
        <v>1494.94636793</v>
      </c>
      <c r="O945" s="35">
        <v>1415.2231978899999</v>
      </c>
      <c r="P945" s="35">
        <v>1273.0344015999999</v>
      </c>
      <c r="Q945" s="35">
        <v>1117.0564965000001</v>
      </c>
      <c r="R945" s="35">
        <v>1348.67105608</v>
      </c>
      <c r="S945" s="35">
        <v>1244.0130342499999</v>
      </c>
      <c r="T945" s="35">
        <v>1076.4072093100001</v>
      </c>
      <c r="U945" s="35">
        <v>1210.71193973</v>
      </c>
      <c r="V945" s="35">
        <v>1022.54811266</v>
      </c>
      <c r="W945" s="35">
        <v>1354.7110632399999</v>
      </c>
      <c r="X945" s="35">
        <v>1074.3176958399999</v>
      </c>
      <c r="Y945" s="35">
        <v>1136.5471689200001</v>
      </c>
      <c r="Z945" s="35">
        <v>1253.29862596</v>
      </c>
      <c r="AA945" s="35">
        <v>930.42888541000002</v>
      </c>
      <c r="AB945" s="35">
        <v>1169.01412301</v>
      </c>
      <c r="AC945" s="35">
        <v>918.80341480000004</v>
      </c>
      <c r="AD945" s="35">
        <v>1202.45565418</v>
      </c>
      <c r="AE945" s="35">
        <v>1014.51017397</v>
      </c>
      <c r="AF945" s="35">
        <v>1129.7261393000001</v>
      </c>
      <c r="AG945" s="35">
        <v>1017.15495004</v>
      </c>
      <c r="AH945" s="35">
        <v>998.91808572000002</v>
      </c>
      <c r="AI945" s="35">
        <v>1194.0022233499999</v>
      </c>
      <c r="AJ945" s="35">
        <v>1074.14503184</v>
      </c>
      <c r="AK945" s="35">
        <v>953.73717437000005</v>
      </c>
      <c r="AL945" s="35">
        <v>726.48960092000004</v>
      </c>
      <c r="AM945" s="35">
        <v>1021.00307496</v>
      </c>
      <c r="AN945" s="35">
        <v>950.76369409999995</v>
      </c>
      <c r="AO945" s="35">
        <v>900.09209586999998</v>
      </c>
      <c r="AP945" s="35">
        <v>999.72266202000003</v>
      </c>
      <c r="AQ945" s="35">
        <v>856.13191545999996</v>
      </c>
      <c r="AR945" s="35">
        <v>701.77160631000004</v>
      </c>
    </row>
    <row r="946" spans="1:44" x14ac:dyDescent="0.2">
      <c r="A946" s="37" t="s">
        <v>37</v>
      </c>
      <c r="B946" s="35">
        <v>4181.2515121500001</v>
      </c>
      <c r="C946" s="35">
        <v>3798.6826034599999</v>
      </c>
      <c r="D946" s="35">
        <v>3214.35143797</v>
      </c>
      <c r="E946" s="35">
        <v>3366.8324154100001</v>
      </c>
      <c r="F946" s="35">
        <v>3531.0856764499999</v>
      </c>
      <c r="G946" s="35">
        <v>3836.2600693099998</v>
      </c>
      <c r="H946" s="35">
        <v>3717.5570230399999</v>
      </c>
      <c r="I946" s="35">
        <v>3365.9431645599998</v>
      </c>
      <c r="J946" s="35">
        <v>3622.4707212600001</v>
      </c>
      <c r="K946" s="35">
        <v>3528.8011536700001</v>
      </c>
      <c r="L946" s="35">
        <v>3641.59207229</v>
      </c>
      <c r="M946" s="35">
        <v>3863.89670983</v>
      </c>
      <c r="N946" s="35">
        <v>3789.14350698</v>
      </c>
      <c r="O946" s="35">
        <v>3386.7788958199999</v>
      </c>
      <c r="P946" s="35">
        <v>2999.3357702600001</v>
      </c>
      <c r="Q946" s="35">
        <v>3644.0858390799999</v>
      </c>
      <c r="R946" s="35">
        <v>3313.0492512199999</v>
      </c>
      <c r="S946" s="35">
        <v>3412.5726323099998</v>
      </c>
      <c r="T946" s="35">
        <v>3207.0007634600001</v>
      </c>
      <c r="U946" s="35">
        <v>2932.5450816399998</v>
      </c>
      <c r="V946" s="35">
        <v>2793.19959161</v>
      </c>
      <c r="W946" s="35">
        <v>2857.5521870799998</v>
      </c>
      <c r="X946" s="35">
        <v>2859.21276997</v>
      </c>
      <c r="Y946" s="35">
        <v>2784.4298669200002</v>
      </c>
      <c r="Z946" s="35">
        <v>2871.5792288900002</v>
      </c>
      <c r="AA946" s="35">
        <v>3197.7020215699999</v>
      </c>
      <c r="AB946" s="35">
        <v>3358.25762618</v>
      </c>
      <c r="AC946" s="35">
        <v>3002.6392499799999</v>
      </c>
      <c r="AD946" s="35">
        <v>2726.9779634500001</v>
      </c>
      <c r="AE946" s="35">
        <v>2647.9675395600002</v>
      </c>
      <c r="AF946" s="35">
        <v>2702.8232692299998</v>
      </c>
      <c r="AG946" s="35">
        <v>2335.3600645699998</v>
      </c>
      <c r="AH946" s="35">
        <v>2524.9362304400001</v>
      </c>
      <c r="AI946" s="35">
        <v>2520.9884677700002</v>
      </c>
      <c r="AJ946" s="35">
        <v>2289.2347268100002</v>
      </c>
      <c r="AK946" s="35">
        <v>2523.7154881599999</v>
      </c>
      <c r="AL946" s="35">
        <v>2596.6148631400001</v>
      </c>
      <c r="AM946" s="35">
        <v>2127.9032775000001</v>
      </c>
      <c r="AN946" s="35">
        <v>2771.4074447799999</v>
      </c>
      <c r="AO946" s="35">
        <v>2483.0329802699998</v>
      </c>
      <c r="AP946" s="35">
        <v>2349.11471145</v>
      </c>
      <c r="AQ946" s="35">
        <v>2588.3144664299998</v>
      </c>
      <c r="AR946" s="35">
        <v>2686.8080060900002</v>
      </c>
    </row>
    <row r="947" spans="1:44" x14ac:dyDescent="0.2">
      <c r="A947" s="37" t="s">
        <v>38</v>
      </c>
      <c r="B947" s="35">
        <v>1888.36312948</v>
      </c>
      <c r="C947" s="35">
        <v>1986.94303289</v>
      </c>
      <c r="D947" s="35">
        <v>2097.5538858300001</v>
      </c>
      <c r="E947" s="35">
        <v>2092.4222942599999</v>
      </c>
      <c r="F947" s="35">
        <v>1900.6309232399999</v>
      </c>
      <c r="G947" s="35">
        <v>2348.4588997199999</v>
      </c>
      <c r="H947" s="35">
        <v>2145.1311195200001</v>
      </c>
      <c r="I947" s="35">
        <v>2545.1234069000002</v>
      </c>
      <c r="J947" s="35">
        <v>1832.2860851</v>
      </c>
      <c r="K947" s="35">
        <v>2205.07169221</v>
      </c>
      <c r="L947" s="35">
        <v>2078.8799611499999</v>
      </c>
      <c r="M947" s="35">
        <v>2363.81062303</v>
      </c>
      <c r="N947" s="35">
        <v>2351.57079196</v>
      </c>
      <c r="O947" s="35">
        <v>2330.69255987</v>
      </c>
      <c r="P947" s="35">
        <v>2488.5929565599999</v>
      </c>
      <c r="Q947" s="35">
        <v>2417.5380032200001</v>
      </c>
      <c r="R947" s="35">
        <v>2322.0750725799999</v>
      </c>
      <c r="S947" s="35">
        <v>1815.8819416399999</v>
      </c>
      <c r="T947" s="35">
        <v>2158.7225152800002</v>
      </c>
      <c r="U947" s="35">
        <v>1921.64745722</v>
      </c>
      <c r="V947" s="35">
        <v>2209.26429955</v>
      </c>
      <c r="W947" s="35">
        <v>2045.6505262000001</v>
      </c>
      <c r="X947" s="35">
        <v>2254.4771266600001</v>
      </c>
      <c r="Y947" s="35">
        <v>2090.1183494900001</v>
      </c>
      <c r="Z947" s="35">
        <v>2185.0084441499998</v>
      </c>
      <c r="AA947" s="35">
        <v>2071.3415563100002</v>
      </c>
      <c r="AB947" s="35">
        <v>1900.15180702</v>
      </c>
      <c r="AC947" s="35">
        <v>1708.90166439</v>
      </c>
      <c r="AD947" s="35">
        <v>1866.62609389</v>
      </c>
      <c r="AE947" s="35">
        <v>1838.6603892600001</v>
      </c>
      <c r="AF947" s="35">
        <v>1731.91881147</v>
      </c>
      <c r="AG947" s="35">
        <v>2002.6223429300001</v>
      </c>
      <c r="AH947" s="35">
        <v>1794.4442784</v>
      </c>
      <c r="AI947" s="35">
        <v>1729.9408508900001</v>
      </c>
      <c r="AJ947" s="35">
        <v>1725.3810573999999</v>
      </c>
      <c r="AK947" s="35">
        <v>1888.7859319500001</v>
      </c>
      <c r="AL947" s="35">
        <v>2022.7102554400001</v>
      </c>
      <c r="AM947" s="35">
        <v>1815.36285911</v>
      </c>
      <c r="AN947" s="35">
        <v>2349.6096138900002</v>
      </c>
      <c r="AO947" s="35">
        <v>2156.83392452</v>
      </c>
      <c r="AP947" s="35">
        <v>1758.3945203799999</v>
      </c>
      <c r="AQ947" s="35">
        <v>1708.81820318</v>
      </c>
      <c r="AR947" s="35">
        <v>2047.6564299700001</v>
      </c>
    </row>
    <row r="948" spans="1:44" x14ac:dyDescent="0.2">
      <c r="A948" s="37" t="s">
        <v>39</v>
      </c>
      <c r="B948" s="35">
        <v>1992.98572309</v>
      </c>
      <c r="C948" s="35">
        <v>2126.3053779000002</v>
      </c>
      <c r="D948" s="35">
        <v>1872.00766991</v>
      </c>
      <c r="E948" s="35">
        <v>1668.68263787</v>
      </c>
      <c r="F948" s="35">
        <v>2023.3274619399999</v>
      </c>
      <c r="G948" s="35">
        <v>1900.4100066399999</v>
      </c>
      <c r="H948" s="35">
        <v>1992.1640317399999</v>
      </c>
      <c r="I948" s="35">
        <v>1861.7010969800001</v>
      </c>
      <c r="J948" s="35">
        <v>1876.19127862</v>
      </c>
      <c r="K948" s="35">
        <v>1826.8194019800001</v>
      </c>
      <c r="L948" s="35">
        <v>1832.43112107</v>
      </c>
      <c r="M948" s="35">
        <v>2479.1447091999999</v>
      </c>
      <c r="N948" s="35">
        <v>2087.8434309700001</v>
      </c>
      <c r="O948" s="35">
        <v>2134.6648641900001</v>
      </c>
      <c r="P948" s="35">
        <v>2082.5612067900001</v>
      </c>
      <c r="Q948" s="35">
        <v>2094.4452210300001</v>
      </c>
      <c r="R948" s="35">
        <v>1741.08533113</v>
      </c>
      <c r="S948" s="35">
        <v>2322.25802522</v>
      </c>
      <c r="T948" s="35">
        <v>1669.4692070999999</v>
      </c>
      <c r="U948" s="35">
        <v>1702.8241832399999</v>
      </c>
      <c r="V948" s="35">
        <v>1792.4333243999999</v>
      </c>
      <c r="W948" s="35">
        <v>2104.19201939</v>
      </c>
      <c r="X948" s="35">
        <v>1683.7374815400001</v>
      </c>
      <c r="Y948" s="35">
        <v>2107.3173627199999</v>
      </c>
      <c r="Z948" s="35">
        <v>2087.0988217700001</v>
      </c>
      <c r="AA948" s="35">
        <v>2292.5056593700001</v>
      </c>
      <c r="AB948" s="35">
        <v>1846.4522420999999</v>
      </c>
      <c r="AC948" s="35">
        <v>2173.47439657</v>
      </c>
      <c r="AD948" s="35">
        <v>1835.06003448</v>
      </c>
      <c r="AE948" s="35">
        <v>2243.7627049399998</v>
      </c>
      <c r="AF948" s="35">
        <v>1846.74861564</v>
      </c>
      <c r="AG948" s="35">
        <v>2142.2083317699999</v>
      </c>
      <c r="AH948" s="35">
        <v>1775.8354257799999</v>
      </c>
      <c r="AI948" s="35">
        <v>2019.12721038</v>
      </c>
      <c r="AJ948" s="35">
        <v>1826.0380631999999</v>
      </c>
      <c r="AK948" s="35">
        <v>1972.8532567899999</v>
      </c>
      <c r="AL948" s="35">
        <v>2160.0306878199999</v>
      </c>
      <c r="AM948" s="35">
        <v>2128.4209709500001</v>
      </c>
      <c r="AN948" s="35">
        <v>2085.89175458</v>
      </c>
      <c r="AO948" s="35">
        <v>2033.9267554800001</v>
      </c>
      <c r="AP948" s="35">
        <v>1954.2949220099999</v>
      </c>
      <c r="AQ948" s="35">
        <v>2169.0833963199998</v>
      </c>
      <c r="AR948" s="35">
        <v>1875.4259085599999</v>
      </c>
    </row>
    <row r="949" spans="1:44" x14ac:dyDescent="0.2">
      <c r="A949" s="37" t="s">
        <v>40</v>
      </c>
      <c r="B949" s="35">
        <v>1361.1864146999999</v>
      </c>
      <c r="C949" s="35">
        <v>1450.82202889</v>
      </c>
      <c r="D949" s="35">
        <v>1280.19517191</v>
      </c>
      <c r="E949" s="35">
        <v>1276.3124210799999</v>
      </c>
      <c r="F949" s="35">
        <v>1232.8194850299999</v>
      </c>
      <c r="G949" s="35">
        <v>1393.46126127</v>
      </c>
      <c r="H949" s="35">
        <v>1179.4244471</v>
      </c>
      <c r="I949" s="35">
        <v>1361.7298972599999</v>
      </c>
      <c r="J949" s="35">
        <v>1595.51362505</v>
      </c>
      <c r="K949" s="35">
        <v>1163.1701645200001</v>
      </c>
      <c r="L949" s="35">
        <v>1210.4428700399999</v>
      </c>
      <c r="M949" s="35">
        <v>1288.3434890999999</v>
      </c>
      <c r="N949" s="35">
        <v>1269.7469470200001</v>
      </c>
      <c r="O949" s="35">
        <v>1582.94536008</v>
      </c>
      <c r="P949" s="35">
        <v>1332.746549</v>
      </c>
      <c r="Q949" s="35">
        <v>1240.7376188400001</v>
      </c>
      <c r="R949" s="35">
        <v>1070.3010775299999</v>
      </c>
      <c r="S949" s="35">
        <v>1599.5048046899999</v>
      </c>
      <c r="T949" s="35">
        <v>1480.2776819600001</v>
      </c>
      <c r="U949" s="35">
        <v>1256.4946533899999</v>
      </c>
      <c r="V949" s="35">
        <v>1501.7917713100001</v>
      </c>
      <c r="W949" s="35">
        <v>1376.35088185</v>
      </c>
      <c r="X949" s="35">
        <v>1251.9413027099999</v>
      </c>
      <c r="Y949" s="35">
        <v>1638.84480452</v>
      </c>
      <c r="Z949" s="35">
        <v>1228.7235825499999</v>
      </c>
      <c r="AA949" s="35">
        <v>1528.88241485</v>
      </c>
      <c r="AB949" s="35">
        <v>1446.8706388799999</v>
      </c>
      <c r="AC949" s="35">
        <v>1395.4221686799999</v>
      </c>
      <c r="AD949" s="35">
        <v>1211.6207459</v>
      </c>
      <c r="AE949" s="35">
        <v>1145.7641028800001</v>
      </c>
      <c r="AF949" s="35">
        <v>954.69801426000004</v>
      </c>
      <c r="AG949" s="35">
        <v>1188.59525121</v>
      </c>
      <c r="AH949" s="35">
        <v>1224.5009089299999</v>
      </c>
      <c r="AI949" s="35">
        <v>1228.95803325</v>
      </c>
      <c r="AJ949" s="35">
        <v>1519.4392066400001</v>
      </c>
      <c r="AK949" s="35">
        <v>1372.2467813200001</v>
      </c>
      <c r="AL949" s="35">
        <v>1118.0586859800001</v>
      </c>
      <c r="AM949" s="35">
        <v>1307.4915306299999</v>
      </c>
      <c r="AN949" s="35">
        <v>1171.1583203099999</v>
      </c>
      <c r="AO949" s="35">
        <v>994.47342714000001</v>
      </c>
      <c r="AP949" s="35">
        <v>830.96908283000005</v>
      </c>
      <c r="AQ949" s="35">
        <v>879.74578898000004</v>
      </c>
      <c r="AR949" s="35">
        <v>1162.6004998999999</v>
      </c>
    </row>
    <row r="950" spans="1:44" x14ac:dyDescent="0.2">
      <c r="A950" s="37" t="s">
        <v>41</v>
      </c>
      <c r="B950" s="35">
        <v>4679.8383579199999</v>
      </c>
      <c r="C950" s="35">
        <v>4163.9637252599996</v>
      </c>
      <c r="D950" s="35">
        <v>4479.4712982299998</v>
      </c>
      <c r="E950" s="35">
        <v>4000.7638509499998</v>
      </c>
      <c r="F950" s="35">
        <v>4194.4188504800004</v>
      </c>
      <c r="G950" s="35">
        <v>4625.3906642000002</v>
      </c>
      <c r="H950" s="35">
        <v>4783.60778613</v>
      </c>
      <c r="I950" s="35">
        <v>5704.72155982</v>
      </c>
      <c r="J950" s="35">
        <v>4546.5096200999997</v>
      </c>
      <c r="K950" s="35">
        <v>4919.38454688</v>
      </c>
      <c r="L950" s="35">
        <v>4705.98054916</v>
      </c>
      <c r="M950" s="35">
        <v>4236.5297416399999</v>
      </c>
      <c r="N950" s="35">
        <v>3877.59643078</v>
      </c>
      <c r="O950" s="35">
        <v>3541.89519776</v>
      </c>
      <c r="P950" s="35">
        <v>3932.45297265</v>
      </c>
      <c r="Q950" s="35">
        <v>3303.1791218200001</v>
      </c>
      <c r="R950" s="35">
        <v>3439.33232881</v>
      </c>
      <c r="S950" s="35">
        <v>3520.1728756100001</v>
      </c>
      <c r="T950" s="35">
        <v>3440.5378491500001</v>
      </c>
      <c r="U950" s="35">
        <v>3320.9254119299999</v>
      </c>
      <c r="V950" s="35">
        <v>3376.5410872299999</v>
      </c>
      <c r="W950" s="35">
        <v>3530.5168151399998</v>
      </c>
      <c r="X950" s="35">
        <v>3678.2874917899999</v>
      </c>
      <c r="Y950" s="35">
        <v>2891.25632885</v>
      </c>
      <c r="Z950" s="35">
        <v>3210.89841746</v>
      </c>
      <c r="AA950" s="35">
        <v>3166.9432997099998</v>
      </c>
      <c r="AB950" s="35">
        <v>2664.2610945800002</v>
      </c>
      <c r="AC950" s="35">
        <v>2907.7354697800001</v>
      </c>
      <c r="AD950" s="35">
        <v>2486.1302127399999</v>
      </c>
      <c r="AE950" s="35">
        <v>2081.00641593</v>
      </c>
      <c r="AF950" s="35">
        <v>2340.7886542400001</v>
      </c>
      <c r="AG950" s="35">
        <v>2197.8951711700001</v>
      </c>
      <c r="AH950" s="35">
        <v>2802.17804682</v>
      </c>
      <c r="AI950" s="35">
        <v>1785.20775884</v>
      </c>
      <c r="AJ950" s="35">
        <v>2072.17351835</v>
      </c>
      <c r="AK950" s="35">
        <v>1739.4081932399999</v>
      </c>
      <c r="AL950" s="35">
        <v>1969.7637507100001</v>
      </c>
      <c r="AM950" s="35">
        <v>2177.2569448099998</v>
      </c>
      <c r="AN950" s="35">
        <v>2413.3459602799999</v>
      </c>
      <c r="AO950" s="35">
        <v>2038.1461317000001</v>
      </c>
      <c r="AP950" s="35">
        <v>2405.0572855</v>
      </c>
      <c r="AQ950" s="35">
        <v>2808.4627347800001</v>
      </c>
      <c r="AR950" s="35">
        <v>3085.5479242699998</v>
      </c>
    </row>
    <row r="951" spans="1:44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</row>
    <row r="952" spans="1:44" x14ac:dyDescent="0.2">
      <c r="A952" s="36" t="s">
        <v>15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</row>
    <row r="953" spans="1:44" x14ac:dyDescent="0.2">
      <c r="A953" s="37" t="s">
        <v>30</v>
      </c>
      <c r="B953" s="35">
        <v>16.502242160000002</v>
      </c>
      <c r="C953" s="35">
        <v>16.618092650000001</v>
      </c>
      <c r="D953" s="35">
        <v>4.2145269999999999E-2</v>
      </c>
      <c r="E953" s="35">
        <v>21.178259829999998</v>
      </c>
      <c r="F953" s="35">
        <v>3.7334032000000001</v>
      </c>
      <c r="G953" s="35">
        <v>13.84326536</v>
      </c>
      <c r="H953" s="35">
        <v>11.469615360000001</v>
      </c>
      <c r="I953" s="35">
        <v>3.5892858799999998</v>
      </c>
      <c r="J953" s="35">
        <v>6.5355645500000001</v>
      </c>
      <c r="K953" s="35">
        <v>4.9831398499999997</v>
      </c>
      <c r="L953" s="35">
        <v>8.1959149700000005</v>
      </c>
      <c r="M953" s="35">
        <v>1.87150131</v>
      </c>
      <c r="N953" s="35">
        <v>3.6847270000000001E-2</v>
      </c>
      <c r="O953" s="35">
        <v>5.6205920699999998</v>
      </c>
      <c r="P953" s="35">
        <v>2.94118038</v>
      </c>
      <c r="Q953" s="35">
        <v>9.7738239900000004</v>
      </c>
      <c r="R953" s="35">
        <v>16.443035460000001</v>
      </c>
      <c r="S953" s="35">
        <v>4.8730806099999997</v>
      </c>
      <c r="T953" s="35">
        <v>14.28675447</v>
      </c>
      <c r="U953" s="35">
        <v>5.8712187399999998</v>
      </c>
      <c r="V953" s="35">
        <v>6.34163E-3</v>
      </c>
      <c r="W953" s="35">
        <v>5.2636099200000004</v>
      </c>
      <c r="X953" s="35">
        <v>6.6835253200000002</v>
      </c>
      <c r="Y953" s="35">
        <v>12.640159819999999</v>
      </c>
      <c r="Z953" s="35">
        <v>6.6717799900000001</v>
      </c>
      <c r="AA953" s="35">
        <v>4.8776244000000002</v>
      </c>
      <c r="AB953" s="35">
        <v>6.34163E-3</v>
      </c>
      <c r="AC953" s="35">
        <v>4.7230917899999998</v>
      </c>
      <c r="AD953" s="35">
        <v>2.2895094399999998</v>
      </c>
      <c r="AE953" s="35">
        <v>4.9093756800000001</v>
      </c>
      <c r="AF953" s="35">
        <v>2.0882953899999999</v>
      </c>
      <c r="AG953" s="35">
        <v>6.34163E-3</v>
      </c>
      <c r="AH953" s="35">
        <v>4.6582883400000004</v>
      </c>
      <c r="AI953" s="35">
        <v>3.17082E-3</v>
      </c>
      <c r="AJ953" s="35">
        <v>7.9270000000000002E-4</v>
      </c>
      <c r="AK953" s="35">
        <v>9.5424213899999994</v>
      </c>
      <c r="AL953" s="35">
        <v>0.49054645000000002</v>
      </c>
      <c r="AM953" s="35">
        <v>2.2349025899999999</v>
      </c>
      <c r="AN953" s="35">
        <v>0.37160359999999998</v>
      </c>
      <c r="AO953" s="35">
        <v>7.1178433099999996</v>
      </c>
      <c r="AP953" s="35">
        <v>0.49261279000000002</v>
      </c>
      <c r="AQ953" s="35">
        <v>4.19005413</v>
      </c>
      <c r="AR953" s="35">
        <v>8.1561363100000008</v>
      </c>
    </row>
    <row r="954" spans="1:44" x14ac:dyDescent="0.2">
      <c r="A954" s="37" t="s">
        <v>33</v>
      </c>
      <c r="B954" s="35">
        <v>7.4167525400000001</v>
      </c>
      <c r="C954" s="35">
        <v>10.145569549999999</v>
      </c>
      <c r="D954" s="35">
        <v>12.92319309</v>
      </c>
      <c r="E954" s="35">
        <v>14.807620440000001</v>
      </c>
      <c r="F954" s="35">
        <v>17.58636547</v>
      </c>
      <c r="G954" s="35">
        <v>14.094204660000001</v>
      </c>
      <c r="H954" s="35">
        <v>10.5252722</v>
      </c>
      <c r="I954" s="35">
        <v>5.2517926900000003</v>
      </c>
      <c r="J954" s="35">
        <v>19.615077459999998</v>
      </c>
      <c r="K954" s="35">
        <v>10.91111448</v>
      </c>
      <c r="L954" s="35">
        <v>18.009582930000001</v>
      </c>
      <c r="M954" s="35">
        <v>5.1821553299999996</v>
      </c>
      <c r="N954" s="35">
        <v>10.06585398</v>
      </c>
      <c r="O954" s="35">
        <v>0.26122372999999999</v>
      </c>
      <c r="P954" s="35">
        <v>21.45863426</v>
      </c>
      <c r="Q954" s="35">
        <v>27.005257400000001</v>
      </c>
      <c r="R954" s="35">
        <v>10.13739696</v>
      </c>
      <c r="S954" s="35">
        <v>17.411325949999998</v>
      </c>
      <c r="T954" s="35">
        <v>14.89956595</v>
      </c>
      <c r="U954" s="35">
        <v>15.448203360000001</v>
      </c>
      <c r="V954" s="35">
        <v>16.59339679</v>
      </c>
      <c r="W954" s="35">
        <v>36.293196469999998</v>
      </c>
      <c r="X954" s="35">
        <v>6.2936000300000003</v>
      </c>
      <c r="Y954" s="35">
        <v>10.005468759999999</v>
      </c>
      <c r="Z954" s="35">
        <v>23.749047529999999</v>
      </c>
      <c r="AA954" s="35">
        <v>12.448718250000001</v>
      </c>
      <c r="AB954" s="35">
        <v>18.359127749999999</v>
      </c>
      <c r="AC954" s="35">
        <v>13.830564409999999</v>
      </c>
      <c r="AD954" s="35">
        <v>0.27083751</v>
      </c>
      <c r="AE954" s="35">
        <v>37.787387170000002</v>
      </c>
      <c r="AF954" s="35">
        <v>22.22483046</v>
      </c>
      <c r="AG954" s="35">
        <v>11.221613769999999</v>
      </c>
      <c r="AH954" s="35">
        <v>9.4595246100000008</v>
      </c>
      <c r="AI954" s="35">
        <v>13.53144827</v>
      </c>
      <c r="AJ954" s="35">
        <v>3.3956979999999998E-2</v>
      </c>
      <c r="AK954" s="35">
        <v>2.1823687600000001</v>
      </c>
      <c r="AL954" s="35">
        <v>4.2509772699999999</v>
      </c>
      <c r="AM954" s="35">
        <v>14.619377829999999</v>
      </c>
      <c r="AN954" s="35">
        <v>15.21580084</v>
      </c>
      <c r="AO954" s="35">
        <v>13.456700339999999</v>
      </c>
      <c r="AP954" s="35">
        <v>58.460867870000001</v>
      </c>
      <c r="AQ954" s="35">
        <v>21.719642480000001</v>
      </c>
      <c r="AR954" s="35">
        <v>3.9986941100000002</v>
      </c>
    </row>
    <row r="955" spans="1:44" x14ac:dyDescent="0.2">
      <c r="A955" s="37" t="s">
        <v>34</v>
      </c>
      <c r="B955" s="35">
        <v>87.111337710000001</v>
      </c>
      <c r="C955" s="35">
        <v>84.767986829999998</v>
      </c>
      <c r="D955" s="35">
        <v>86.662245630000001</v>
      </c>
      <c r="E955" s="35">
        <v>118.10736145</v>
      </c>
      <c r="F955" s="35">
        <v>154.09471024999999</v>
      </c>
      <c r="G955" s="35">
        <v>176.70191475999999</v>
      </c>
      <c r="H955" s="35">
        <v>66.969577389999998</v>
      </c>
      <c r="I955" s="35">
        <v>131.51852994000001</v>
      </c>
      <c r="J955" s="35">
        <v>55.225862220000003</v>
      </c>
      <c r="K955" s="35">
        <v>58.786443490000003</v>
      </c>
      <c r="L955" s="35">
        <v>43.407586530000003</v>
      </c>
      <c r="M955" s="35">
        <v>107.6640562</v>
      </c>
      <c r="N955" s="35">
        <v>118.89834892</v>
      </c>
      <c r="O955" s="35">
        <v>101.58036297</v>
      </c>
      <c r="P955" s="35">
        <v>77.923327360000002</v>
      </c>
      <c r="Q955" s="35">
        <v>116.80858639</v>
      </c>
      <c r="R955" s="35">
        <v>84.233394660000002</v>
      </c>
      <c r="S955" s="35">
        <v>140.37801261000001</v>
      </c>
      <c r="T955" s="35">
        <v>53.758301760000002</v>
      </c>
      <c r="U955" s="35">
        <v>78.068362570000005</v>
      </c>
      <c r="V955" s="35">
        <v>98.34416804</v>
      </c>
      <c r="W955" s="35">
        <v>114.6101792</v>
      </c>
      <c r="X955" s="35">
        <v>59.886092060000003</v>
      </c>
      <c r="Y955" s="35">
        <v>151.70581107000001</v>
      </c>
      <c r="Z955" s="35">
        <v>71.314642570000004</v>
      </c>
      <c r="AA955" s="35">
        <v>144.77714164</v>
      </c>
      <c r="AB955" s="35">
        <v>113.55826657</v>
      </c>
      <c r="AC955" s="35">
        <v>76.767194040000007</v>
      </c>
      <c r="AD955" s="35">
        <v>110.39449375</v>
      </c>
      <c r="AE955" s="35">
        <v>87.895590780000006</v>
      </c>
      <c r="AF955" s="35">
        <v>114.73938975999999</v>
      </c>
      <c r="AG955" s="35">
        <v>70.031988850000005</v>
      </c>
      <c r="AH955" s="35">
        <v>90.065423019999997</v>
      </c>
      <c r="AI955" s="35">
        <v>116.18032731</v>
      </c>
      <c r="AJ955" s="35">
        <v>69.426642310000005</v>
      </c>
      <c r="AK955" s="35">
        <v>59.14486952</v>
      </c>
      <c r="AL955" s="35">
        <v>120.86028389000001</v>
      </c>
      <c r="AM955" s="35">
        <v>137.59377526</v>
      </c>
      <c r="AN955" s="35">
        <v>113.27257346</v>
      </c>
      <c r="AO955" s="35">
        <v>71.513474079999995</v>
      </c>
      <c r="AP955" s="35">
        <v>102.96181454000001</v>
      </c>
      <c r="AQ955" s="35">
        <v>99.747201799999999</v>
      </c>
      <c r="AR955" s="35">
        <v>48.234316509999999</v>
      </c>
    </row>
    <row r="956" spans="1:44" x14ac:dyDescent="0.2">
      <c r="A956" s="37" t="s">
        <v>35</v>
      </c>
      <c r="B956" s="35">
        <v>123.64457571</v>
      </c>
      <c r="C956" s="35">
        <v>334.57499891999998</v>
      </c>
      <c r="D956" s="35">
        <v>200.36098315000001</v>
      </c>
      <c r="E956" s="35">
        <v>152.24651550999999</v>
      </c>
      <c r="F956" s="35">
        <v>262.18505741000001</v>
      </c>
      <c r="G956" s="35">
        <v>207.10514265</v>
      </c>
      <c r="H956" s="35">
        <v>198.31743143</v>
      </c>
      <c r="I956" s="35">
        <v>285.48717053000001</v>
      </c>
      <c r="J956" s="35">
        <v>179.45865243</v>
      </c>
      <c r="K956" s="35">
        <v>147.22713883</v>
      </c>
      <c r="L956" s="35">
        <v>180.92178200999999</v>
      </c>
      <c r="M956" s="35">
        <v>138.87886230000001</v>
      </c>
      <c r="N956" s="35">
        <v>199.95652910999999</v>
      </c>
      <c r="O956" s="35">
        <v>121.20632163000001</v>
      </c>
      <c r="P956" s="35">
        <v>97.569834279999995</v>
      </c>
      <c r="Q956" s="35">
        <v>257.68359638999999</v>
      </c>
      <c r="R956" s="35">
        <v>177.47558293</v>
      </c>
      <c r="S956" s="35">
        <v>201.31126907000001</v>
      </c>
      <c r="T956" s="35">
        <v>174.02124255999999</v>
      </c>
      <c r="U956" s="35">
        <v>160.70600485</v>
      </c>
      <c r="V956" s="35">
        <v>201.96663448999999</v>
      </c>
      <c r="W956" s="35">
        <v>300.15368039999998</v>
      </c>
      <c r="X956" s="35">
        <v>180.19803085000001</v>
      </c>
      <c r="Y956" s="35">
        <v>189.67695484999999</v>
      </c>
      <c r="Z956" s="35">
        <v>158.10000160999999</v>
      </c>
      <c r="AA956" s="35">
        <v>264.49373582999999</v>
      </c>
      <c r="AB956" s="35">
        <v>203.36661710999999</v>
      </c>
      <c r="AC956" s="35">
        <v>128.44684842000001</v>
      </c>
      <c r="AD956" s="35">
        <v>222.64919072999999</v>
      </c>
      <c r="AE956" s="35">
        <v>205.34349750999999</v>
      </c>
      <c r="AF956" s="35">
        <v>259.65047883</v>
      </c>
      <c r="AG956" s="35">
        <v>119.4442154</v>
      </c>
      <c r="AH956" s="35">
        <v>71.061211700000001</v>
      </c>
      <c r="AI956" s="35">
        <v>244.33742615</v>
      </c>
      <c r="AJ956" s="35">
        <v>108.54358080999999</v>
      </c>
      <c r="AK956" s="35">
        <v>158.28890075999999</v>
      </c>
      <c r="AL956" s="35">
        <v>133.80481144999999</v>
      </c>
      <c r="AM956" s="35">
        <v>176.84785484</v>
      </c>
      <c r="AN956" s="35">
        <v>132.69654174999999</v>
      </c>
      <c r="AO956" s="35">
        <v>164.28635116000001</v>
      </c>
      <c r="AP956" s="35">
        <v>274.27805352000001</v>
      </c>
      <c r="AQ956" s="35">
        <v>218.34372289000001</v>
      </c>
      <c r="AR956" s="35">
        <v>216.84238735</v>
      </c>
    </row>
    <row r="957" spans="1:44" x14ac:dyDescent="0.2">
      <c r="A957" s="37" t="s">
        <v>36</v>
      </c>
      <c r="B957" s="35">
        <v>12251.32183085</v>
      </c>
      <c r="C957" s="35">
        <v>11394.53108472</v>
      </c>
      <c r="D957" s="35">
        <v>11614.5740148</v>
      </c>
      <c r="E957" s="35">
        <v>11670.78990541</v>
      </c>
      <c r="F957" s="35">
        <v>12532.07720367</v>
      </c>
      <c r="G957" s="35">
        <v>11974.26950149</v>
      </c>
      <c r="H957" s="35">
        <v>13413.36971843</v>
      </c>
      <c r="I957" s="35">
        <v>12572.807991809999</v>
      </c>
      <c r="J957" s="35">
        <v>11280.2435219</v>
      </c>
      <c r="K957" s="35">
        <v>11287.679901199999</v>
      </c>
      <c r="L957" s="35">
        <v>11014.547903049999</v>
      </c>
      <c r="M957" s="35">
        <v>10339.777878680001</v>
      </c>
      <c r="N957" s="35">
        <v>10649.139988659999</v>
      </c>
      <c r="O957" s="35">
        <v>10585.07867141</v>
      </c>
      <c r="P957" s="35">
        <v>11870.00511</v>
      </c>
      <c r="Q957" s="35">
        <v>10961.0312799</v>
      </c>
      <c r="R957" s="35">
        <v>11284.87917975</v>
      </c>
      <c r="S957" s="35">
        <v>10422.209461910001</v>
      </c>
      <c r="T957" s="35">
        <v>10549.726420110001</v>
      </c>
      <c r="U957" s="35">
        <v>10426.11187633</v>
      </c>
      <c r="V957" s="35">
        <v>11278.50064522</v>
      </c>
      <c r="W957" s="35">
        <v>11689.178047400001</v>
      </c>
      <c r="X957" s="35">
        <v>10730.383057540001</v>
      </c>
      <c r="Y957" s="35">
        <v>11099.0597906</v>
      </c>
      <c r="Z957" s="35">
        <v>10332.18058058</v>
      </c>
      <c r="AA957" s="35">
        <v>10760.855888730001</v>
      </c>
      <c r="AB957" s="35">
        <v>11671.890997959999</v>
      </c>
      <c r="AC957" s="35">
        <v>11714.64849743</v>
      </c>
      <c r="AD957" s="35">
        <v>10784.80428928</v>
      </c>
      <c r="AE957" s="35">
        <v>10141.96899763</v>
      </c>
      <c r="AF957" s="35">
        <v>9833.7411084199994</v>
      </c>
      <c r="AG957" s="35">
        <v>10647.110272710001</v>
      </c>
      <c r="AH957" s="35">
        <v>10924.769767760001</v>
      </c>
      <c r="AI957" s="35">
        <v>10617.1520965</v>
      </c>
      <c r="AJ957" s="35">
        <v>10204.577398429999</v>
      </c>
      <c r="AK957" s="35">
        <v>10303.53980975</v>
      </c>
      <c r="AL957" s="35">
        <v>10439.786958430001</v>
      </c>
      <c r="AM957" s="35">
        <v>9942.6517738599996</v>
      </c>
      <c r="AN957" s="35">
        <v>10010.28998566</v>
      </c>
      <c r="AO957" s="35">
        <v>10796.50082616</v>
      </c>
      <c r="AP957" s="35">
        <v>10726.809533719999</v>
      </c>
      <c r="AQ957" s="35">
        <v>10402.1637006</v>
      </c>
      <c r="AR957" s="35">
        <v>10291.77924688</v>
      </c>
    </row>
    <row r="958" spans="1:44" x14ac:dyDescent="0.2">
      <c r="A958" s="37" t="s">
        <v>37</v>
      </c>
      <c r="B958" s="35">
        <v>10718.09835661</v>
      </c>
      <c r="C958" s="35">
        <v>11041.61096957</v>
      </c>
      <c r="D958" s="35">
        <v>9987.1000385700008</v>
      </c>
      <c r="E958" s="35">
        <v>10741.1008446</v>
      </c>
      <c r="F958" s="35">
        <v>10608.578051529999</v>
      </c>
      <c r="G958" s="35">
        <v>10719.660249549999</v>
      </c>
      <c r="H958" s="35">
        <v>9886.4322719699994</v>
      </c>
      <c r="I958" s="35">
        <v>10190.3265636</v>
      </c>
      <c r="J958" s="35">
        <v>10687.61562558</v>
      </c>
      <c r="K958" s="35">
        <v>10208.95420767</v>
      </c>
      <c r="L958" s="35">
        <v>9928.8199241900002</v>
      </c>
      <c r="M958" s="35">
        <v>9768.4740568199995</v>
      </c>
      <c r="N958" s="35">
        <v>9824.8054338700003</v>
      </c>
      <c r="O958" s="35">
        <v>10009.22417904</v>
      </c>
      <c r="P958" s="35">
        <v>10837.226006430001</v>
      </c>
      <c r="Q958" s="35">
        <v>10849.918692609999</v>
      </c>
      <c r="R958" s="35">
        <v>10289.72529733</v>
      </c>
      <c r="S958" s="35">
        <v>10487.742622850001</v>
      </c>
      <c r="T958" s="35">
        <v>10766.25194281</v>
      </c>
      <c r="U958" s="35">
        <v>11080.087564740001</v>
      </c>
      <c r="V958" s="35">
        <v>11614.69806929</v>
      </c>
      <c r="W958" s="35">
        <v>10597.164112320001</v>
      </c>
      <c r="X958" s="35">
        <v>9898.4025520499999</v>
      </c>
      <c r="Y958" s="35">
        <v>10823.587083709999</v>
      </c>
      <c r="Z958" s="35">
        <v>11185.2412599</v>
      </c>
      <c r="AA958" s="35">
        <v>11059.17725325</v>
      </c>
      <c r="AB958" s="35">
        <v>11420.73994829</v>
      </c>
      <c r="AC958" s="35">
        <v>11446.827880700001</v>
      </c>
      <c r="AD958" s="35">
        <v>11069.31772646</v>
      </c>
      <c r="AE958" s="35">
        <v>10599.455312239999</v>
      </c>
      <c r="AF958" s="35">
        <v>10713.789101570001</v>
      </c>
      <c r="AG958" s="35">
        <v>11132.707575320001</v>
      </c>
      <c r="AH958" s="35">
        <v>10755.7536232</v>
      </c>
      <c r="AI958" s="35">
        <v>11789.157793980001</v>
      </c>
      <c r="AJ958" s="35">
        <v>10730.007523890001</v>
      </c>
      <c r="AK958" s="35">
        <v>11101.33081535</v>
      </c>
      <c r="AL958" s="35">
        <v>11312.78239747</v>
      </c>
      <c r="AM958" s="35">
        <v>10602.76593829</v>
      </c>
      <c r="AN958" s="35">
        <v>11062.89495951</v>
      </c>
      <c r="AO958" s="35">
        <v>11288.3470808</v>
      </c>
      <c r="AP958" s="35">
        <v>11538.003940160001</v>
      </c>
      <c r="AQ958" s="35">
        <v>11424.142254390001</v>
      </c>
      <c r="AR958" s="35">
        <v>10932.006020020001</v>
      </c>
    </row>
    <row r="959" spans="1:44" x14ac:dyDescent="0.2">
      <c r="A959" s="37" t="s">
        <v>38</v>
      </c>
      <c r="B959" s="35">
        <v>2277.3381232500001</v>
      </c>
      <c r="C959" s="35">
        <v>2435.4595826700001</v>
      </c>
      <c r="D959" s="35">
        <v>2873.05431942</v>
      </c>
      <c r="E959" s="35">
        <v>3278.9795459299999</v>
      </c>
      <c r="F959" s="35">
        <v>2912.51149171</v>
      </c>
      <c r="G959" s="35">
        <v>3173.0861621200002</v>
      </c>
      <c r="H959" s="35">
        <v>3230.5508029699999</v>
      </c>
      <c r="I959" s="35">
        <v>2676.0829279700001</v>
      </c>
      <c r="J959" s="35">
        <v>2904.5858715600002</v>
      </c>
      <c r="K959" s="35">
        <v>3165.0402623800001</v>
      </c>
      <c r="L959" s="35">
        <v>3351.74740221</v>
      </c>
      <c r="M959" s="35">
        <v>3298.07897202</v>
      </c>
      <c r="N959" s="35">
        <v>2824.13511169</v>
      </c>
      <c r="O959" s="35">
        <v>3101.8028132600002</v>
      </c>
      <c r="P959" s="35">
        <v>2965.5258567800001</v>
      </c>
      <c r="Q959" s="35">
        <v>3127.0247922200001</v>
      </c>
      <c r="R959" s="35">
        <v>3368.0391883500001</v>
      </c>
      <c r="S959" s="35">
        <v>2248.7672971699999</v>
      </c>
      <c r="T959" s="35">
        <v>2902.0138098000002</v>
      </c>
      <c r="U959" s="35">
        <v>3218.2682758699998</v>
      </c>
      <c r="V959" s="35">
        <v>3305.6812484299999</v>
      </c>
      <c r="W959" s="35">
        <v>3192.9048312700002</v>
      </c>
      <c r="X959" s="35">
        <v>3305.5303835899999</v>
      </c>
      <c r="Y959" s="35">
        <v>3716.695757</v>
      </c>
      <c r="Z959" s="35">
        <v>3100.0828955799998</v>
      </c>
      <c r="AA959" s="35">
        <v>3139.9026486500002</v>
      </c>
      <c r="AB959" s="35">
        <v>3616.3753545300001</v>
      </c>
      <c r="AC959" s="35">
        <v>3070.4030540899998</v>
      </c>
      <c r="AD959" s="35">
        <v>3066.0376964799998</v>
      </c>
      <c r="AE959" s="35">
        <v>3240.6935020400001</v>
      </c>
      <c r="AF959" s="35">
        <v>3086.8609421400001</v>
      </c>
      <c r="AG959" s="35">
        <v>3065.2657896800001</v>
      </c>
      <c r="AH959" s="35">
        <v>3599.79352092</v>
      </c>
      <c r="AI959" s="35">
        <v>4025.9091361999999</v>
      </c>
      <c r="AJ959" s="35">
        <v>3284.1904368199998</v>
      </c>
      <c r="AK959" s="35">
        <v>3109.2947736199999</v>
      </c>
      <c r="AL959" s="35">
        <v>3307.1636410999999</v>
      </c>
      <c r="AM959" s="35">
        <v>3009.8795214199999</v>
      </c>
      <c r="AN959" s="35">
        <v>3036.1658475700001</v>
      </c>
      <c r="AO959" s="35">
        <v>3208.9197668500001</v>
      </c>
      <c r="AP959" s="35">
        <v>3193.9008803400002</v>
      </c>
      <c r="AQ959" s="35">
        <v>3156.7362147399999</v>
      </c>
      <c r="AR959" s="35">
        <v>3783.1074725399999</v>
      </c>
    </row>
    <row r="960" spans="1:44" x14ac:dyDescent="0.2">
      <c r="A960" s="37" t="s">
        <v>39</v>
      </c>
      <c r="B960" s="35">
        <v>2856.2512063300001</v>
      </c>
      <c r="C960" s="35">
        <v>2818.3643322900002</v>
      </c>
      <c r="D960" s="35">
        <v>2920.5785003999999</v>
      </c>
      <c r="E960" s="35">
        <v>2792.9729133400001</v>
      </c>
      <c r="F960" s="35">
        <v>2953.3622968</v>
      </c>
      <c r="G960" s="35">
        <v>3591.09921747</v>
      </c>
      <c r="H960" s="35">
        <v>3163.4125184899999</v>
      </c>
      <c r="I960" s="35">
        <v>3449.21768694</v>
      </c>
      <c r="J960" s="35">
        <v>3263.1650614599998</v>
      </c>
      <c r="K960" s="35">
        <v>3493.6419973000002</v>
      </c>
      <c r="L960" s="35">
        <v>2887.30219683</v>
      </c>
      <c r="M960" s="35">
        <v>3253.1334038499999</v>
      </c>
      <c r="N960" s="35">
        <v>3552.98996859</v>
      </c>
      <c r="O960" s="35">
        <v>3551.3140500600002</v>
      </c>
      <c r="P960" s="35">
        <v>4061.9368948000001</v>
      </c>
      <c r="Q960" s="35">
        <v>3461.3122677900001</v>
      </c>
      <c r="R960" s="35">
        <v>3027.87306648</v>
      </c>
      <c r="S960" s="35">
        <v>3325.98450478</v>
      </c>
      <c r="T960" s="35">
        <v>2816.3677713100001</v>
      </c>
      <c r="U960" s="35">
        <v>2961.7460769700001</v>
      </c>
      <c r="V960" s="35">
        <v>3239.6717374599998</v>
      </c>
      <c r="W960" s="35">
        <v>3817.6257346699999</v>
      </c>
      <c r="X960" s="35">
        <v>2801.9907996799998</v>
      </c>
      <c r="Y960" s="35">
        <v>3491.9479571799998</v>
      </c>
      <c r="Z960" s="35">
        <v>3296.7467943699999</v>
      </c>
      <c r="AA960" s="35">
        <v>3805.9823678799999</v>
      </c>
      <c r="AB960" s="35">
        <v>3839.5842842799998</v>
      </c>
      <c r="AC960" s="35">
        <v>3887.5691113399998</v>
      </c>
      <c r="AD960" s="35">
        <v>4457.9740948299996</v>
      </c>
      <c r="AE960" s="35">
        <v>3950.0101393800001</v>
      </c>
      <c r="AF960" s="35">
        <v>3580.8964875299998</v>
      </c>
      <c r="AG960" s="35">
        <v>3944.6704912300002</v>
      </c>
      <c r="AH960" s="35">
        <v>3883.5039121300001</v>
      </c>
      <c r="AI960" s="35">
        <v>3963.5803557899999</v>
      </c>
      <c r="AJ960" s="35">
        <v>3875.5370261899998</v>
      </c>
      <c r="AK960" s="35">
        <v>3887.58194925</v>
      </c>
      <c r="AL960" s="35">
        <v>4020.5687142299998</v>
      </c>
      <c r="AM960" s="35">
        <v>3778.54824736</v>
      </c>
      <c r="AN960" s="35">
        <v>3558.0869041300002</v>
      </c>
      <c r="AO960" s="35">
        <v>3789.1125391400001</v>
      </c>
      <c r="AP960" s="35">
        <v>4199.7117724899999</v>
      </c>
      <c r="AQ960" s="35">
        <v>4005.9313561600002</v>
      </c>
      <c r="AR960" s="35">
        <v>3776.5270403200002</v>
      </c>
    </row>
    <row r="961" spans="1:44" x14ac:dyDescent="0.2">
      <c r="A961" s="37" t="s">
        <v>40</v>
      </c>
      <c r="B961" s="35">
        <v>1296.5085437299999</v>
      </c>
      <c r="C961" s="35">
        <v>1599.7215801299999</v>
      </c>
      <c r="D961" s="35">
        <v>1554.37125999</v>
      </c>
      <c r="E961" s="35">
        <v>1006.90032775</v>
      </c>
      <c r="F961" s="35">
        <v>1106.46625814</v>
      </c>
      <c r="G961" s="35">
        <v>1065.41857794</v>
      </c>
      <c r="H961" s="35">
        <v>1456.87920246</v>
      </c>
      <c r="I961" s="35">
        <v>1432.8333708</v>
      </c>
      <c r="J961" s="35">
        <v>1155.89106126</v>
      </c>
      <c r="K961" s="35">
        <v>1426.7186623499999</v>
      </c>
      <c r="L961" s="35">
        <v>1518.2764828100001</v>
      </c>
      <c r="M961" s="35">
        <v>1328.3121693200001</v>
      </c>
      <c r="N961" s="35">
        <v>1286.9896500100001</v>
      </c>
      <c r="O961" s="35">
        <v>1472.42288938</v>
      </c>
      <c r="P961" s="35">
        <v>1690.7893514800001</v>
      </c>
      <c r="Q961" s="35">
        <v>1739.4126709499999</v>
      </c>
      <c r="R961" s="35">
        <v>1831.0793286600001</v>
      </c>
      <c r="S961" s="35">
        <v>1358.0287603300001</v>
      </c>
      <c r="T961" s="35">
        <v>1573.8368380700001</v>
      </c>
      <c r="U961" s="35">
        <v>1441.88741914</v>
      </c>
      <c r="V961" s="35">
        <v>1310.06706968</v>
      </c>
      <c r="W961" s="35">
        <v>1655.1882047500001</v>
      </c>
      <c r="X961" s="35">
        <v>1831.16733017</v>
      </c>
      <c r="Y961" s="35">
        <v>1504.2672106299999</v>
      </c>
      <c r="Z961" s="35">
        <v>1499.66838665</v>
      </c>
      <c r="AA961" s="35">
        <v>1533.4627010700001</v>
      </c>
      <c r="AB961" s="35">
        <v>1673.7101966499999</v>
      </c>
      <c r="AC961" s="35">
        <v>1796.29522793</v>
      </c>
      <c r="AD961" s="35">
        <v>1536.8092371299999</v>
      </c>
      <c r="AE961" s="35">
        <v>2318.7757721399998</v>
      </c>
      <c r="AF961" s="35">
        <v>1822.93559613</v>
      </c>
      <c r="AG961" s="35">
        <v>1862.8493256199999</v>
      </c>
      <c r="AH961" s="35">
        <v>2060.5273294100002</v>
      </c>
      <c r="AI961" s="35">
        <v>2169.3018375800002</v>
      </c>
      <c r="AJ961" s="35">
        <v>1427.4311731099999</v>
      </c>
      <c r="AK961" s="35">
        <v>1723.3595065899999</v>
      </c>
      <c r="AL961" s="35">
        <v>1782.2344240100001</v>
      </c>
      <c r="AM961" s="35">
        <v>1753.54473955</v>
      </c>
      <c r="AN961" s="35">
        <v>1879.43793557</v>
      </c>
      <c r="AO961" s="35">
        <v>1895.8078430600001</v>
      </c>
      <c r="AP961" s="35">
        <v>1814.88786613</v>
      </c>
      <c r="AQ961" s="35">
        <v>2032.5308094</v>
      </c>
      <c r="AR961" s="35">
        <v>1762.1336544000001</v>
      </c>
    </row>
    <row r="962" spans="1:44" x14ac:dyDescent="0.2">
      <c r="A962" s="37" t="s">
        <v>41</v>
      </c>
      <c r="B962" s="35">
        <v>855.52445526999998</v>
      </c>
      <c r="C962" s="35">
        <v>902.58330473000001</v>
      </c>
      <c r="D962" s="35">
        <v>1374.3395467400001</v>
      </c>
      <c r="E962" s="35">
        <v>971.37137032999999</v>
      </c>
      <c r="F962" s="35">
        <v>890.88780243999997</v>
      </c>
      <c r="G962" s="35">
        <v>750.19670122000002</v>
      </c>
      <c r="H962" s="35">
        <v>879.14761649000002</v>
      </c>
      <c r="I962" s="35">
        <v>1050.62916939</v>
      </c>
      <c r="J962" s="35">
        <v>986.61916471999996</v>
      </c>
      <c r="K962" s="35">
        <v>846.34922646999996</v>
      </c>
      <c r="L962" s="35">
        <v>669.75535849000005</v>
      </c>
      <c r="M962" s="35">
        <v>981.40812757000003</v>
      </c>
      <c r="N962" s="35">
        <v>1079.21799074</v>
      </c>
      <c r="O962" s="35">
        <v>607.03554021000002</v>
      </c>
      <c r="P962" s="35">
        <v>1160.84356914</v>
      </c>
      <c r="Q962" s="35">
        <v>740.52387288</v>
      </c>
      <c r="R962" s="35">
        <v>817.23326020000002</v>
      </c>
      <c r="S962" s="35">
        <v>330.54809095000002</v>
      </c>
      <c r="T962" s="35">
        <v>737.98028880000004</v>
      </c>
      <c r="U962" s="35">
        <v>841.26357327000005</v>
      </c>
      <c r="V962" s="35">
        <v>1227.5608462</v>
      </c>
      <c r="W962" s="35">
        <v>938.64448334999997</v>
      </c>
      <c r="X962" s="35">
        <v>716.80279508000001</v>
      </c>
      <c r="Y962" s="35">
        <v>1160.1995701799999</v>
      </c>
      <c r="Z962" s="35">
        <v>903.38077419000001</v>
      </c>
      <c r="AA962" s="35">
        <v>855.90139549000003</v>
      </c>
      <c r="AB962" s="35">
        <v>1082.1875241400001</v>
      </c>
      <c r="AC962" s="35">
        <v>911.62250263999999</v>
      </c>
      <c r="AD962" s="35">
        <v>1440.6586927000001</v>
      </c>
      <c r="AE962" s="35">
        <v>1179.12726673</v>
      </c>
      <c r="AF962" s="35">
        <v>1113.9157327</v>
      </c>
      <c r="AG962" s="35">
        <v>934.93279568000003</v>
      </c>
      <c r="AH962" s="35">
        <v>935.47371842999996</v>
      </c>
      <c r="AI962" s="35">
        <v>942.91160177999996</v>
      </c>
      <c r="AJ962" s="35">
        <v>1149.7695680500001</v>
      </c>
      <c r="AK962" s="35">
        <v>1029.19987726</v>
      </c>
      <c r="AL962" s="35">
        <v>1463.8791876499999</v>
      </c>
      <c r="AM962" s="35">
        <v>1332.57462143</v>
      </c>
      <c r="AN962" s="35">
        <v>845.38792565000006</v>
      </c>
      <c r="AO962" s="35">
        <v>1287.7415008299999</v>
      </c>
      <c r="AP962" s="35">
        <v>1460.73327199</v>
      </c>
      <c r="AQ962" s="35">
        <v>1135.3901156300001</v>
      </c>
      <c r="AR962" s="35">
        <v>1274.1955169099999</v>
      </c>
    </row>
    <row r="963" spans="1:44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</row>
    <row r="964" spans="1:44" x14ac:dyDescent="0.2">
      <c r="A964" s="36" t="s">
        <v>16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</row>
    <row r="965" spans="1:44" x14ac:dyDescent="0.2">
      <c r="A965" s="37" t="s">
        <v>30</v>
      </c>
      <c r="B965" s="35">
        <v>2.0858006599999999</v>
      </c>
      <c r="C965" s="35">
        <v>4.3462578000000001</v>
      </c>
      <c r="D965" s="35">
        <v>3.34948318</v>
      </c>
      <c r="E965" s="35">
        <v>2.2892606400000002</v>
      </c>
      <c r="F965" s="35">
        <v>4.4535399999999998E-3</v>
      </c>
      <c r="G965" s="35">
        <v>4.4535399999999998E-3</v>
      </c>
      <c r="H965" s="35">
        <v>4.4535399999999998E-3</v>
      </c>
      <c r="I965" s="35">
        <v>4.4535399999999998E-3</v>
      </c>
      <c r="J965" s="35">
        <v>2.45366828</v>
      </c>
      <c r="K965" s="35">
        <v>6.7128065399999999</v>
      </c>
      <c r="L965" s="35">
        <v>4.4535399999999998E-3</v>
      </c>
      <c r="M965" s="35">
        <v>4.5123515799999998</v>
      </c>
      <c r="N965" s="35">
        <v>3.05046697</v>
      </c>
      <c r="O965" s="35">
        <v>2.2267699999999999E-3</v>
      </c>
      <c r="P965" s="35">
        <v>1.2441994000000001</v>
      </c>
      <c r="Q965" s="35">
        <v>0</v>
      </c>
      <c r="R965" s="35">
        <v>0</v>
      </c>
      <c r="S965" s="35">
        <v>0</v>
      </c>
      <c r="T965" s="35">
        <v>0</v>
      </c>
      <c r="U965" s="35">
        <v>0</v>
      </c>
      <c r="V965" s="35">
        <v>0.45833246999999999</v>
      </c>
      <c r="W965" s="35">
        <v>2.1755558100000001</v>
      </c>
      <c r="X965" s="35">
        <v>0</v>
      </c>
      <c r="Y965" s="35">
        <v>0</v>
      </c>
      <c r="Z965" s="35">
        <v>6.3170129299999997</v>
      </c>
      <c r="AA965" s="35">
        <v>0</v>
      </c>
      <c r="AB965" s="35">
        <v>0.51438013999999999</v>
      </c>
      <c r="AC965" s="35">
        <v>0</v>
      </c>
      <c r="AD965" s="35">
        <v>0</v>
      </c>
      <c r="AE965" s="35">
        <v>0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4.36631123</v>
      </c>
    </row>
    <row r="966" spans="1:44" x14ac:dyDescent="0.2">
      <c r="A966" s="37" t="s">
        <v>33</v>
      </c>
      <c r="B966" s="35">
        <v>9.089999E-2</v>
      </c>
      <c r="C966" s="35">
        <v>9.0840580000000004E-2</v>
      </c>
      <c r="D966" s="35">
        <v>9.0759099999999995E-2</v>
      </c>
      <c r="E966" s="35">
        <v>9.0704030000000005E-2</v>
      </c>
      <c r="F966" s="35">
        <v>9.0601699999999993E-2</v>
      </c>
      <c r="G966" s="35">
        <v>1.99365901</v>
      </c>
      <c r="H966" s="35">
        <v>9.0419100000000002E-2</v>
      </c>
      <c r="I966" s="35">
        <v>1.2732631700000001</v>
      </c>
      <c r="J966" s="35">
        <v>9.0353149999999993E-2</v>
      </c>
      <c r="K966" s="35">
        <v>9.0333529999999995E-2</v>
      </c>
      <c r="L966" s="35">
        <v>9.0295630000000002E-2</v>
      </c>
      <c r="M966" s="35">
        <v>9.0190859999999998E-2</v>
      </c>
      <c r="N966" s="35">
        <v>9.6024860000000004E-2</v>
      </c>
      <c r="O966" s="35">
        <v>4.8272258600000004</v>
      </c>
      <c r="P966" s="35">
        <v>0.12766717</v>
      </c>
      <c r="Q966" s="35">
        <v>0.13345798</v>
      </c>
      <c r="R966" s="35">
        <v>0.13445140999999999</v>
      </c>
      <c r="S966" s="35">
        <v>0.13564743000000001</v>
      </c>
      <c r="T966" s="35">
        <v>1.2223322000000001</v>
      </c>
      <c r="U966" s="35">
        <v>0.13746630000000001</v>
      </c>
      <c r="V966" s="35">
        <v>0.13810454999999999</v>
      </c>
      <c r="W966" s="35">
        <v>0.13874517</v>
      </c>
      <c r="X966" s="35">
        <v>0.13944002999999999</v>
      </c>
      <c r="Y966" s="35">
        <v>7.5714686999999996</v>
      </c>
      <c r="Z966" s="35">
        <v>0.14116160999999999</v>
      </c>
      <c r="AA966" s="35">
        <v>0.14221481</v>
      </c>
      <c r="AB966" s="35">
        <v>11.07597423</v>
      </c>
      <c r="AC966" s="35">
        <v>0.14412965999999999</v>
      </c>
      <c r="AD966" s="35">
        <v>13.601294279999999</v>
      </c>
      <c r="AE966" s="35">
        <v>15.104975080000001</v>
      </c>
      <c r="AF966" s="35">
        <v>0.14488307</v>
      </c>
      <c r="AG966" s="35">
        <v>0.14485645</v>
      </c>
      <c r="AH966" s="35">
        <v>0.12674184999999999</v>
      </c>
      <c r="AI966" s="35">
        <v>7.2397110000000001E-2</v>
      </c>
      <c r="AJ966" s="35">
        <v>1.810032E-2</v>
      </c>
      <c r="AK966" s="35">
        <v>0</v>
      </c>
      <c r="AL966" s="35">
        <v>0</v>
      </c>
      <c r="AM966" s="35">
        <v>4.5167680099999998</v>
      </c>
      <c r="AN966" s="35">
        <v>0</v>
      </c>
      <c r="AO966" s="35">
        <v>0</v>
      </c>
      <c r="AP966" s="35">
        <v>0</v>
      </c>
      <c r="AQ966" s="35">
        <v>0</v>
      </c>
      <c r="AR966" s="35">
        <v>0</v>
      </c>
    </row>
    <row r="967" spans="1:44" x14ac:dyDescent="0.2">
      <c r="A967" s="37" t="s">
        <v>34</v>
      </c>
      <c r="B967" s="35">
        <v>21.781588240000001</v>
      </c>
      <c r="C967" s="35">
        <v>15.26234953</v>
      </c>
      <c r="D967" s="35">
        <v>39.335194180000002</v>
      </c>
      <c r="E967" s="35">
        <v>15.209563299999999</v>
      </c>
      <c r="F967" s="35">
        <v>3.1303567600000002</v>
      </c>
      <c r="G967" s="35">
        <v>0.38088056999999997</v>
      </c>
      <c r="H967" s="35">
        <v>34.268795349999998</v>
      </c>
      <c r="I967" s="35">
        <v>19.991853599999999</v>
      </c>
      <c r="J967" s="35">
        <v>11.25793427</v>
      </c>
      <c r="K967" s="35">
        <v>18.146787880000002</v>
      </c>
      <c r="L967" s="35">
        <v>3.9653787199999999</v>
      </c>
      <c r="M967" s="35">
        <v>10.258531189999999</v>
      </c>
      <c r="N967" s="35">
        <v>7.7400924299999998</v>
      </c>
      <c r="O967" s="35">
        <v>24.744381600000001</v>
      </c>
      <c r="P967" s="35">
        <v>0.43760377</v>
      </c>
      <c r="Q967" s="35">
        <v>20.34029537</v>
      </c>
      <c r="R967" s="35">
        <v>10.29747059</v>
      </c>
      <c r="S967" s="35">
        <v>0.44596897000000002</v>
      </c>
      <c r="T967" s="35">
        <v>19.313463930000001</v>
      </c>
      <c r="U967" s="35">
        <v>9.7609844799999994</v>
      </c>
      <c r="V967" s="35">
        <v>9.6044399499999997</v>
      </c>
      <c r="W967" s="35">
        <v>19.672236860000002</v>
      </c>
      <c r="X967" s="35">
        <v>10.28483864</v>
      </c>
      <c r="Y967" s="35">
        <v>4.2966385200000001</v>
      </c>
      <c r="Z967" s="35">
        <v>25.418114760000002</v>
      </c>
      <c r="AA967" s="35">
        <v>0.44549164000000002</v>
      </c>
      <c r="AB967" s="35">
        <v>0.44528479999999998</v>
      </c>
      <c r="AC967" s="35">
        <v>14.939194219999999</v>
      </c>
      <c r="AD967" s="35">
        <v>0.44498249000000001</v>
      </c>
      <c r="AE967" s="35">
        <v>0.44483929</v>
      </c>
      <c r="AF967" s="35">
        <v>9.0679393800000003</v>
      </c>
      <c r="AG967" s="35">
        <v>0.44461654</v>
      </c>
      <c r="AH967" s="35">
        <v>19.580201729999999</v>
      </c>
      <c r="AI967" s="35">
        <v>0.22224859999999999</v>
      </c>
      <c r="AJ967" s="35">
        <v>5.5554439999999997E-2</v>
      </c>
      <c r="AK967" s="35">
        <v>8.7784351600000008</v>
      </c>
      <c r="AL967" s="35">
        <v>1.9857388300000001</v>
      </c>
      <c r="AM967" s="35">
        <v>0</v>
      </c>
      <c r="AN967" s="35">
        <v>0</v>
      </c>
      <c r="AO967" s="35">
        <v>0</v>
      </c>
      <c r="AP967" s="35">
        <v>24.243327820000001</v>
      </c>
      <c r="AQ967" s="35">
        <v>0</v>
      </c>
      <c r="AR967" s="35">
        <v>16.549957729999999</v>
      </c>
    </row>
    <row r="968" spans="1:44" x14ac:dyDescent="0.2">
      <c r="A968" s="37" t="s">
        <v>35</v>
      </c>
      <c r="B968" s="35">
        <v>0.74262689999999998</v>
      </c>
      <c r="C968" s="35">
        <v>0.74203103999999998</v>
      </c>
      <c r="D968" s="35">
        <v>26.879850709999999</v>
      </c>
      <c r="E968" s="35">
        <v>40.423958839999997</v>
      </c>
      <c r="F968" s="35">
        <v>20.466394350000002</v>
      </c>
      <c r="G968" s="35">
        <v>18.402846910000001</v>
      </c>
      <c r="H968" s="35">
        <v>25.185288750000002</v>
      </c>
      <c r="I968" s="35">
        <v>0.73864348999999996</v>
      </c>
      <c r="J968" s="35">
        <v>41.316827629999999</v>
      </c>
      <c r="K968" s="35">
        <v>53.151632190000001</v>
      </c>
      <c r="L968" s="35">
        <v>44.294973380000002</v>
      </c>
      <c r="M968" s="35">
        <v>7.0531355199999997</v>
      </c>
      <c r="N968" s="35">
        <v>31.49625168</v>
      </c>
      <c r="O968" s="35">
        <v>36.365357400000001</v>
      </c>
      <c r="P968" s="35">
        <v>1.0607412000000001</v>
      </c>
      <c r="Q968" s="35">
        <v>37.188551420000003</v>
      </c>
      <c r="R968" s="35">
        <v>31.944329060000001</v>
      </c>
      <c r="S968" s="35">
        <v>64.361909299999994</v>
      </c>
      <c r="T968" s="35">
        <v>37.695308300000001</v>
      </c>
      <c r="U968" s="35">
        <v>31.663129529999999</v>
      </c>
      <c r="V968" s="35">
        <v>49.018833260000001</v>
      </c>
      <c r="W968" s="35">
        <v>45.369751669999999</v>
      </c>
      <c r="X968" s="35">
        <v>15.12077163</v>
      </c>
      <c r="Y968" s="35">
        <v>74.640346640000004</v>
      </c>
      <c r="Z968" s="35">
        <v>60.349291059999999</v>
      </c>
      <c r="AA968" s="35">
        <v>39.579417710000001</v>
      </c>
      <c r="AB968" s="35">
        <v>50.322007280000001</v>
      </c>
      <c r="AC968" s="35">
        <v>16.141550420000002</v>
      </c>
      <c r="AD968" s="35">
        <v>64.936836970000002</v>
      </c>
      <c r="AE968" s="35">
        <v>36.453279960000003</v>
      </c>
      <c r="AF968" s="35">
        <v>34.220699510000003</v>
      </c>
      <c r="AG968" s="35">
        <v>28.156872530000001</v>
      </c>
      <c r="AH968" s="35">
        <v>30.72719562</v>
      </c>
      <c r="AI968" s="35">
        <v>37.851029330000003</v>
      </c>
      <c r="AJ968" s="35">
        <v>11.41077134</v>
      </c>
      <c r="AK968" s="35">
        <v>8.9303487700000002</v>
      </c>
      <c r="AL968" s="35">
        <v>11.538152759999999</v>
      </c>
      <c r="AM968" s="35">
        <v>16.43624131</v>
      </c>
      <c r="AN968" s="35">
        <v>0</v>
      </c>
      <c r="AO968" s="35">
        <v>26.903429339999999</v>
      </c>
      <c r="AP968" s="35">
        <v>77.380086300000002</v>
      </c>
      <c r="AQ968" s="35">
        <v>0</v>
      </c>
      <c r="AR968" s="35">
        <v>8.8833942700000001</v>
      </c>
    </row>
    <row r="969" spans="1:44" x14ac:dyDescent="0.2">
      <c r="A969" s="37" t="s">
        <v>36</v>
      </c>
      <c r="B969" s="35">
        <v>3025.5560799499999</v>
      </c>
      <c r="C969" s="35">
        <v>2933.50405413</v>
      </c>
      <c r="D969" s="35">
        <v>3119.2430150300002</v>
      </c>
      <c r="E969" s="35">
        <v>3110.0307456599999</v>
      </c>
      <c r="F969" s="35">
        <v>2402.3425986399998</v>
      </c>
      <c r="G969" s="35">
        <v>2198.3467382499998</v>
      </c>
      <c r="H969" s="35">
        <v>2465.1509025199998</v>
      </c>
      <c r="I969" s="35">
        <v>2157.54929821</v>
      </c>
      <c r="J969" s="35">
        <v>2471.7004083100001</v>
      </c>
      <c r="K969" s="35">
        <v>2261.4267648800001</v>
      </c>
      <c r="L969" s="35">
        <v>2037.02288473</v>
      </c>
      <c r="M969" s="35">
        <v>2082.0567040699998</v>
      </c>
      <c r="N969" s="35">
        <v>2554.9956780299999</v>
      </c>
      <c r="O969" s="35">
        <v>1855.8074254200001</v>
      </c>
      <c r="P969" s="35">
        <v>2008.9981876700001</v>
      </c>
      <c r="Q969" s="35">
        <v>2079.1198596999998</v>
      </c>
      <c r="R969" s="35">
        <v>2040.6668290699999</v>
      </c>
      <c r="S969" s="35">
        <v>2083.76981101</v>
      </c>
      <c r="T969" s="35">
        <v>2091.7509742100001</v>
      </c>
      <c r="U969" s="35">
        <v>2424.9428685600001</v>
      </c>
      <c r="V969" s="35">
        <v>1976.4341881299999</v>
      </c>
      <c r="W969" s="35">
        <v>1886.8430275600001</v>
      </c>
      <c r="X969" s="35">
        <v>1984.33896357</v>
      </c>
      <c r="Y969" s="35">
        <v>2130.4431238100001</v>
      </c>
      <c r="Z969" s="35">
        <v>2146.0829666999998</v>
      </c>
      <c r="AA969" s="35">
        <v>1756.6064425</v>
      </c>
      <c r="AB969" s="35">
        <v>2056.8685088000002</v>
      </c>
      <c r="AC969" s="35">
        <v>1857.5942482</v>
      </c>
      <c r="AD969" s="35">
        <v>1942.36741117</v>
      </c>
      <c r="AE969" s="35">
        <v>1910.82330527</v>
      </c>
      <c r="AF969" s="35">
        <v>1758.4093514799999</v>
      </c>
      <c r="AG969" s="35">
        <v>1748.5464586000001</v>
      </c>
      <c r="AH969" s="35">
        <v>1876.9463151699999</v>
      </c>
      <c r="AI969" s="35">
        <v>1976.99490535</v>
      </c>
      <c r="AJ969" s="35">
        <v>1969.45342527</v>
      </c>
      <c r="AK969" s="35">
        <v>2023.6071770900001</v>
      </c>
      <c r="AL969" s="35">
        <v>2101.3882117600001</v>
      </c>
      <c r="AM969" s="35">
        <v>1767.4179514699999</v>
      </c>
      <c r="AN969" s="35">
        <v>2156.8685071499999</v>
      </c>
      <c r="AO969" s="35">
        <v>1865.2922717599999</v>
      </c>
      <c r="AP969" s="35">
        <v>1812.4531558599999</v>
      </c>
      <c r="AQ969" s="35">
        <v>1639.11656896</v>
      </c>
      <c r="AR969" s="35">
        <v>2056.7289735200002</v>
      </c>
    </row>
    <row r="970" spans="1:44" x14ac:dyDescent="0.2">
      <c r="A970" s="37" t="s">
        <v>37</v>
      </c>
      <c r="B970" s="35">
        <v>2265.9540108400001</v>
      </c>
      <c r="C970" s="35">
        <v>2269.3564873599998</v>
      </c>
      <c r="D970" s="35">
        <v>2729.4310270199999</v>
      </c>
      <c r="E970" s="35">
        <v>2844.6142706599999</v>
      </c>
      <c r="F970" s="35">
        <v>2148.1723114199999</v>
      </c>
      <c r="G970" s="35">
        <v>2131.2480457299998</v>
      </c>
      <c r="H970" s="35">
        <v>2120.7353704699999</v>
      </c>
      <c r="I970" s="35">
        <v>2123.7592800900002</v>
      </c>
      <c r="J970" s="35">
        <v>1950.37148804</v>
      </c>
      <c r="K970" s="35">
        <v>1980.4114801200001</v>
      </c>
      <c r="L970" s="35">
        <v>2021.6490380299999</v>
      </c>
      <c r="M970" s="35">
        <v>2012.39161418</v>
      </c>
      <c r="N970" s="35">
        <v>1866.62036825</v>
      </c>
      <c r="O970" s="35">
        <v>1892.1062726099999</v>
      </c>
      <c r="P970" s="35">
        <v>1950.9897150899999</v>
      </c>
      <c r="Q970" s="35">
        <v>1857.9588286200001</v>
      </c>
      <c r="R970" s="35">
        <v>1870.15792756</v>
      </c>
      <c r="S970" s="35">
        <v>2070.79386346</v>
      </c>
      <c r="T970" s="35">
        <v>1856.0201740099999</v>
      </c>
      <c r="U970" s="35">
        <v>2190.71046596</v>
      </c>
      <c r="V970" s="35">
        <v>1569.9777398900001</v>
      </c>
      <c r="W970" s="35">
        <v>2043.18720921</v>
      </c>
      <c r="X970" s="35">
        <v>1918.4798986599999</v>
      </c>
      <c r="Y970" s="35">
        <v>1939.7609017699999</v>
      </c>
      <c r="Z970" s="35">
        <v>1889.8462700800001</v>
      </c>
      <c r="AA970" s="35">
        <v>2176.2245597800002</v>
      </c>
      <c r="AB970" s="35">
        <v>1573.2879980499999</v>
      </c>
      <c r="AC970" s="35">
        <v>2025.4251116800001</v>
      </c>
      <c r="AD970" s="35">
        <v>2175.5414795000002</v>
      </c>
      <c r="AE970" s="35">
        <v>1897.8904170999999</v>
      </c>
      <c r="AF970" s="35">
        <v>1765.7566447700001</v>
      </c>
      <c r="AG970" s="35">
        <v>1819.19035199</v>
      </c>
      <c r="AH970" s="35">
        <v>1812.94596858</v>
      </c>
      <c r="AI970" s="35">
        <v>1710.28567514</v>
      </c>
      <c r="AJ970" s="35">
        <v>1782.28296241</v>
      </c>
      <c r="AK970" s="35">
        <v>1643.1055339899999</v>
      </c>
      <c r="AL970" s="35">
        <v>1848.06871654</v>
      </c>
      <c r="AM970" s="35">
        <v>1792.2093580400001</v>
      </c>
      <c r="AN970" s="35">
        <v>2001.39005256</v>
      </c>
      <c r="AO970" s="35">
        <v>1730.1462480499999</v>
      </c>
      <c r="AP970" s="35">
        <v>1978.4183858900001</v>
      </c>
      <c r="AQ970" s="35">
        <v>2002.1715513500001</v>
      </c>
      <c r="AR970" s="35">
        <v>1771.24271006</v>
      </c>
    </row>
    <row r="971" spans="1:44" x14ac:dyDescent="0.2">
      <c r="A971" s="37" t="s">
        <v>38</v>
      </c>
      <c r="B971" s="35">
        <v>696.04362785000001</v>
      </c>
      <c r="C971" s="35">
        <v>755.99630514</v>
      </c>
      <c r="D971" s="35">
        <v>441.9329831</v>
      </c>
      <c r="E971" s="35">
        <v>559.31275046999997</v>
      </c>
      <c r="F971" s="35">
        <v>574.09691157999998</v>
      </c>
      <c r="G971" s="35">
        <v>487.19202779</v>
      </c>
      <c r="H971" s="35">
        <v>465.92588232999998</v>
      </c>
      <c r="I971" s="35">
        <v>530.18554220999999</v>
      </c>
      <c r="J971" s="35">
        <v>448.42749450000002</v>
      </c>
      <c r="K971" s="35">
        <v>343.61651705000003</v>
      </c>
      <c r="L971" s="35">
        <v>426.46807653000002</v>
      </c>
      <c r="M971" s="35">
        <v>493.02487940999998</v>
      </c>
      <c r="N971" s="35">
        <v>740.15024353000001</v>
      </c>
      <c r="O971" s="35">
        <v>483.80557234999998</v>
      </c>
      <c r="P971" s="35">
        <v>408.76286578000003</v>
      </c>
      <c r="Q971" s="35">
        <v>409.86404561000001</v>
      </c>
      <c r="R971" s="35">
        <v>592.46438952999995</v>
      </c>
      <c r="S971" s="35">
        <v>513.58831414999997</v>
      </c>
      <c r="T971" s="35">
        <v>576.68491080000001</v>
      </c>
      <c r="U971" s="35">
        <v>509.40586535</v>
      </c>
      <c r="V971" s="35">
        <v>475.99715420000001</v>
      </c>
      <c r="W971" s="35">
        <v>650.37615971000002</v>
      </c>
      <c r="X971" s="35">
        <v>652.88650024000003</v>
      </c>
      <c r="Y971" s="35">
        <v>427.41960626999997</v>
      </c>
      <c r="Z971" s="35">
        <v>479.01590969</v>
      </c>
      <c r="AA971" s="35">
        <v>579.38935472000003</v>
      </c>
      <c r="AB971" s="35">
        <v>538.89652263999994</v>
      </c>
      <c r="AC971" s="35">
        <v>397.35386421999999</v>
      </c>
      <c r="AD971" s="35">
        <v>807.97364109</v>
      </c>
      <c r="AE971" s="35">
        <v>502.14038068999997</v>
      </c>
      <c r="AF971" s="35">
        <v>408.58203293000003</v>
      </c>
      <c r="AG971" s="35">
        <v>517.85074650000001</v>
      </c>
      <c r="AH971" s="35">
        <v>429.73777231000003</v>
      </c>
      <c r="AI971" s="35">
        <v>482.76068394999999</v>
      </c>
      <c r="AJ971" s="35">
        <v>439.75289456000002</v>
      </c>
      <c r="AK971" s="35">
        <v>349.70006203000003</v>
      </c>
      <c r="AL971" s="35">
        <v>338.59660625999999</v>
      </c>
      <c r="AM971" s="35">
        <v>666.37999164999997</v>
      </c>
      <c r="AN971" s="35">
        <v>358.42644411999999</v>
      </c>
      <c r="AO971" s="35">
        <v>441.94756639000002</v>
      </c>
      <c r="AP971" s="35">
        <v>458.62164598999999</v>
      </c>
      <c r="AQ971" s="35">
        <v>523.12677086999997</v>
      </c>
      <c r="AR971" s="35">
        <v>469.47842350000002</v>
      </c>
    </row>
    <row r="972" spans="1:44" x14ac:dyDescent="0.2">
      <c r="A972" s="37" t="s">
        <v>39</v>
      </c>
      <c r="B972" s="35">
        <v>608.93944475000001</v>
      </c>
      <c r="C972" s="35">
        <v>682.58303186000001</v>
      </c>
      <c r="D972" s="35">
        <v>669.58638709000002</v>
      </c>
      <c r="E972" s="35">
        <v>613.62107944000002</v>
      </c>
      <c r="F972" s="35">
        <v>825.35889090000001</v>
      </c>
      <c r="G972" s="35">
        <v>623.51498791999995</v>
      </c>
      <c r="H972" s="35">
        <v>429.90601558999998</v>
      </c>
      <c r="I972" s="35">
        <v>406.49238485000001</v>
      </c>
      <c r="J972" s="35">
        <v>741.07056145000001</v>
      </c>
      <c r="K972" s="35">
        <v>1073.42829889</v>
      </c>
      <c r="L972" s="35">
        <v>881.00767339000004</v>
      </c>
      <c r="M972" s="35">
        <v>1075.0003097700001</v>
      </c>
      <c r="N972" s="35">
        <v>892.48799217999999</v>
      </c>
      <c r="O972" s="35">
        <v>593.65251821000004</v>
      </c>
      <c r="P972" s="35">
        <v>592.07659593999995</v>
      </c>
      <c r="Q972" s="35">
        <v>806.33544361999998</v>
      </c>
      <c r="R972" s="35">
        <v>657.56274525000003</v>
      </c>
      <c r="S972" s="35">
        <v>786.68361677999997</v>
      </c>
      <c r="T972" s="35">
        <v>476.09626588999998</v>
      </c>
      <c r="U972" s="35">
        <v>565.46420800999999</v>
      </c>
      <c r="V972" s="35">
        <v>564.76302227999997</v>
      </c>
      <c r="W972" s="35">
        <v>528.56990716999996</v>
      </c>
      <c r="X972" s="35">
        <v>692.02177222</v>
      </c>
      <c r="Y972" s="35">
        <v>756.92708432999996</v>
      </c>
      <c r="Z972" s="35">
        <v>691.77534085000002</v>
      </c>
      <c r="AA972" s="35">
        <v>926.66987114000005</v>
      </c>
      <c r="AB972" s="35">
        <v>839.43052014</v>
      </c>
      <c r="AC972" s="35">
        <v>812.5497944</v>
      </c>
      <c r="AD972" s="35">
        <v>487.08474222000001</v>
      </c>
      <c r="AE972" s="35">
        <v>571.54527335</v>
      </c>
      <c r="AF972" s="35">
        <v>821.65538161999996</v>
      </c>
      <c r="AG972" s="35">
        <v>536.53085211999996</v>
      </c>
      <c r="AH972" s="35">
        <v>685.97546690000001</v>
      </c>
      <c r="AI972" s="35">
        <v>514.4884836</v>
      </c>
      <c r="AJ972" s="35">
        <v>471.53317029999999</v>
      </c>
      <c r="AK972" s="35">
        <v>517.69756471000005</v>
      </c>
      <c r="AL972" s="35">
        <v>625.10765621999997</v>
      </c>
      <c r="AM972" s="35">
        <v>699.28277071000002</v>
      </c>
      <c r="AN972" s="35">
        <v>753.59731561000001</v>
      </c>
      <c r="AO972" s="35">
        <v>660.70486458000005</v>
      </c>
      <c r="AP972" s="35">
        <v>641.40181680000001</v>
      </c>
      <c r="AQ972" s="35">
        <v>695.86704509000003</v>
      </c>
      <c r="AR972" s="35">
        <v>732.79616305000002</v>
      </c>
    </row>
    <row r="973" spans="1:44" x14ac:dyDescent="0.2">
      <c r="A973" s="37" t="s">
        <v>40</v>
      </c>
      <c r="B973" s="35">
        <v>184.91230529000001</v>
      </c>
      <c r="C973" s="35">
        <v>219.74300059999999</v>
      </c>
      <c r="D973" s="35">
        <v>350.96655313999997</v>
      </c>
      <c r="E973" s="35">
        <v>345.72984266999998</v>
      </c>
      <c r="F973" s="35">
        <v>239.79348741999999</v>
      </c>
      <c r="G973" s="35">
        <v>239.52350013</v>
      </c>
      <c r="H973" s="35">
        <v>244.31863084</v>
      </c>
      <c r="I973" s="35">
        <v>176.72301874999999</v>
      </c>
      <c r="J973" s="35">
        <v>395.20884926000002</v>
      </c>
      <c r="K973" s="35">
        <v>253.10464012</v>
      </c>
      <c r="L973" s="35">
        <v>266.99771132000001</v>
      </c>
      <c r="M973" s="35">
        <v>421.83386581000002</v>
      </c>
      <c r="N973" s="35">
        <v>121.65364949000001</v>
      </c>
      <c r="O973" s="35">
        <v>264.01705113000003</v>
      </c>
      <c r="P973" s="35">
        <v>417.68289616999999</v>
      </c>
      <c r="Q973" s="35">
        <v>278.75530728000001</v>
      </c>
      <c r="R973" s="35">
        <v>391.24008936000001</v>
      </c>
      <c r="S973" s="35">
        <v>338.53707852999997</v>
      </c>
      <c r="T973" s="35">
        <v>273.24739908999999</v>
      </c>
      <c r="U973" s="35">
        <v>347.25218776999998</v>
      </c>
      <c r="V973" s="35">
        <v>241.88092223000001</v>
      </c>
      <c r="W973" s="35">
        <v>493.73987997</v>
      </c>
      <c r="X973" s="35">
        <v>380.67937696000001</v>
      </c>
      <c r="Y973" s="35">
        <v>346.06119892999999</v>
      </c>
      <c r="Z973" s="35">
        <v>188.89773718000001</v>
      </c>
      <c r="AA973" s="35">
        <v>320.95431459000002</v>
      </c>
      <c r="AB973" s="35">
        <v>201.08916296999999</v>
      </c>
      <c r="AC973" s="35">
        <v>264.17579368000003</v>
      </c>
      <c r="AD973" s="35">
        <v>442.89786250999998</v>
      </c>
      <c r="AE973" s="35">
        <v>253.47197107</v>
      </c>
      <c r="AF973" s="35">
        <v>395.59919194999998</v>
      </c>
      <c r="AG973" s="35">
        <v>501.81943225999999</v>
      </c>
      <c r="AH973" s="35">
        <v>541.09711748999996</v>
      </c>
      <c r="AI973" s="35">
        <v>302.67321916999998</v>
      </c>
      <c r="AJ973" s="35">
        <v>265.36030922999998</v>
      </c>
      <c r="AK973" s="35">
        <v>303.68673797999998</v>
      </c>
      <c r="AL973" s="35">
        <v>404.31818463000002</v>
      </c>
      <c r="AM973" s="35">
        <v>372.21084494000002</v>
      </c>
      <c r="AN973" s="35">
        <v>427.32991736999998</v>
      </c>
      <c r="AO973" s="35">
        <v>346.35212385</v>
      </c>
      <c r="AP973" s="35">
        <v>431.08461985000002</v>
      </c>
      <c r="AQ973" s="35">
        <v>262.12790525000003</v>
      </c>
      <c r="AR973" s="35">
        <v>193.70861060999999</v>
      </c>
    </row>
    <row r="974" spans="1:44" x14ac:dyDescent="0.2">
      <c r="A974" s="37" t="s">
        <v>41</v>
      </c>
      <c r="B974" s="35">
        <v>231.69069508000001</v>
      </c>
      <c r="C974" s="35">
        <v>318.86514871999998</v>
      </c>
      <c r="D974" s="35">
        <v>227.91828820000001</v>
      </c>
      <c r="E974" s="35">
        <v>619.18112363</v>
      </c>
      <c r="F974" s="35">
        <v>315.53326507000003</v>
      </c>
      <c r="G974" s="35">
        <v>208.11922041</v>
      </c>
      <c r="H974" s="35">
        <v>250.49813739999999</v>
      </c>
      <c r="I974" s="35">
        <v>312.90225153</v>
      </c>
      <c r="J974" s="35">
        <v>312.38160241000003</v>
      </c>
      <c r="K974" s="35">
        <v>274.59288522999998</v>
      </c>
      <c r="L974" s="35">
        <v>297.19176543999998</v>
      </c>
      <c r="M974" s="35">
        <v>240.65859344</v>
      </c>
      <c r="N974" s="35">
        <v>200.39722166999999</v>
      </c>
      <c r="O974" s="35">
        <v>149.87143236</v>
      </c>
      <c r="P974" s="35">
        <v>373.74822081999997</v>
      </c>
      <c r="Q974" s="35">
        <v>177.99459001</v>
      </c>
      <c r="R974" s="35">
        <v>312.10893601999999</v>
      </c>
      <c r="S974" s="35">
        <v>131.04458213000001</v>
      </c>
      <c r="T974" s="35">
        <v>272.59697789000001</v>
      </c>
      <c r="U974" s="35">
        <v>141.34266783000001</v>
      </c>
      <c r="V974" s="35">
        <v>242.16264634999999</v>
      </c>
      <c r="W974" s="35">
        <v>161.65308598999999</v>
      </c>
      <c r="X974" s="35">
        <v>384.01778952000001</v>
      </c>
      <c r="Y974" s="35">
        <v>317.53497836999998</v>
      </c>
      <c r="Z974" s="35">
        <v>244.18483459999999</v>
      </c>
      <c r="AA974" s="35">
        <v>112.43791376</v>
      </c>
      <c r="AB974" s="35">
        <v>57.741852770000001</v>
      </c>
      <c r="AC974" s="35">
        <v>281.05859962</v>
      </c>
      <c r="AD974" s="35">
        <v>191.34643070000001</v>
      </c>
      <c r="AE974" s="35">
        <v>295.86713221000002</v>
      </c>
      <c r="AF974" s="35">
        <v>303.74411616999998</v>
      </c>
      <c r="AG974" s="35">
        <v>258.51224503999998</v>
      </c>
      <c r="AH974" s="35">
        <v>81.218454339999994</v>
      </c>
      <c r="AI974" s="35">
        <v>210.49902968999999</v>
      </c>
      <c r="AJ974" s="35">
        <v>158.62781318</v>
      </c>
      <c r="AK974" s="35">
        <v>220.24867476</v>
      </c>
      <c r="AL974" s="35">
        <v>244.26174964000001</v>
      </c>
      <c r="AM974" s="35">
        <v>267.43378122000001</v>
      </c>
      <c r="AN974" s="35">
        <v>224.95071192</v>
      </c>
      <c r="AO974" s="35">
        <v>225.32739004999999</v>
      </c>
      <c r="AP974" s="35">
        <v>255.79832762000001</v>
      </c>
      <c r="AQ974" s="35">
        <v>232.16533756000001</v>
      </c>
      <c r="AR974" s="35">
        <v>267.63271943000001</v>
      </c>
    </row>
    <row r="975" spans="1:44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</row>
    <row r="976" spans="1:44" x14ac:dyDescent="0.2">
      <c r="A976" s="36" t="s">
        <v>17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</row>
    <row r="977" spans="1:44" x14ac:dyDescent="0.2">
      <c r="A977" s="37" t="s">
        <v>30</v>
      </c>
      <c r="B977" s="35">
        <v>22.365706580000001</v>
      </c>
      <c r="C977" s="35">
        <v>28.13419395</v>
      </c>
      <c r="D977" s="35">
        <v>7.8957548700000002</v>
      </c>
      <c r="E977" s="35">
        <v>14.34625934</v>
      </c>
      <c r="F977" s="35">
        <v>9.2911673799999992</v>
      </c>
      <c r="G977" s="35">
        <v>24.65153677</v>
      </c>
      <c r="H977" s="35">
        <v>14.23108274</v>
      </c>
      <c r="I977" s="35">
        <v>7.34726093</v>
      </c>
      <c r="J977" s="35">
        <v>27.534607950000002</v>
      </c>
      <c r="K977" s="35">
        <v>16.231575849999999</v>
      </c>
      <c r="L977" s="35">
        <v>7.3171073499999997</v>
      </c>
      <c r="M977" s="35">
        <v>7.4909960499999997</v>
      </c>
      <c r="N977" s="35">
        <v>4.9598834700000003</v>
      </c>
      <c r="O977" s="35">
        <v>2.53372135</v>
      </c>
      <c r="P977" s="35">
        <v>2.9612226599999998</v>
      </c>
      <c r="Q977" s="35">
        <v>12.672253209999999</v>
      </c>
      <c r="R977" s="35">
        <v>12.514370120000001</v>
      </c>
      <c r="S977" s="35">
        <v>8.3032468399999999</v>
      </c>
      <c r="T977" s="35">
        <v>6.939447E-2</v>
      </c>
      <c r="U977" s="35">
        <v>3.9980997999999999</v>
      </c>
      <c r="V977" s="35">
        <v>1.10727859</v>
      </c>
      <c r="W977" s="35">
        <v>16.136979579999998</v>
      </c>
      <c r="X977" s="35">
        <v>5.1151892700000001</v>
      </c>
      <c r="Y977" s="35">
        <v>9.7325222399999998</v>
      </c>
      <c r="Z977" s="35">
        <v>7.5274625000000004</v>
      </c>
      <c r="AA977" s="35">
        <v>3.8760326100000002</v>
      </c>
      <c r="AB977" s="35">
        <v>7.1468463199999999</v>
      </c>
      <c r="AC977" s="35">
        <v>1.6163637399999999</v>
      </c>
      <c r="AD977" s="35">
        <v>6.9806359999999998E-2</v>
      </c>
      <c r="AE977" s="35">
        <v>9.5872779000000001</v>
      </c>
      <c r="AF977" s="35">
        <v>0.61709650999999999</v>
      </c>
      <c r="AG977" s="35">
        <v>2.83204856</v>
      </c>
      <c r="AH977" s="35">
        <v>4.9091860499999997</v>
      </c>
      <c r="AI977" s="35">
        <v>8.4805936899999992</v>
      </c>
      <c r="AJ977" s="35">
        <v>4.0877562300000001</v>
      </c>
      <c r="AK977" s="35">
        <v>2.9429359800000001</v>
      </c>
      <c r="AL977" s="35">
        <v>6.9505120900000001</v>
      </c>
      <c r="AM977" s="35">
        <v>2.8342210400000001</v>
      </c>
      <c r="AN977" s="35">
        <v>0.72483116000000003</v>
      </c>
      <c r="AO977" s="35">
        <v>5.2528023900000003</v>
      </c>
      <c r="AP977" s="35">
        <v>7.8641775699999998</v>
      </c>
      <c r="AQ977" s="35">
        <v>4.0794538100000004</v>
      </c>
      <c r="AR977" s="35">
        <v>2.23602188</v>
      </c>
    </row>
    <row r="978" spans="1:44" x14ac:dyDescent="0.2">
      <c r="A978" s="37" t="s">
        <v>33</v>
      </c>
      <c r="B978" s="35">
        <v>25.355299779999999</v>
      </c>
      <c r="C978" s="35">
        <v>11.99398553</v>
      </c>
      <c r="D978" s="35">
        <v>7.3676464800000003</v>
      </c>
      <c r="E978" s="35">
        <v>0.33546905999999999</v>
      </c>
      <c r="F978" s="35">
        <v>8.3391421700000006</v>
      </c>
      <c r="G978" s="35">
        <v>23.4173996</v>
      </c>
      <c r="H978" s="35">
        <v>27.155898310000001</v>
      </c>
      <c r="I978" s="35">
        <v>21.786301890000001</v>
      </c>
      <c r="J978" s="35">
        <v>22.97892671</v>
      </c>
      <c r="K978" s="35">
        <v>12.85054192</v>
      </c>
      <c r="L978" s="35">
        <v>22.384269979999999</v>
      </c>
      <c r="M978" s="35">
        <v>0.33818527999999998</v>
      </c>
      <c r="N978" s="35">
        <v>17.242566849999999</v>
      </c>
      <c r="O978" s="35">
        <v>57.642502639999996</v>
      </c>
      <c r="P978" s="35">
        <v>11.58499767</v>
      </c>
      <c r="Q978" s="35">
        <v>20.767857129999999</v>
      </c>
      <c r="R978" s="35">
        <v>16.365787959999999</v>
      </c>
      <c r="S978" s="35">
        <v>5.6649315400000004</v>
      </c>
      <c r="T978" s="35">
        <v>12.001077990000001</v>
      </c>
      <c r="U978" s="35">
        <v>24.793248290000001</v>
      </c>
      <c r="V978" s="35">
        <v>27.319045079999999</v>
      </c>
      <c r="W978" s="35">
        <v>15.283408270000001</v>
      </c>
      <c r="X978" s="35">
        <v>34.612192800000003</v>
      </c>
      <c r="Y978" s="35">
        <v>5.4036962600000003</v>
      </c>
      <c r="Z978" s="35">
        <v>7.4716014199999998</v>
      </c>
      <c r="AA978" s="35">
        <v>11.481115839999999</v>
      </c>
      <c r="AB978" s="35">
        <v>11.70619026</v>
      </c>
      <c r="AC978" s="35">
        <v>5.7247083200000004</v>
      </c>
      <c r="AD978" s="35">
        <v>17.577435560000001</v>
      </c>
      <c r="AE978" s="35">
        <v>20.172742920000001</v>
      </c>
      <c r="AF978" s="35">
        <v>24.721039409999999</v>
      </c>
      <c r="AG978" s="35">
        <v>25.530671649999999</v>
      </c>
      <c r="AH978" s="35">
        <v>15.521249900000001</v>
      </c>
      <c r="AI978" s="35">
        <v>21.99046534</v>
      </c>
      <c r="AJ978" s="35">
        <v>15.11664105</v>
      </c>
      <c r="AK978" s="35">
        <v>12.78378549</v>
      </c>
      <c r="AL978" s="35">
        <v>6.5261608799999999</v>
      </c>
      <c r="AM978" s="35">
        <v>4.7034979699999999</v>
      </c>
      <c r="AN978" s="35">
        <v>2.3344280300000002</v>
      </c>
      <c r="AO978" s="35">
        <v>22.07570458</v>
      </c>
      <c r="AP978" s="35">
        <v>22.576565049999999</v>
      </c>
      <c r="AQ978" s="35">
        <v>14.095101919999999</v>
      </c>
      <c r="AR978" s="35">
        <v>18.292686719999999</v>
      </c>
    </row>
    <row r="979" spans="1:44" x14ac:dyDescent="0.2">
      <c r="A979" s="37" t="s">
        <v>34</v>
      </c>
      <c r="B979" s="35">
        <v>135.62862828999999</v>
      </c>
      <c r="C979" s="35">
        <v>144.96589517999999</v>
      </c>
      <c r="D979" s="35">
        <v>198.96247080000001</v>
      </c>
      <c r="E979" s="35">
        <v>144.11312022000001</v>
      </c>
      <c r="F979" s="35">
        <v>99.052861930000006</v>
      </c>
      <c r="G979" s="35">
        <v>129.51722724999999</v>
      </c>
      <c r="H979" s="35">
        <v>122.81358964</v>
      </c>
      <c r="I979" s="35">
        <v>87.835256360000002</v>
      </c>
      <c r="J979" s="35">
        <v>85.763244909999997</v>
      </c>
      <c r="K979" s="35">
        <v>165.14009775</v>
      </c>
      <c r="L979" s="35">
        <v>109.87050693</v>
      </c>
      <c r="M979" s="35">
        <v>80.284908599999994</v>
      </c>
      <c r="N979" s="35">
        <v>184.78820467</v>
      </c>
      <c r="O979" s="35">
        <v>58.87306821</v>
      </c>
      <c r="P979" s="35">
        <v>99.853582259999996</v>
      </c>
      <c r="Q979" s="35">
        <v>107.49461602</v>
      </c>
      <c r="R979" s="35">
        <v>49.719040319999998</v>
      </c>
      <c r="S979" s="35">
        <v>133.89660312000001</v>
      </c>
      <c r="T979" s="35">
        <v>84.505346540000005</v>
      </c>
      <c r="U979" s="35">
        <v>37.920386659999998</v>
      </c>
      <c r="V979" s="35">
        <v>102.43427298</v>
      </c>
      <c r="W979" s="35">
        <v>114.56053369</v>
      </c>
      <c r="X979" s="35">
        <v>89.514569899999998</v>
      </c>
      <c r="Y979" s="35">
        <v>85.982250960000002</v>
      </c>
      <c r="Z979" s="35">
        <v>60.195643920000002</v>
      </c>
      <c r="AA979" s="35">
        <v>38.081823849999999</v>
      </c>
      <c r="AB979" s="35">
        <v>107.04203624</v>
      </c>
      <c r="AC979" s="35">
        <v>85.514312720000007</v>
      </c>
      <c r="AD979" s="35">
        <v>167.13491476999999</v>
      </c>
      <c r="AE979" s="35">
        <v>99.532282850000001</v>
      </c>
      <c r="AF979" s="35">
        <v>65.314752380000002</v>
      </c>
      <c r="AG979" s="35">
        <v>144.47110570999999</v>
      </c>
      <c r="AH979" s="35">
        <v>120.73261123</v>
      </c>
      <c r="AI979" s="35">
        <v>130.93591559000001</v>
      </c>
      <c r="AJ979" s="35">
        <v>112.77524931000001</v>
      </c>
      <c r="AK979" s="35">
        <v>66.346013630000002</v>
      </c>
      <c r="AL979" s="35">
        <v>128.57238491999999</v>
      </c>
      <c r="AM979" s="35">
        <v>93.46442322</v>
      </c>
      <c r="AN979" s="35">
        <v>68.193406409999994</v>
      </c>
      <c r="AO979" s="35">
        <v>128.43461635</v>
      </c>
      <c r="AP979" s="35">
        <v>61.116051810000002</v>
      </c>
      <c r="AQ979" s="35">
        <v>128.49668217000001</v>
      </c>
      <c r="AR979" s="35">
        <v>79.271646050000001</v>
      </c>
    </row>
    <row r="980" spans="1:44" x14ac:dyDescent="0.2">
      <c r="A980" s="37" t="s">
        <v>35</v>
      </c>
      <c r="B980" s="35">
        <v>316.79476247999997</v>
      </c>
      <c r="C980" s="35">
        <v>284.99809076999998</v>
      </c>
      <c r="D980" s="35">
        <v>67.231089240000003</v>
      </c>
      <c r="E980" s="35">
        <v>298.58549305000003</v>
      </c>
      <c r="F980" s="35">
        <v>208.68927873999999</v>
      </c>
      <c r="G980" s="35">
        <v>216.04752403000001</v>
      </c>
      <c r="H980" s="35">
        <v>209.07396047</v>
      </c>
      <c r="I980" s="35">
        <v>375.08417219</v>
      </c>
      <c r="J980" s="35">
        <v>271.86817309000003</v>
      </c>
      <c r="K980" s="35">
        <v>218.95691363</v>
      </c>
      <c r="L980" s="35">
        <v>199.66061468999999</v>
      </c>
      <c r="M980" s="35">
        <v>231.70500816000001</v>
      </c>
      <c r="N980" s="35">
        <v>249.74292177000001</v>
      </c>
      <c r="O980" s="35">
        <v>277.56986169999999</v>
      </c>
      <c r="P980" s="35">
        <v>116.32884902000001</v>
      </c>
      <c r="Q980" s="35">
        <v>152.36982946000001</v>
      </c>
      <c r="R980" s="35">
        <v>297.49365460000001</v>
      </c>
      <c r="S980" s="35">
        <v>298.53389829000002</v>
      </c>
      <c r="T980" s="35">
        <v>265.67605476</v>
      </c>
      <c r="U980" s="35">
        <v>179.72464923999999</v>
      </c>
      <c r="V980" s="35">
        <v>301.92875476</v>
      </c>
      <c r="W980" s="35">
        <v>343.81269079999998</v>
      </c>
      <c r="X980" s="35">
        <v>169.15831775000001</v>
      </c>
      <c r="Y980" s="35">
        <v>222.61699876</v>
      </c>
      <c r="Z980" s="35">
        <v>206.55764540000001</v>
      </c>
      <c r="AA980" s="35">
        <v>386.86272843</v>
      </c>
      <c r="AB980" s="35">
        <v>216.27504775</v>
      </c>
      <c r="AC980" s="35">
        <v>280.52368854000002</v>
      </c>
      <c r="AD980" s="35">
        <v>283.1513855</v>
      </c>
      <c r="AE980" s="35">
        <v>299.65820862999999</v>
      </c>
      <c r="AF980" s="35">
        <v>229.09245503</v>
      </c>
      <c r="AG980" s="35">
        <v>174.31648369999999</v>
      </c>
      <c r="AH980" s="35">
        <v>241.28682906</v>
      </c>
      <c r="AI980" s="35">
        <v>250.91858379999999</v>
      </c>
      <c r="AJ980" s="35">
        <v>220.06405806000001</v>
      </c>
      <c r="AK980" s="35">
        <v>335.24608019999999</v>
      </c>
      <c r="AL980" s="35">
        <v>260.56035270000001</v>
      </c>
      <c r="AM980" s="35">
        <v>268.61243574000002</v>
      </c>
      <c r="AN980" s="35">
        <v>93.551266549999994</v>
      </c>
      <c r="AO980" s="35">
        <v>224.96670427999999</v>
      </c>
      <c r="AP980" s="35">
        <v>179.60755810000001</v>
      </c>
      <c r="AQ980" s="35">
        <v>366.71128877000001</v>
      </c>
      <c r="AR980" s="35">
        <v>170.06920535</v>
      </c>
    </row>
    <row r="981" spans="1:44" x14ac:dyDescent="0.2">
      <c r="A981" s="37" t="s">
        <v>36</v>
      </c>
      <c r="B981" s="35">
        <v>12802.222005940001</v>
      </c>
      <c r="C981" s="35">
        <v>11480.30305129</v>
      </c>
      <c r="D981" s="35">
        <v>10806.345535369999</v>
      </c>
      <c r="E981" s="35">
        <v>12195.40921774</v>
      </c>
      <c r="F981" s="35">
        <v>10685.80702577</v>
      </c>
      <c r="G981" s="35">
        <v>10865.813211000001</v>
      </c>
      <c r="H981" s="35">
        <v>10596.06478337</v>
      </c>
      <c r="I981" s="35">
        <v>11021.101862699999</v>
      </c>
      <c r="J981" s="35">
        <v>11590.01932521</v>
      </c>
      <c r="K981" s="35">
        <v>10619.702140720001</v>
      </c>
      <c r="L981" s="35">
        <v>10658.843639430001</v>
      </c>
      <c r="M981" s="35">
        <v>9681.0819455399997</v>
      </c>
      <c r="N981" s="35">
        <v>9147.1621917299999</v>
      </c>
      <c r="O981" s="35">
        <v>8913.00396645</v>
      </c>
      <c r="P981" s="35">
        <v>9106.1843565599993</v>
      </c>
      <c r="Q981" s="35">
        <v>8979.1254634899997</v>
      </c>
      <c r="R981" s="35">
        <v>9163.6881371300005</v>
      </c>
      <c r="S981" s="35">
        <v>8614.8830351800007</v>
      </c>
      <c r="T981" s="35">
        <v>9330.8664139299999</v>
      </c>
      <c r="U981" s="35">
        <v>8847.3799899700007</v>
      </c>
      <c r="V981" s="35">
        <v>9286.7040641999993</v>
      </c>
      <c r="W981" s="35">
        <v>8650.5705887599997</v>
      </c>
      <c r="X981" s="35">
        <v>7943.6598443000003</v>
      </c>
      <c r="Y981" s="35">
        <v>7824.0708009700002</v>
      </c>
      <c r="Z981" s="35">
        <v>8828.6834136399993</v>
      </c>
      <c r="AA981" s="35">
        <v>7663.3648446200004</v>
      </c>
      <c r="AB981" s="35">
        <v>7777.7079675100003</v>
      </c>
      <c r="AC981" s="35">
        <v>8076.3010832399996</v>
      </c>
      <c r="AD981" s="35">
        <v>8425.1997163800006</v>
      </c>
      <c r="AE981" s="35">
        <v>7497.3449438799998</v>
      </c>
      <c r="AF981" s="35">
        <v>7655.5588197899997</v>
      </c>
      <c r="AG981" s="35">
        <v>7305.5197822600003</v>
      </c>
      <c r="AH981" s="35">
        <v>7600.4030578900001</v>
      </c>
      <c r="AI981" s="35">
        <v>6383.1053513899997</v>
      </c>
      <c r="AJ981" s="35">
        <v>7010.2224847500001</v>
      </c>
      <c r="AK981" s="35">
        <v>7394.3668813900003</v>
      </c>
      <c r="AL981" s="35">
        <v>7400.4759605099998</v>
      </c>
      <c r="AM981" s="35">
        <v>6580.3688736000004</v>
      </c>
      <c r="AN981" s="35">
        <v>5950.5975978200004</v>
      </c>
      <c r="AO981" s="35">
        <v>6037.7490823999997</v>
      </c>
      <c r="AP981" s="35">
        <v>6352.4027414100001</v>
      </c>
      <c r="AQ981" s="35">
        <v>6479.7163192899998</v>
      </c>
      <c r="AR981" s="35">
        <v>5821.1768541499996</v>
      </c>
    </row>
    <row r="982" spans="1:44" x14ac:dyDescent="0.2">
      <c r="A982" s="37" t="s">
        <v>37</v>
      </c>
      <c r="B982" s="35">
        <v>20172.258673979999</v>
      </c>
      <c r="C982" s="35">
        <v>20361.84177938</v>
      </c>
      <c r="D982" s="35">
        <v>19762.953986240002</v>
      </c>
      <c r="E982" s="35">
        <v>18933.940216110001</v>
      </c>
      <c r="F982" s="35">
        <v>19141.848853790001</v>
      </c>
      <c r="G982" s="35">
        <v>19240.368810849999</v>
      </c>
      <c r="H982" s="35">
        <v>18418.470699580001</v>
      </c>
      <c r="I982" s="35">
        <v>17592.572499589998</v>
      </c>
      <c r="J982" s="35">
        <v>18616.737975439999</v>
      </c>
      <c r="K982" s="35">
        <v>17666.828934599998</v>
      </c>
      <c r="L982" s="35">
        <v>17849.212120529999</v>
      </c>
      <c r="M982" s="35">
        <v>17152.097105429999</v>
      </c>
      <c r="N982" s="35">
        <v>16853.39935172</v>
      </c>
      <c r="O982" s="35">
        <v>15945.005317650001</v>
      </c>
      <c r="P982" s="35">
        <v>15297.449914610001</v>
      </c>
      <c r="Q982" s="35">
        <v>15723.80832683</v>
      </c>
      <c r="R982" s="35">
        <v>16354.704987089999</v>
      </c>
      <c r="S982" s="35">
        <v>16849.307081480001</v>
      </c>
      <c r="T982" s="35">
        <v>16151.26389803</v>
      </c>
      <c r="U982" s="35">
        <v>16464.53757366</v>
      </c>
      <c r="V982" s="35">
        <v>15497.48043236</v>
      </c>
      <c r="W982" s="35">
        <v>16588.210988449999</v>
      </c>
      <c r="X982" s="35">
        <v>16584.082606249998</v>
      </c>
      <c r="Y982" s="35">
        <v>16299.35899991</v>
      </c>
      <c r="Z982" s="35">
        <v>15924.179658769999</v>
      </c>
      <c r="AA982" s="35">
        <v>16130.76962952</v>
      </c>
      <c r="AB982" s="35">
        <v>16143.840169040001</v>
      </c>
      <c r="AC982" s="35">
        <v>15912.270536190001</v>
      </c>
      <c r="AD982" s="35">
        <v>16052.53691578</v>
      </c>
      <c r="AE982" s="35">
        <v>16429.900510610001</v>
      </c>
      <c r="AF982" s="35">
        <v>15035.780608569999</v>
      </c>
      <c r="AG982" s="35">
        <v>15793.728274020001</v>
      </c>
      <c r="AH982" s="35">
        <v>15638.653749270001</v>
      </c>
      <c r="AI982" s="35">
        <v>15518.662483</v>
      </c>
      <c r="AJ982" s="35">
        <v>14779.29844522</v>
      </c>
      <c r="AK982" s="35">
        <v>14743.53955367</v>
      </c>
      <c r="AL982" s="35">
        <v>14497.90330634</v>
      </c>
      <c r="AM982" s="35">
        <v>14804.22492511</v>
      </c>
      <c r="AN982" s="35">
        <v>14278.436164389999</v>
      </c>
      <c r="AO982" s="35">
        <v>14955.396775179999</v>
      </c>
      <c r="AP982" s="35">
        <v>14504.93751267</v>
      </c>
      <c r="AQ982" s="35">
        <v>14853.024214200001</v>
      </c>
      <c r="AR982" s="35">
        <v>13916.130997669999</v>
      </c>
    </row>
    <row r="983" spans="1:44" x14ac:dyDescent="0.2">
      <c r="A983" s="37" t="s">
        <v>38</v>
      </c>
      <c r="B983" s="35">
        <v>4861.1759520200003</v>
      </c>
      <c r="C983" s="35">
        <v>4212.4964551100002</v>
      </c>
      <c r="D983" s="35">
        <v>4762.2504960699998</v>
      </c>
      <c r="E983" s="35">
        <v>4673.53225862</v>
      </c>
      <c r="F983" s="35">
        <v>4922.0669417199997</v>
      </c>
      <c r="G983" s="35">
        <v>4836.0418314899998</v>
      </c>
      <c r="H983" s="35">
        <v>4588.0955343799997</v>
      </c>
      <c r="I983" s="35">
        <v>5053.7396482300001</v>
      </c>
      <c r="J983" s="35">
        <v>4537.0827586599999</v>
      </c>
      <c r="K983" s="35">
        <v>5060.9685909199998</v>
      </c>
      <c r="L983" s="35">
        <v>4626.5172459799996</v>
      </c>
      <c r="M983" s="35">
        <v>4624.4162214500002</v>
      </c>
      <c r="N983" s="35">
        <v>4379.4817530500004</v>
      </c>
      <c r="O983" s="35">
        <v>4597.0516519399998</v>
      </c>
      <c r="P983" s="35">
        <v>4598.4637723899996</v>
      </c>
      <c r="Q983" s="35">
        <v>4157.0626288699996</v>
      </c>
      <c r="R983" s="35">
        <v>4478.3650819300001</v>
      </c>
      <c r="S983" s="35">
        <v>4373.3699057699996</v>
      </c>
      <c r="T983" s="35">
        <v>3848.7614079700002</v>
      </c>
      <c r="U983" s="35">
        <v>4495.2925620200003</v>
      </c>
      <c r="V983" s="35">
        <v>5162.43877376</v>
      </c>
      <c r="W983" s="35">
        <v>4386.24892421</v>
      </c>
      <c r="X983" s="35">
        <v>4336.5481676999998</v>
      </c>
      <c r="Y983" s="35">
        <v>5066.9745306200002</v>
      </c>
      <c r="Z983" s="35">
        <v>4946.2069616099998</v>
      </c>
      <c r="AA983" s="35">
        <v>5056.3638754699996</v>
      </c>
      <c r="AB983" s="35">
        <v>4619.8967409400002</v>
      </c>
      <c r="AC983" s="35">
        <v>5468.0140179800001</v>
      </c>
      <c r="AD983" s="35">
        <v>5415.5201203500001</v>
      </c>
      <c r="AE983" s="35">
        <v>4918.1354650699996</v>
      </c>
      <c r="AF983" s="35">
        <v>5553.1330741299998</v>
      </c>
      <c r="AG983" s="35">
        <v>4279.1146403900002</v>
      </c>
      <c r="AH983" s="35">
        <v>4394.0701749099999</v>
      </c>
      <c r="AI983" s="35">
        <v>3998.7480245699999</v>
      </c>
      <c r="AJ983" s="35">
        <v>4166.1566797799996</v>
      </c>
      <c r="AK983" s="35">
        <v>4623.4509916300003</v>
      </c>
      <c r="AL983" s="35">
        <v>4522.3774350599997</v>
      </c>
      <c r="AM983" s="35">
        <v>5158.2878892099998</v>
      </c>
      <c r="AN983" s="35">
        <v>4541.7604322200004</v>
      </c>
      <c r="AO983" s="35">
        <v>4651.8029669099997</v>
      </c>
      <c r="AP983" s="35">
        <v>4262.5802773200003</v>
      </c>
      <c r="AQ983" s="35">
        <v>4827.0090543699998</v>
      </c>
      <c r="AR983" s="35">
        <v>4267.8020477999999</v>
      </c>
    </row>
    <row r="984" spans="1:44" x14ac:dyDescent="0.2">
      <c r="A984" s="37" t="s">
        <v>39</v>
      </c>
      <c r="B984" s="35">
        <v>7723.18862438</v>
      </c>
      <c r="C984" s="35">
        <v>8271.8314687399998</v>
      </c>
      <c r="D984" s="35">
        <v>7213.7193562100001</v>
      </c>
      <c r="E984" s="35">
        <v>7921.4953989799997</v>
      </c>
      <c r="F984" s="35">
        <v>7553.3394580000004</v>
      </c>
      <c r="G984" s="35">
        <v>8198.5118131700001</v>
      </c>
      <c r="H984" s="35">
        <v>8694.4879894299993</v>
      </c>
      <c r="I984" s="35">
        <v>8885.0464150700009</v>
      </c>
      <c r="J984" s="35">
        <v>8427.0504911900007</v>
      </c>
      <c r="K984" s="35">
        <v>8647.0625245499996</v>
      </c>
      <c r="L984" s="35">
        <v>7123.8141805499999</v>
      </c>
      <c r="M984" s="35">
        <v>6953.1287820500002</v>
      </c>
      <c r="N984" s="35">
        <v>7164.7633770800003</v>
      </c>
      <c r="O984" s="35">
        <v>7060.5901021299997</v>
      </c>
      <c r="P984" s="35">
        <v>7413.7560310700001</v>
      </c>
      <c r="Q984" s="35">
        <v>7644.2602613899999</v>
      </c>
      <c r="R984" s="35">
        <v>6790.6269513500001</v>
      </c>
      <c r="S984" s="35">
        <v>7103.8139531699999</v>
      </c>
      <c r="T984" s="35">
        <v>6157.0135122800002</v>
      </c>
      <c r="U984" s="35">
        <v>7399.5506748300004</v>
      </c>
      <c r="V984" s="35">
        <v>7259.4703200200001</v>
      </c>
      <c r="W984" s="35">
        <v>8125.4449757700004</v>
      </c>
      <c r="X984" s="35">
        <v>7670.6898235400004</v>
      </c>
      <c r="Y984" s="35">
        <v>8519.7772331899996</v>
      </c>
      <c r="Z984" s="35">
        <v>7759.9264310299995</v>
      </c>
      <c r="AA984" s="35">
        <v>8280.6307014600006</v>
      </c>
      <c r="AB984" s="35">
        <v>8844.9176151600004</v>
      </c>
      <c r="AC984" s="35">
        <v>8205.6469228299993</v>
      </c>
      <c r="AD984" s="35">
        <v>8065.0835686399996</v>
      </c>
      <c r="AE984" s="35">
        <v>8077.1588374800003</v>
      </c>
      <c r="AF984" s="35">
        <v>7961.7923103399999</v>
      </c>
      <c r="AG984" s="35">
        <v>7314.7489476299997</v>
      </c>
      <c r="AH984" s="35">
        <v>7328.7700738800004</v>
      </c>
      <c r="AI984" s="35">
        <v>7361.2316862199996</v>
      </c>
      <c r="AJ984" s="35">
        <v>7210.4410201700002</v>
      </c>
      <c r="AK984" s="35">
        <v>6960.80153058</v>
      </c>
      <c r="AL984" s="35">
        <v>6500.1076380799996</v>
      </c>
      <c r="AM984" s="35">
        <v>6906.6502822399998</v>
      </c>
      <c r="AN984" s="35">
        <v>7738.15580658</v>
      </c>
      <c r="AO984" s="35">
        <v>7591.9033210199996</v>
      </c>
      <c r="AP984" s="35">
        <v>7896.4722638200001</v>
      </c>
      <c r="AQ984" s="35">
        <v>6954.3218591599998</v>
      </c>
      <c r="AR984" s="35">
        <v>6963.4365372499997</v>
      </c>
    </row>
    <row r="985" spans="1:44" x14ac:dyDescent="0.2">
      <c r="A985" s="37" t="s">
        <v>40</v>
      </c>
      <c r="B985" s="35">
        <v>3264.23998914</v>
      </c>
      <c r="C985" s="35">
        <v>3804.96606926</v>
      </c>
      <c r="D985" s="35">
        <v>3186.4798766399999</v>
      </c>
      <c r="E985" s="35">
        <v>3385.2375134099998</v>
      </c>
      <c r="F985" s="35">
        <v>3262.6385005699999</v>
      </c>
      <c r="G985" s="35">
        <v>3752.8227077199999</v>
      </c>
      <c r="H985" s="35">
        <v>3301.73671375</v>
      </c>
      <c r="I985" s="35">
        <v>3641.5100750500001</v>
      </c>
      <c r="J985" s="35">
        <v>3239.2739205600001</v>
      </c>
      <c r="K985" s="35">
        <v>3853.62071079</v>
      </c>
      <c r="L985" s="35">
        <v>4058.9355340299999</v>
      </c>
      <c r="M985" s="35">
        <v>3449.5760193699998</v>
      </c>
      <c r="N985" s="35">
        <v>3032.7208617199999</v>
      </c>
      <c r="O985" s="35">
        <v>3352.1596951400002</v>
      </c>
      <c r="P985" s="35">
        <v>2921.9932127799998</v>
      </c>
      <c r="Q985" s="35">
        <v>3700.28490487</v>
      </c>
      <c r="R985" s="35">
        <v>3587.7485774199999</v>
      </c>
      <c r="S985" s="35">
        <v>3961.6103951700002</v>
      </c>
      <c r="T985" s="35">
        <v>3505.4484077500001</v>
      </c>
      <c r="U985" s="35">
        <v>3641.9592879100001</v>
      </c>
      <c r="V985" s="35">
        <v>3763.0922460400002</v>
      </c>
      <c r="W985" s="35">
        <v>3578.8151515899999</v>
      </c>
      <c r="X985" s="35">
        <v>3982.7598109</v>
      </c>
      <c r="Y985" s="35">
        <v>4067.2995724399998</v>
      </c>
      <c r="Z985" s="35">
        <v>4078.60260371</v>
      </c>
      <c r="AA985" s="35">
        <v>4106.3562121599998</v>
      </c>
      <c r="AB985" s="35">
        <v>4018.7970922999998</v>
      </c>
      <c r="AC985" s="35">
        <v>3493.3616525100001</v>
      </c>
      <c r="AD985" s="35">
        <v>3721.3844946600002</v>
      </c>
      <c r="AE985" s="35">
        <v>4406.6285816</v>
      </c>
      <c r="AF985" s="35">
        <v>4391.2610048400002</v>
      </c>
      <c r="AG985" s="35">
        <v>4893.1070917999996</v>
      </c>
      <c r="AH985" s="35">
        <v>3950.0414636700002</v>
      </c>
      <c r="AI985" s="35">
        <v>3801.4013565499999</v>
      </c>
      <c r="AJ985" s="35">
        <v>3861.2049446800002</v>
      </c>
      <c r="AK985" s="35">
        <v>3879.1427354399998</v>
      </c>
      <c r="AL985" s="35">
        <v>4354.2694538100004</v>
      </c>
      <c r="AM985" s="35">
        <v>4025.1079874900001</v>
      </c>
      <c r="AN985" s="35">
        <v>3495.22962689</v>
      </c>
      <c r="AO985" s="35">
        <v>3737.7498495700002</v>
      </c>
      <c r="AP985" s="35">
        <v>4058.2101300200002</v>
      </c>
      <c r="AQ985" s="35">
        <v>4219.2453577699998</v>
      </c>
      <c r="AR985" s="35">
        <v>4362.58716284</v>
      </c>
    </row>
    <row r="986" spans="1:44" x14ac:dyDescent="0.2">
      <c r="A986" s="37" t="s">
        <v>41</v>
      </c>
      <c r="B986" s="35">
        <v>1984.1133448200001</v>
      </c>
      <c r="C986" s="35">
        <v>1669.24791392</v>
      </c>
      <c r="D986" s="35">
        <v>1572.3620324000001</v>
      </c>
      <c r="E986" s="35">
        <v>2273.9754386499999</v>
      </c>
      <c r="F986" s="35">
        <v>1850.3463487399999</v>
      </c>
      <c r="G986" s="35">
        <v>1829.2113486200001</v>
      </c>
      <c r="H986" s="35">
        <v>2306.6251343499998</v>
      </c>
      <c r="I986" s="35">
        <v>2156.61425379</v>
      </c>
      <c r="J986" s="35">
        <v>2604.4581211200002</v>
      </c>
      <c r="K986" s="35">
        <v>2501.5310513899999</v>
      </c>
      <c r="L986" s="35">
        <v>2336.15154153</v>
      </c>
      <c r="M986" s="35">
        <v>2225.4720321899999</v>
      </c>
      <c r="N986" s="35">
        <v>1904.0316800799999</v>
      </c>
      <c r="O986" s="35">
        <v>2011.4598776</v>
      </c>
      <c r="P986" s="35">
        <v>1689.67074961</v>
      </c>
      <c r="Q986" s="35">
        <v>1805.866716</v>
      </c>
      <c r="R986" s="35">
        <v>1409.44516823</v>
      </c>
      <c r="S986" s="35">
        <v>1919.6349076700001</v>
      </c>
      <c r="T986" s="35">
        <v>1916.2580946099999</v>
      </c>
      <c r="U986" s="35">
        <v>1998.3725415399999</v>
      </c>
      <c r="V986" s="35">
        <v>2381.7349071600001</v>
      </c>
      <c r="W986" s="35">
        <v>2024.1331078999999</v>
      </c>
      <c r="X986" s="35">
        <v>2810.4804982000001</v>
      </c>
      <c r="Y986" s="35">
        <v>2219.6366096500001</v>
      </c>
      <c r="Z986" s="35">
        <v>1884.5760574000001</v>
      </c>
      <c r="AA986" s="35">
        <v>2009.77181907</v>
      </c>
      <c r="AB986" s="35">
        <v>2031.98668623</v>
      </c>
      <c r="AC986" s="35">
        <v>2002.0799870799999</v>
      </c>
      <c r="AD986" s="35">
        <v>2199.42639078</v>
      </c>
      <c r="AE986" s="35">
        <v>1951.80549937</v>
      </c>
      <c r="AF986" s="35">
        <v>2523.9797426999999</v>
      </c>
      <c r="AG986" s="35">
        <v>2523.6658737500002</v>
      </c>
      <c r="AH986" s="35">
        <v>1753.12714069</v>
      </c>
      <c r="AI986" s="35">
        <v>2247.0107607800001</v>
      </c>
      <c r="AJ986" s="35">
        <v>1584.194467</v>
      </c>
      <c r="AK986" s="35">
        <v>2397.5177956399998</v>
      </c>
      <c r="AL986" s="35">
        <v>2102.3213682599999</v>
      </c>
      <c r="AM986" s="35">
        <v>2083.3624392299998</v>
      </c>
      <c r="AN986" s="35">
        <v>2491.9373472299999</v>
      </c>
      <c r="AO986" s="35">
        <v>1571.38143397</v>
      </c>
      <c r="AP986" s="35">
        <v>1744.24901391</v>
      </c>
      <c r="AQ986" s="35">
        <v>2233.5738011399999</v>
      </c>
      <c r="AR986" s="35">
        <v>2866.8170947499998</v>
      </c>
    </row>
    <row r="987" spans="1:44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</row>
    <row r="988" spans="1:44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</row>
    <row r="989" spans="1:44" x14ac:dyDescent="0.2">
      <c r="A989" s="37" t="s">
        <v>30</v>
      </c>
      <c r="B989" s="35">
        <v>7.1563216399999998</v>
      </c>
      <c r="C989" s="35">
        <v>3.4587556199999998</v>
      </c>
      <c r="D989" s="35">
        <v>1.8898959999999999E-2</v>
      </c>
      <c r="E989" s="35">
        <v>7.1247057500000004</v>
      </c>
      <c r="F989" s="35">
        <v>4.0764760300000003</v>
      </c>
      <c r="G989" s="35">
        <v>1.8847510000000001E-2</v>
      </c>
      <c r="H989" s="35">
        <v>1.95689969</v>
      </c>
      <c r="I989" s="35">
        <v>4.3191961799999996</v>
      </c>
      <c r="J989" s="35">
        <v>6.5103946800000001</v>
      </c>
      <c r="K989" s="35">
        <v>1.8725329999999998E-2</v>
      </c>
      <c r="L989" s="35">
        <v>2.2986938499999998</v>
      </c>
      <c r="M989" s="35">
        <v>1.8622429999999999E-2</v>
      </c>
      <c r="N989" s="35">
        <v>10.311231080000001</v>
      </c>
      <c r="O989" s="35">
        <v>2.4870673700000001</v>
      </c>
      <c r="P989" s="35">
        <v>7.16038E-3</v>
      </c>
      <c r="Q989" s="35">
        <v>0.83057656999999996</v>
      </c>
      <c r="R989" s="35">
        <v>5.6370099999999996E-3</v>
      </c>
      <c r="S989" s="35">
        <v>0.82575681000000001</v>
      </c>
      <c r="T989" s="35">
        <v>5.6872965899999999</v>
      </c>
      <c r="U989" s="35">
        <v>3.2200004400000002</v>
      </c>
      <c r="V989" s="35">
        <v>3.46485237</v>
      </c>
      <c r="W989" s="35">
        <v>2.2929262499999998</v>
      </c>
      <c r="X989" s="35">
        <v>5.6370099999999996E-3</v>
      </c>
      <c r="Y989" s="35">
        <v>5.6370099999999996E-3</v>
      </c>
      <c r="Z989" s="35">
        <v>6.6749914800000001</v>
      </c>
      <c r="AA989" s="35">
        <v>5.6370099999999996E-3</v>
      </c>
      <c r="AB989" s="35">
        <v>5.6370099999999996E-3</v>
      </c>
      <c r="AC989" s="35">
        <v>0.25405983999999998</v>
      </c>
      <c r="AD989" s="35">
        <v>3.7498952499999998</v>
      </c>
      <c r="AE989" s="35">
        <v>5.6370099999999996E-3</v>
      </c>
      <c r="AF989" s="35">
        <v>0.90814751999999999</v>
      </c>
      <c r="AG989" s="35">
        <v>2.0409330400000001</v>
      </c>
      <c r="AH989" s="35">
        <v>3.7909947499999999</v>
      </c>
      <c r="AI989" s="35">
        <v>3.8541052599999999</v>
      </c>
      <c r="AJ989" s="35">
        <v>7.0463000000000003E-4</v>
      </c>
      <c r="AK989" s="35">
        <v>6.53976676</v>
      </c>
      <c r="AL989" s="35">
        <v>0</v>
      </c>
      <c r="AM989" s="35">
        <v>3.2603505699999999</v>
      </c>
      <c r="AN989" s="35">
        <v>1.3460382900000001</v>
      </c>
      <c r="AO989" s="35">
        <v>0</v>
      </c>
      <c r="AP989" s="35">
        <v>0</v>
      </c>
      <c r="AQ989" s="35">
        <v>11.66872184</v>
      </c>
      <c r="AR989" s="35">
        <v>2.84345493</v>
      </c>
    </row>
    <row r="990" spans="1:44" x14ac:dyDescent="0.2">
      <c r="A990" s="37" t="s">
        <v>33</v>
      </c>
      <c r="B990" s="35">
        <v>0.11052823000000001</v>
      </c>
      <c r="C990" s="35">
        <v>7.0413101899999999</v>
      </c>
      <c r="D990" s="35">
        <v>11.565073269999999</v>
      </c>
      <c r="E990" s="35">
        <v>0.11026092999999999</v>
      </c>
      <c r="F990" s="35">
        <v>0.11017929999999999</v>
      </c>
      <c r="G990" s="35">
        <v>6.9478559799999999</v>
      </c>
      <c r="H990" s="35">
        <v>8.3912224200000001</v>
      </c>
      <c r="I990" s="35">
        <v>10.86372796</v>
      </c>
      <c r="J990" s="35">
        <v>26.434725619999998</v>
      </c>
      <c r="K990" s="35">
        <v>5.1204634699999998</v>
      </c>
      <c r="L990" s="35">
        <v>26.160926119999999</v>
      </c>
      <c r="M990" s="35">
        <v>7.0614274100000003</v>
      </c>
      <c r="N990" s="35">
        <v>0.13932306</v>
      </c>
      <c r="O990" s="35">
        <v>0.22677684000000001</v>
      </c>
      <c r="P990" s="35">
        <v>0.31272507999999999</v>
      </c>
      <c r="Q990" s="35">
        <v>12.603219380000001</v>
      </c>
      <c r="R990" s="35">
        <v>0.34140031999999998</v>
      </c>
      <c r="S990" s="35">
        <v>0.34153249000000002</v>
      </c>
      <c r="T990" s="35">
        <v>8.2043589800000003</v>
      </c>
      <c r="U990" s="35">
        <v>15.26122627</v>
      </c>
      <c r="V990" s="35">
        <v>6.8676348599999999</v>
      </c>
      <c r="W990" s="35">
        <v>0.34197196000000002</v>
      </c>
      <c r="X990" s="35">
        <v>0.34199342999999999</v>
      </c>
      <c r="Y990" s="35">
        <v>8.7789543900000009</v>
      </c>
      <c r="Z990" s="35">
        <v>0.34201127999999997</v>
      </c>
      <c r="AA990" s="35">
        <v>12.821035289999999</v>
      </c>
      <c r="AB990" s="35">
        <v>0.34198015999999998</v>
      </c>
      <c r="AC990" s="35">
        <v>0.34254380000000001</v>
      </c>
      <c r="AD990" s="35">
        <v>4.2206317200000001</v>
      </c>
      <c r="AE990" s="35">
        <v>0.34335510000000002</v>
      </c>
      <c r="AF990" s="35">
        <v>7.7493455899999999</v>
      </c>
      <c r="AG990" s="35">
        <v>8.8982080299999993</v>
      </c>
      <c r="AH990" s="35">
        <v>0.30091613</v>
      </c>
      <c r="AI990" s="35">
        <v>0.17214584999999999</v>
      </c>
      <c r="AJ990" s="35">
        <v>8.7704507799999991</v>
      </c>
      <c r="AK990" s="35">
        <v>0</v>
      </c>
      <c r="AL990" s="35">
        <v>10.25753759</v>
      </c>
      <c r="AM990" s="35">
        <v>0</v>
      </c>
      <c r="AN990" s="35">
        <v>29.242376279999998</v>
      </c>
      <c r="AO990" s="35">
        <v>19.928666209999999</v>
      </c>
      <c r="AP990" s="35">
        <v>7.25517506</v>
      </c>
      <c r="AQ990" s="35">
        <v>3.9543582000000002</v>
      </c>
      <c r="AR990" s="35">
        <v>2.8373651</v>
      </c>
    </row>
    <row r="991" spans="1:44" x14ac:dyDescent="0.2">
      <c r="A991" s="37" t="s">
        <v>34</v>
      </c>
      <c r="B991" s="35">
        <v>42.670026120000003</v>
      </c>
      <c r="C991" s="35">
        <v>53.167585799999998</v>
      </c>
      <c r="D991" s="35">
        <v>63.532213939999998</v>
      </c>
      <c r="E991" s="35">
        <v>79.240712939999995</v>
      </c>
      <c r="F991" s="35">
        <v>77.154772620000003</v>
      </c>
      <c r="G991" s="35">
        <v>45.751342800000003</v>
      </c>
      <c r="H991" s="35">
        <v>23.53661391</v>
      </c>
      <c r="I991" s="35">
        <v>26.668758050000001</v>
      </c>
      <c r="J991" s="35">
        <v>38.484227060000002</v>
      </c>
      <c r="K991" s="35">
        <v>45.117351309999997</v>
      </c>
      <c r="L991" s="35">
        <v>77.871163289999998</v>
      </c>
      <c r="M991" s="35">
        <v>40.099228179999997</v>
      </c>
      <c r="N991" s="35">
        <v>73.090215060000006</v>
      </c>
      <c r="O991" s="35">
        <v>59.442300950000003</v>
      </c>
      <c r="P991" s="35">
        <v>40.468624050000003</v>
      </c>
      <c r="Q991" s="35">
        <v>65.428698420000003</v>
      </c>
      <c r="R991" s="35">
        <v>66.214513940000003</v>
      </c>
      <c r="S991" s="35">
        <v>41.007510510000003</v>
      </c>
      <c r="T991" s="35">
        <v>23.23710724</v>
      </c>
      <c r="U991" s="35">
        <v>53.603323889999999</v>
      </c>
      <c r="V991" s="35">
        <v>98.619096110000001</v>
      </c>
      <c r="W991" s="35">
        <v>59.758706940000003</v>
      </c>
      <c r="X991" s="35">
        <v>25.974202649999999</v>
      </c>
      <c r="Y991" s="35">
        <v>25.00614612</v>
      </c>
      <c r="Z991" s="35">
        <v>58.78311368</v>
      </c>
      <c r="AA991" s="35">
        <v>19.781251130000001</v>
      </c>
      <c r="AB991" s="35">
        <v>66.216521869999994</v>
      </c>
      <c r="AC991" s="35">
        <v>40.96456955</v>
      </c>
      <c r="AD991" s="35">
        <v>12.44567166</v>
      </c>
      <c r="AE991" s="35">
        <v>35.679379079999997</v>
      </c>
      <c r="AF991" s="35">
        <v>52.997717450000003</v>
      </c>
      <c r="AG991" s="35">
        <v>78.026974159999995</v>
      </c>
      <c r="AH991" s="35">
        <v>94.489757060000002</v>
      </c>
      <c r="AI991" s="35">
        <v>32.721697390000003</v>
      </c>
      <c r="AJ991" s="35">
        <v>34.419004389999998</v>
      </c>
      <c r="AK991" s="35">
        <v>26.616722939999999</v>
      </c>
      <c r="AL991" s="35">
        <v>19.33834323</v>
      </c>
      <c r="AM991" s="35">
        <v>56.050512920000003</v>
      </c>
      <c r="AN991" s="35">
        <v>60.421524890000001</v>
      </c>
      <c r="AO991" s="35">
        <v>18.96011004</v>
      </c>
      <c r="AP991" s="35">
        <v>48.527318299999997</v>
      </c>
      <c r="AQ991" s="35">
        <v>19.841629770000001</v>
      </c>
      <c r="AR991" s="35">
        <v>37.913299440000003</v>
      </c>
    </row>
    <row r="992" spans="1:44" x14ac:dyDescent="0.2">
      <c r="A992" s="37" t="s">
        <v>35</v>
      </c>
      <c r="B992" s="35">
        <v>72.449859959999998</v>
      </c>
      <c r="C992" s="35">
        <v>123.44414343</v>
      </c>
      <c r="D992" s="35">
        <v>226.44829336999999</v>
      </c>
      <c r="E992" s="35">
        <v>132.61299978</v>
      </c>
      <c r="F992" s="35">
        <v>63.64185011</v>
      </c>
      <c r="G992" s="35">
        <v>48.598926910000003</v>
      </c>
      <c r="H992" s="35">
        <v>131.07401809999999</v>
      </c>
      <c r="I992" s="35">
        <v>97.489274320000007</v>
      </c>
      <c r="J992" s="35">
        <v>122.33849411999999</v>
      </c>
      <c r="K992" s="35">
        <v>91.51724428</v>
      </c>
      <c r="L992" s="35">
        <v>89.256142679999996</v>
      </c>
      <c r="M992" s="35">
        <v>108.96853244</v>
      </c>
      <c r="N992" s="35">
        <v>160.07506488000001</v>
      </c>
      <c r="O992" s="35">
        <v>49.834157609999998</v>
      </c>
      <c r="P992" s="35">
        <v>83.674595429999997</v>
      </c>
      <c r="Q992" s="35">
        <v>83.399711949999997</v>
      </c>
      <c r="R992" s="35">
        <v>48.520858259999997</v>
      </c>
      <c r="S992" s="35">
        <v>92.868681809999998</v>
      </c>
      <c r="T992" s="35">
        <v>107.69351643</v>
      </c>
      <c r="U992" s="35">
        <v>63.282702190000002</v>
      </c>
      <c r="V992" s="35">
        <v>37.349818059999997</v>
      </c>
      <c r="W992" s="35">
        <v>58.181623999999999</v>
      </c>
      <c r="X992" s="35">
        <v>122.08611702</v>
      </c>
      <c r="Y992" s="35">
        <v>61.995036239999997</v>
      </c>
      <c r="Z992" s="35">
        <v>46.781444190000002</v>
      </c>
      <c r="AA992" s="35">
        <v>138.24160126000001</v>
      </c>
      <c r="AB992" s="35">
        <v>152.00269066999999</v>
      </c>
      <c r="AC992" s="35">
        <v>67.55143056</v>
      </c>
      <c r="AD992" s="35">
        <v>65.883483839999997</v>
      </c>
      <c r="AE992" s="35">
        <v>111.82624300000001</v>
      </c>
      <c r="AF992" s="35">
        <v>113.65082329000001</v>
      </c>
      <c r="AG992" s="35">
        <v>116.33372108</v>
      </c>
      <c r="AH992" s="35">
        <v>73.867045079999997</v>
      </c>
      <c r="AI992" s="35">
        <v>95.151217419999995</v>
      </c>
      <c r="AJ992" s="35">
        <v>40.696276810000001</v>
      </c>
      <c r="AK992" s="35">
        <v>76.966987309999993</v>
      </c>
      <c r="AL992" s="35">
        <v>42.114789770000002</v>
      </c>
      <c r="AM992" s="35">
        <v>80.470989290000006</v>
      </c>
      <c r="AN992" s="35">
        <v>63.673907450000002</v>
      </c>
      <c r="AO992" s="35">
        <v>70.079982439999995</v>
      </c>
      <c r="AP992" s="35">
        <v>31.19961005</v>
      </c>
      <c r="AQ992" s="35">
        <v>121.39919105</v>
      </c>
      <c r="AR992" s="35">
        <v>124.49005466</v>
      </c>
    </row>
    <row r="993" spans="1:44" x14ac:dyDescent="0.2">
      <c r="A993" s="37" t="s">
        <v>36</v>
      </c>
      <c r="B993" s="35">
        <v>4533.0705855400001</v>
      </c>
      <c r="C993" s="35">
        <v>4577.4230182700003</v>
      </c>
      <c r="D993" s="35">
        <v>4558.4411074899999</v>
      </c>
      <c r="E993" s="35">
        <v>4890.7806386700004</v>
      </c>
      <c r="F993" s="35">
        <v>4828.4507790300004</v>
      </c>
      <c r="G993" s="35">
        <v>4840.6804319800003</v>
      </c>
      <c r="H993" s="35">
        <v>4774.0532208000004</v>
      </c>
      <c r="I993" s="35">
        <v>5031.2939656999997</v>
      </c>
      <c r="J993" s="35">
        <v>4475.5490368399996</v>
      </c>
      <c r="K993" s="35">
        <v>4220.1901341100001</v>
      </c>
      <c r="L993" s="35">
        <v>5045.8301510199999</v>
      </c>
      <c r="M993" s="35">
        <v>4156.2379896599996</v>
      </c>
      <c r="N993" s="35">
        <v>3487.12202841</v>
      </c>
      <c r="O993" s="35">
        <v>4174.6441367300004</v>
      </c>
      <c r="P993" s="35">
        <v>4441.7909305499998</v>
      </c>
      <c r="Q993" s="35">
        <v>4091.2484893400001</v>
      </c>
      <c r="R993" s="35">
        <v>4800.5026149699997</v>
      </c>
      <c r="S993" s="35">
        <v>4219.7220599700004</v>
      </c>
      <c r="T993" s="35">
        <v>4741.0963312100002</v>
      </c>
      <c r="U993" s="35">
        <v>4336.7919296999999</v>
      </c>
      <c r="V993" s="35">
        <v>4424.7581503199999</v>
      </c>
      <c r="W993" s="35">
        <v>4192.1886993199996</v>
      </c>
      <c r="X993" s="35">
        <v>4185.7099081400002</v>
      </c>
      <c r="Y993" s="35">
        <v>4192.4369635800003</v>
      </c>
      <c r="Z993" s="35">
        <v>3997.1823375200001</v>
      </c>
      <c r="AA993" s="35">
        <v>4285.59734355</v>
      </c>
      <c r="AB993" s="35">
        <v>4101.2363909400001</v>
      </c>
      <c r="AC993" s="35">
        <v>3865.9648077000002</v>
      </c>
      <c r="AD993" s="35">
        <v>3844.98718181</v>
      </c>
      <c r="AE993" s="35">
        <v>3731.9432439799998</v>
      </c>
      <c r="AF993" s="35">
        <v>3732.7640697000002</v>
      </c>
      <c r="AG993" s="35">
        <v>3639.4988148399998</v>
      </c>
      <c r="AH993" s="35">
        <v>4012.8635979300002</v>
      </c>
      <c r="AI993" s="35">
        <v>3653.9412334499998</v>
      </c>
      <c r="AJ993" s="35">
        <v>3826.23872962</v>
      </c>
      <c r="AK993" s="35">
        <v>3904.6693993700001</v>
      </c>
      <c r="AL993" s="35">
        <v>3738.5586433799999</v>
      </c>
      <c r="AM993" s="35">
        <v>3693.68307439</v>
      </c>
      <c r="AN993" s="35">
        <v>3679.3447356699999</v>
      </c>
      <c r="AO993" s="35">
        <v>3854.9978886700001</v>
      </c>
      <c r="AP993" s="35">
        <v>3696.8566043999999</v>
      </c>
      <c r="AQ993" s="35">
        <v>3713.1459388500002</v>
      </c>
      <c r="AR993" s="35">
        <v>3825.5868798800002</v>
      </c>
    </row>
    <row r="994" spans="1:44" x14ac:dyDescent="0.2">
      <c r="A994" s="37" t="s">
        <v>37</v>
      </c>
      <c r="B994" s="35">
        <v>4396.57684651</v>
      </c>
      <c r="C994" s="35">
        <v>4110.2387468200004</v>
      </c>
      <c r="D994" s="35">
        <v>4570.5686847799998</v>
      </c>
      <c r="E994" s="35">
        <v>4731.0349794900003</v>
      </c>
      <c r="F994" s="35">
        <v>4886.2175474699998</v>
      </c>
      <c r="G994" s="35">
        <v>4422.9639457699996</v>
      </c>
      <c r="H994" s="35">
        <v>5413.8909162099999</v>
      </c>
      <c r="I994" s="35">
        <v>4420.4441994099998</v>
      </c>
      <c r="J994" s="35">
        <v>4206.9294092099999</v>
      </c>
      <c r="K994" s="35">
        <v>4277.6876871000004</v>
      </c>
      <c r="L994" s="35">
        <v>4697.2554720099997</v>
      </c>
      <c r="M994" s="35">
        <v>4609.2803781499997</v>
      </c>
      <c r="N994" s="35">
        <v>3765.4677659600002</v>
      </c>
      <c r="O994" s="35">
        <v>4311.9866207200002</v>
      </c>
      <c r="P994" s="35">
        <v>3886.0773140900001</v>
      </c>
      <c r="Q994" s="35">
        <v>4484.8360021500002</v>
      </c>
      <c r="R994" s="35">
        <v>4333.0950524</v>
      </c>
      <c r="S994" s="35">
        <v>4352.6817663900001</v>
      </c>
      <c r="T994" s="35">
        <v>4839.8299081100004</v>
      </c>
      <c r="U994" s="35">
        <v>4746.8171109100003</v>
      </c>
      <c r="V994" s="35">
        <v>4828.0874643200004</v>
      </c>
      <c r="W994" s="35">
        <v>4843.9896228199996</v>
      </c>
      <c r="X994" s="35">
        <v>5260.2079868999999</v>
      </c>
      <c r="Y994" s="35">
        <v>4978.4020486600002</v>
      </c>
      <c r="Z994" s="35">
        <v>4852.6036642099998</v>
      </c>
      <c r="AA994" s="35">
        <v>5018.4966072099996</v>
      </c>
      <c r="AB994" s="35">
        <v>4106.2302688600003</v>
      </c>
      <c r="AC994" s="35">
        <v>4201.9272252999999</v>
      </c>
      <c r="AD994" s="35">
        <v>4268.7336386200004</v>
      </c>
      <c r="AE994" s="35">
        <v>4740.2255059500003</v>
      </c>
      <c r="AF994" s="35">
        <v>4872.8831911099996</v>
      </c>
      <c r="AG994" s="35">
        <v>4328.5731912800002</v>
      </c>
      <c r="AH994" s="35">
        <v>4109.4776922499996</v>
      </c>
      <c r="AI994" s="35">
        <v>4214.9276990999997</v>
      </c>
      <c r="AJ994" s="35">
        <v>4500.0081305699996</v>
      </c>
      <c r="AK994" s="35">
        <v>4625.7932740099995</v>
      </c>
      <c r="AL994" s="35">
        <v>4066.52456975</v>
      </c>
      <c r="AM994" s="35">
        <v>5101.0457948900003</v>
      </c>
      <c r="AN994" s="35">
        <v>4848.1191778900002</v>
      </c>
      <c r="AO994" s="35">
        <v>5037.2904575000002</v>
      </c>
      <c r="AP994" s="35">
        <v>4290.9166286400005</v>
      </c>
      <c r="AQ994" s="35">
        <v>4384.0814395199995</v>
      </c>
      <c r="AR994" s="35">
        <v>5018.7702513900003</v>
      </c>
    </row>
    <row r="995" spans="1:44" x14ac:dyDescent="0.2">
      <c r="A995" s="37" t="s">
        <v>38</v>
      </c>
      <c r="B995" s="35">
        <v>783.08071418999998</v>
      </c>
      <c r="C995" s="35">
        <v>984.03847718999998</v>
      </c>
      <c r="D995" s="35">
        <v>960.33517086999996</v>
      </c>
      <c r="E995" s="35">
        <v>906.36029409000002</v>
      </c>
      <c r="F995" s="35">
        <v>1172.6217506</v>
      </c>
      <c r="G995" s="35">
        <v>1039.12611199</v>
      </c>
      <c r="H995" s="35">
        <v>966.07741511999996</v>
      </c>
      <c r="I995" s="35">
        <v>1012.44829285</v>
      </c>
      <c r="J995" s="35">
        <v>1063.8014700399999</v>
      </c>
      <c r="K995" s="35">
        <v>1086.44556448</v>
      </c>
      <c r="L995" s="35">
        <v>1074.69362069</v>
      </c>
      <c r="M995" s="35">
        <v>1222.7234972799999</v>
      </c>
      <c r="N995" s="35">
        <v>1076.1966652999999</v>
      </c>
      <c r="O995" s="35">
        <v>1140.3995797800001</v>
      </c>
      <c r="P995" s="35">
        <v>1176.0387859699999</v>
      </c>
      <c r="Q995" s="35">
        <v>1176.8718094200001</v>
      </c>
      <c r="R995" s="35">
        <v>1788.63033969</v>
      </c>
      <c r="S995" s="35">
        <v>1102.5289622400001</v>
      </c>
      <c r="T995" s="35">
        <v>1269.94948372</v>
      </c>
      <c r="U995" s="35">
        <v>1138.2922651399999</v>
      </c>
      <c r="V995" s="35">
        <v>1338.5064393800001</v>
      </c>
      <c r="W995" s="35">
        <v>1094.5324957600001</v>
      </c>
      <c r="X995" s="35">
        <v>1625.3250785499999</v>
      </c>
      <c r="Y995" s="35">
        <v>1698.0321067699999</v>
      </c>
      <c r="Z995" s="35">
        <v>1239.5925925700001</v>
      </c>
      <c r="AA995" s="35">
        <v>1513.8280835200001</v>
      </c>
      <c r="AB995" s="35">
        <v>1567.69341723</v>
      </c>
      <c r="AC995" s="35">
        <v>1301.7609759699999</v>
      </c>
      <c r="AD995" s="35">
        <v>1248.5834861799999</v>
      </c>
      <c r="AE995" s="35">
        <v>1285.37724357</v>
      </c>
      <c r="AF995" s="35">
        <v>1254.9839686800001</v>
      </c>
      <c r="AG995" s="35">
        <v>1286.71095225</v>
      </c>
      <c r="AH995" s="35">
        <v>1193.22176059</v>
      </c>
      <c r="AI995" s="35">
        <v>1394.8163844000001</v>
      </c>
      <c r="AJ995" s="35">
        <v>1198.44822537</v>
      </c>
      <c r="AK995" s="35">
        <v>1491.2495314099999</v>
      </c>
      <c r="AL995" s="35">
        <v>1361.2314718299999</v>
      </c>
      <c r="AM995" s="35">
        <v>1206.10277808</v>
      </c>
      <c r="AN995" s="35">
        <v>1315.2565751300001</v>
      </c>
      <c r="AO995" s="35">
        <v>1618.18498015</v>
      </c>
      <c r="AP995" s="35">
        <v>1613.6916366099999</v>
      </c>
      <c r="AQ995" s="35">
        <v>1573.2397299500001</v>
      </c>
      <c r="AR995" s="35">
        <v>1675.8026521300001</v>
      </c>
    </row>
    <row r="996" spans="1:44" x14ac:dyDescent="0.2">
      <c r="A996" s="37" t="s">
        <v>39</v>
      </c>
      <c r="B996" s="35">
        <v>1105.41800478</v>
      </c>
      <c r="C996" s="35">
        <v>1207.2455799899999</v>
      </c>
      <c r="D996" s="35">
        <v>1891.1819261400001</v>
      </c>
      <c r="E996" s="35">
        <v>1536.37716621</v>
      </c>
      <c r="F996" s="35">
        <v>1473.35591202</v>
      </c>
      <c r="G996" s="35">
        <v>1450.9734259300001</v>
      </c>
      <c r="H996" s="35">
        <v>1461.8308479699999</v>
      </c>
      <c r="I996" s="35">
        <v>1427.6734833</v>
      </c>
      <c r="J996" s="35">
        <v>1176.50238835</v>
      </c>
      <c r="K996" s="35">
        <v>1302.0524432899999</v>
      </c>
      <c r="L996" s="35">
        <v>1451.0970217900001</v>
      </c>
      <c r="M996" s="35">
        <v>1629.7791141800001</v>
      </c>
      <c r="N996" s="35">
        <v>1195.03851487</v>
      </c>
      <c r="O996" s="35">
        <v>1436.2901900700001</v>
      </c>
      <c r="P996" s="35">
        <v>1425.81550859</v>
      </c>
      <c r="Q996" s="35">
        <v>1204.8957988</v>
      </c>
      <c r="R996" s="35">
        <v>1451.98056638</v>
      </c>
      <c r="S996" s="35">
        <v>1714.3136035499999</v>
      </c>
      <c r="T996" s="35">
        <v>1917.2848519500001</v>
      </c>
      <c r="U996" s="35">
        <v>2123.03248837</v>
      </c>
      <c r="V996" s="35">
        <v>1499.51704584</v>
      </c>
      <c r="W996" s="35">
        <v>1294.11812031</v>
      </c>
      <c r="X996" s="35">
        <v>1796.24077773</v>
      </c>
      <c r="Y996" s="35">
        <v>1949.12291344</v>
      </c>
      <c r="Z996" s="35">
        <v>1958.53437063</v>
      </c>
      <c r="AA996" s="35">
        <v>1788.0571557400001</v>
      </c>
      <c r="AB996" s="35">
        <v>1668.2515360100001</v>
      </c>
      <c r="AC996" s="35">
        <v>1581.7270911000001</v>
      </c>
      <c r="AD996" s="35">
        <v>1931.5617754699999</v>
      </c>
      <c r="AE996" s="35">
        <v>1876.5498321099999</v>
      </c>
      <c r="AF996" s="35">
        <v>2122.2506553399999</v>
      </c>
      <c r="AG996" s="35">
        <v>1808.41740344</v>
      </c>
      <c r="AH996" s="35">
        <v>1490.4696222699999</v>
      </c>
      <c r="AI996" s="35">
        <v>1460.8917495400001</v>
      </c>
      <c r="AJ996" s="35">
        <v>1855.2391375</v>
      </c>
      <c r="AK996" s="35">
        <v>1884.95432985</v>
      </c>
      <c r="AL996" s="35">
        <v>1823.5298085500001</v>
      </c>
      <c r="AM996" s="35">
        <v>2328.0080584399998</v>
      </c>
      <c r="AN996" s="35">
        <v>1639.8058955500001</v>
      </c>
      <c r="AO996" s="35">
        <v>2267.55055911</v>
      </c>
      <c r="AP996" s="35">
        <v>1981.31899398</v>
      </c>
      <c r="AQ996" s="35">
        <v>2037.4707121500001</v>
      </c>
      <c r="AR996" s="35">
        <v>2180.7712623000002</v>
      </c>
    </row>
    <row r="997" spans="1:44" x14ac:dyDescent="0.2">
      <c r="A997" s="37" t="s">
        <v>40</v>
      </c>
      <c r="B997" s="35">
        <v>703.40816670000004</v>
      </c>
      <c r="C997" s="35">
        <v>683.41637042000002</v>
      </c>
      <c r="D997" s="35">
        <v>486.96945313999998</v>
      </c>
      <c r="E997" s="35">
        <v>581.72941876000004</v>
      </c>
      <c r="F997" s="35">
        <v>658.14325388999998</v>
      </c>
      <c r="G997" s="35">
        <v>737.4953888</v>
      </c>
      <c r="H997" s="35">
        <v>805.70543454999995</v>
      </c>
      <c r="I997" s="35">
        <v>576.91835123999999</v>
      </c>
      <c r="J997" s="35">
        <v>564.06218761000002</v>
      </c>
      <c r="K997" s="35">
        <v>507.76315908999999</v>
      </c>
      <c r="L997" s="35">
        <v>557.38550964000001</v>
      </c>
      <c r="M997" s="35">
        <v>630.15788548</v>
      </c>
      <c r="N997" s="35">
        <v>794.70498509000004</v>
      </c>
      <c r="O997" s="35">
        <v>663.37577636000003</v>
      </c>
      <c r="P997" s="35">
        <v>630.32403211999997</v>
      </c>
      <c r="Q997" s="35">
        <v>663.57917560999999</v>
      </c>
      <c r="R997" s="35">
        <v>565.55858566999996</v>
      </c>
      <c r="S997" s="35">
        <v>584.54436207000003</v>
      </c>
      <c r="T997" s="35">
        <v>543.25903975000006</v>
      </c>
      <c r="U997" s="35">
        <v>341.88689374</v>
      </c>
      <c r="V997" s="35">
        <v>502.04554065999997</v>
      </c>
      <c r="W997" s="35">
        <v>541.24779584999999</v>
      </c>
      <c r="X997" s="35">
        <v>793.93488164999997</v>
      </c>
      <c r="Y997" s="35">
        <v>716.15857352</v>
      </c>
      <c r="Z997" s="35">
        <v>861.61420299999997</v>
      </c>
      <c r="AA997" s="35">
        <v>963.37670937999997</v>
      </c>
      <c r="AB997" s="35">
        <v>781.00512656000001</v>
      </c>
      <c r="AC997" s="35">
        <v>997.31476230999999</v>
      </c>
      <c r="AD997" s="35">
        <v>1177.33935944</v>
      </c>
      <c r="AE997" s="35">
        <v>725.43062113999997</v>
      </c>
      <c r="AF997" s="35">
        <v>854.21220618999996</v>
      </c>
      <c r="AG997" s="35">
        <v>725.26150121000001</v>
      </c>
      <c r="AH997" s="35">
        <v>1064.64304945</v>
      </c>
      <c r="AI997" s="35">
        <v>1058.2551372400001</v>
      </c>
      <c r="AJ997" s="35">
        <v>857.89967468999998</v>
      </c>
      <c r="AK997" s="35">
        <v>866.64032700999996</v>
      </c>
      <c r="AL997" s="35">
        <v>807.07070306000003</v>
      </c>
      <c r="AM997" s="35">
        <v>798.08346263999999</v>
      </c>
      <c r="AN997" s="35">
        <v>1002.2484095900001</v>
      </c>
      <c r="AO997" s="35">
        <v>1072.779018</v>
      </c>
      <c r="AP997" s="35">
        <v>1303.1167637599999</v>
      </c>
      <c r="AQ997" s="35">
        <v>1133.35992321</v>
      </c>
      <c r="AR997" s="35">
        <v>980.21337858000004</v>
      </c>
    </row>
    <row r="998" spans="1:44" x14ac:dyDescent="0.2">
      <c r="A998" s="37" t="s">
        <v>41</v>
      </c>
      <c r="B998" s="35">
        <v>404.29111925000001</v>
      </c>
      <c r="C998" s="35">
        <v>229.31744566</v>
      </c>
      <c r="D998" s="35">
        <v>271.52464053</v>
      </c>
      <c r="E998" s="35">
        <v>232.33744311999999</v>
      </c>
      <c r="F998" s="35">
        <v>613.43148530999997</v>
      </c>
      <c r="G998" s="35">
        <v>330.30378031999999</v>
      </c>
      <c r="H998" s="35">
        <v>374.80075076000003</v>
      </c>
      <c r="I998" s="35">
        <v>241.69473077999999</v>
      </c>
      <c r="J998" s="35">
        <v>318.51409362999999</v>
      </c>
      <c r="K998" s="35">
        <v>404.76093897999999</v>
      </c>
      <c r="L998" s="35">
        <v>401.9268467</v>
      </c>
      <c r="M998" s="35">
        <v>433.37778436999997</v>
      </c>
      <c r="N998" s="35">
        <v>323.34992956999997</v>
      </c>
      <c r="O998" s="35">
        <v>455.63525858999998</v>
      </c>
      <c r="P998" s="35">
        <v>514.08876706000001</v>
      </c>
      <c r="Q998" s="35">
        <v>339.49601474000002</v>
      </c>
      <c r="R998" s="35">
        <v>192.93699716</v>
      </c>
      <c r="S998" s="35">
        <v>382.26891542999999</v>
      </c>
      <c r="T998" s="35">
        <v>518.95835211999997</v>
      </c>
      <c r="U998" s="35">
        <v>330.31595787999998</v>
      </c>
      <c r="V998" s="35">
        <v>487.21171699000001</v>
      </c>
      <c r="W998" s="35">
        <v>616.14465817999996</v>
      </c>
      <c r="X998" s="35">
        <v>506.18033867000003</v>
      </c>
      <c r="Y998" s="35">
        <v>297.11139372000002</v>
      </c>
      <c r="Z998" s="35">
        <v>385.42122595000001</v>
      </c>
      <c r="AA998" s="35">
        <v>401.78035770000002</v>
      </c>
      <c r="AB998" s="35">
        <v>449.50405015000001</v>
      </c>
      <c r="AC998" s="35">
        <v>681.75418711999998</v>
      </c>
      <c r="AD998" s="35">
        <v>415.44420037999998</v>
      </c>
      <c r="AE998" s="35">
        <v>341.20248249000002</v>
      </c>
      <c r="AF998" s="35">
        <v>239.33240233999999</v>
      </c>
      <c r="AG998" s="35">
        <v>304.71016743000001</v>
      </c>
      <c r="AH998" s="35">
        <v>453.97226847000002</v>
      </c>
      <c r="AI998" s="35">
        <v>417.50481594000001</v>
      </c>
      <c r="AJ998" s="35">
        <v>766.01928573999999</v>
      </c>
      <c r="AK998" s="35">
        <v>503.00705461000001</v>
      </c>
      <c r="AL998" s="35">
        <v>438.53534218999999</v>
      </c>
      <c r="AM998" s="35">
        <v>468.57094165000001</v>
      </c>
      <c r="AN998" s="35">
        <v>581.95992959</v>
      </c>
      <c r="AO998" s="35">
        <v>358.06156597</v>
      </c>
      <c r="AP998" s="35">
        <v>422.71669804999999</v>
      </c>
      <c r="AQ998" s="35">
        <v>602.37790373999997</v>
      </c>
      <c r="AR998" s="35">
        <v>620.04413299999999</v>
      </c>
    </row>
    <row r="999" spans="1:44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</row>
    <row r="1000" spans="1:44" x14ac:dyDescent="0.2">
      <c r="A1000" s="36" t="s">
        <v>19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</row>
    <row r="1001" spans="1:44" x14ac:dyDescent="0.2">
      <c r="A1001" s="37" t="s">
        <v>30</v>
      </c>
      <c r="B1001" s="35">
        <v>11.16937881</v>
      </c>
      <c r="C1001" s="35">
        <v>5.5466669599999996</v>
      </c>
      <c r="D1001" s="35">
        <v>10.153596479999999</v>
      </c>
      <c r="E1001" s="35">
        <v>9.9448940700000001</v>
      </c>
      <c r="F1001" s="35">
        <v>4.4844102499999998</v>
      </c>
      <c r="G1001" s="35">
        <v>6.8278998399999997</v>
      </c>
      <c r="H1001" s="35">
        <v>2.4744256600000001</v>
      </c>
      <c r="I1001" s="35">
        <v>13.89453226</v>
      </c>
      <c r="J1001" s="35">
        <v>5.9106673399999998</v>
      </c>
      <c r="K1001" s="35">
        <v>10.10177959</v>
      </c>
      <c r="L1001" s="35">
        <v>3.0485370000000001E-2</v>
      </c>
      <c r="M1001" s="35">
        <v>5.02102103</v>
      </c>
      <c r="N1001" s="35">
        <v>4.7584695200000002</v>
      </c>
      <c r="O1001" s="35">
        <v>13.97762977</v>
      </c>
      <c r="P1001" s="35">
        <v>3.9282844300000002</v>
      </c>
      <c r="Q1001" s="35">
        <v>2.1421350299999999</v>
      </c>
      <c r="R1001" s="35">
        <v>10.92643966</v>
      </c>
      <c r="S1001" s="35">
        <v>10.366500240000001</v>
      </c>
      <c r="T1001" s="35">
        <v>6.0093046499999998</v>
      </c>
      <c r="U1001" s="35">
        <v>4.0635159099999996</v>
      </c>
      <c r="V1001" s="35">
        <v>1.9634824099999999</v>
      </c>
      <c r="W1001" s="35">
        <v>7.0450741499999996</v>
      </c>
      <c r="X1001" s="35">
        <v>17.355824080000001</v>
      </c>
      <c r="Y1001" s="35">
        <v>17.02793509</v>
      </c>
      <c r="Z1001" s="35">
        <v>2.85135885</v>
      </c>
      <c r="AA1001" s="35">
        <v>2.5252636900000001</v>
      </c>
      <c r="AB1001" s="35">
        <v>4.3445291299999997</v>
      </c>
      <c r="AC1001" s="35">
        <v>1.8701127</v>
      </c>
      <c r="AD1001" s="35">
        <v>2.2957016800000001</v>
      </c>
      <c r="AE1001" s="35">
        <v>3.7457449700000001</v>
      </c>
      <c r="AF1001" s="35">
        <v>3.39733273</v>
      </c>
      <c r="AG1001" s="35">
        <v>0.85540665999999999</v>
      </c>
      <c r="AH1001" s="35">
        <v>0.15603777999999999</v>
      </c>
      <c r="AI1001" s="35">
        <v>4.8869555800000004</v>
      </c>
      <c r="AJ1001" s="35">
        <v>6.9848219</v>
      </c>
      <c r="AK1001" s="35">
        <v>3.8785559200000002</v>
      </c>
      <c r="AL1001" s="35">
        <v>7.09650436</v>
      </c>
      <c r="AM1001" s="35">
        <v>11.568208329999999</v>
      </c>
      <c r="AN1001" s="35">
        <v>0</v>
      </c>
      <c r="AO1001" s="35">
        <v>22.11434659</v>
      </c>
      <c r="AP1001" s="35">
        <v>0.88748859000000002</v>
      </c>
      <c r="AQ1001" s="35">
        <v>16.059326980000002</v>
      </c>
      <c r="AR1001" s="35">
        <v>9.3564060100000006</v>
      </c>
    </row>
    <row r="1002" spans="1:44" x14ac:dyDescent="0.2">
      <c r="A1002" s="37" t="s">
        <v>33</v>
      </c>
      <c r="B1002" s="35">
        <v>54.032801599999999</v>
      </c>
      <c r="C1002" s="35">
        <v>15.39751292</v>
      </c>
      <c r="D1002" s="35">
        <v>18.041474610000002</v>
      </c>
      <c r="E1002" s="35">
        <v>33.680554919999999</v>
      </c>
      <c r="F1002" s="35">
        <v>64.671530739999994</v>
      </c>
      <c r="G1002" s="35">
        <v>67.892199360000006</v>
      </c>
      <c r="H1002" s="35">
        <v>32.241173019999998</v>
      </c>
      <c r="I1002" s="35">
        <v>86.57994995</v>
      </c>
      <c r="J1002" s="35">
        <v>45.410249669999999</v>
      </c>
      <c r="K1002" s="35">
        <v>65.830813610000007</v>
      </c>
      <c r="L1002" s="35">
        <v>75.28875678</v>
      </c>
      <c r="M1002" s="35">
        <v>62.551851810000002</v>
      </c>
      <c r="N1002" s="35">
        <v>84.782497629999995</v>
      </c>
      <c r="O1002" s="35">
        <v>77.885620860000003</v>
      </c>
      <c r="P1002" s="35">
        <v>77.433855359999995</v>
      </c>
      <c r="Q1002" s="35">
        <v>61.015853249999999</v>
      </c>
      <c r="R1002" s="35">
        <v>91.439538670000005</v>
      </c>
      <c r="S1002" s="35">
        <v>42.190456859999998</v>
      </c>
      <c r="T1002" s="35">
        <v>67.489752039999999</v>
      </c>
      <c r="U1002" s="35">
        <v>40.724727440000002</v>
      </c>
      <c r="V1002" s="35">
        <v>81.416479339999995</v>
      </c>
      <c r="W1002" s="35">
        <v>72.602938769999994</v>
      </c>
      <c r="X1002" s="35">
        <v>78.187284880000007</v>
      </c>
      <c r="Y1002" s="35">
        <v>75.614548369999994</v>
      </c>
      <c r="Z1002" s="35">
        <v>43.703419199999999</v>
      </c>
      <c r="AA1002" s="35">
        <v>39.76643301</v>
      </c>
      <c r="AB1002" s="35">
        <v>37.06879627</v>
      </c>
      <c r="AC1002" s="35">
        <v>25.273013540000001</v>
      </c>
      <c r="AD1002" s="35">
        <v>81.544414939999996</v>
      </c>
      <c r="AE1002" s="35">
        <v>88.616916270000004</v>
      </c>
      <c r="AF1002" s="35">
        <v>38.611326550000001</v>
      </c>
      <c r="AG1002" s="35">
        <v>93.183103740000007</v>
      </c>
      <c r="AH1002" s="35">
        <v>44.441835730000001</v>
      </c>
      <c r="AI1002" s="35">
        <v>54.943031830000002</v>
      </c>
      <c r="AJ1002" s="35">
        <v>44.475240290000002</v>
      </c>
      <c r="AK1002" s="35">
        <v>60.442989230000002</v>
      </c>
      <c r="AL1002" s="35">
        <v>93.150189209999994</v>
      </c>
      <c r="AM1002" s="35">
        <v>56.567248499999998</v>
      </c>
      <c r="AN1002" s="35">
        <v>53.824757150000003</v>
      </c>
      <c r="AO1002" s="35">
        <v>43.347453809999998</v>
      </c>
      <c r="AP1002" s="35">
        <v>123.7494332</v>
      </c>
      <c r="AQ1002" s="35">
        <v>32.02073575</v>
      </c>
      <c r="AR1002" s="35">
        <v>48.709650539999998</v>
      </c>
    </row>
    <row r="1003" spans="1:44" x14ac:dyDescent="0.2">
      <c r="A1003" s="37" t="s">
        <v>34</v>
      </c>
      <c r="B1003" s="35">
        <v>422.35086332999998</v>
      </c>
      <c r="C1003" s="35">
        <v>485.37393442000001</v>
      </c>
      <c r="D1003" s="35">
        <v>402.84077444000002</v>
      </c>
      <c r="E1003" s="35">
        <v>249.65946084999999</v>
      </c>
      <c r="F1003" s="35">
        <v>371.48111541999998</v>
      </c>
      <c r="G1003" s="35">
        <v>517.06403642999999</v>
      </c>
      <c r="H1003" s="35">
        <v>421.91956034999998</v>
      </c>
      <c r="I1003" s="35">
        <v>363.60363482000002</v>
      </c>
      <c r="J1003" s="35">
        <v>438.52493189</v>
      </c>
      <c r="K1003" s="35">
        <v>539.38280587999998</v>
      </c>
      <c r="L1003" s="35">
        <v>372.58422423000002</v>
      </c>
      <c r="M1003" s="35">
        <v>522.34474605000003</v>
      </c>
      <c r="N1003" s="35">
        <v>577.21845106000001</v>
      </c>
      <c r="O1003" s="35">
        <v>369.14721428000001</v>
      </c>
      <c r="P1003" s="35">
        <v>374.50516481</v>
      </c>
      <c r="Q1003" s="35">
        <v>444.67418884</v>
      </c>
      <c r="R1003" s="35">
        <v>457.26650975000001</v>
      </c>
      <c r="S1003" s="35">
        <v>376.64492424999997</v>
      </c>
      <c r="T1003" s="35">
        <v>446.48742063999998</v>
      </c>
      <c r="U1003" s="35">
        <v>300.40166916999999</v>
      </c>
      <c r="V1003" s="35">
        <v>393.1208934</v>
      </c>
      <c r="W1003" s="35">
        <v>371.07135018999998</v>
      </c>
      <c r="X1003" s="35">
        <v>426.45445940000002</v>
      </c>
      <c r="Y1003" s="35">
        <v>356.33540224000001</v>
      </c>
      <c r="Z1003" s="35">
        <v>497.62198425000003</v>
      </c>
      <c r="AA1003" s="35">
        <v>416.82488916</v>
      </c>
      <c r="AB1003" s="35">
        <v>284.90873539</v>
      </c>
      <c r="AC1003" s="35">
        <v>336.05145919</v>
      </c>
      <c r="AD1003" s="35">
        <v>395.93688175</v>
      </c>
      <c r="AE1003" s="35">
        <v>483.74938073999999</v>
      </c>
      <c r="AF1003" s="35">
        <v>370.31871245999997</v>
      </c>
      <c r="AG1003" s="35">
        <v>410.86478936999998</v>
      </c>
      <c r="AH1003" s="35">
        <v>399.14981256999999</v>
      </c>
      <c r="AI1003" s="35">
        <v>396.98350005999998</v>
      </c>
      <c r="AJ1003" s="35">
        <v>355.17496769000002</v>
      </c>
      <c r="AK1003" s="35">
        <v>383.98106902000001</v>
      </c>
      <c r="AL1003" s="35">
        <v>466.68877039</v>
      </c>
      <c r="AM1003" s="35">
        <v>423.20968699000002</v>
      </c>
      <c r="AN1003" s="35">
        <v>366.15243363000002</v>
      </c>
      <c r="AO1003" s="35">
        <v>319.42104734999998</v>
      </c>
      <c r="AP1003" s="35">
        <v>497.62465923000002</v>
      </c>
      <c r="AQ1003" s="35">
        <v>413.22206046999997</v>
      </c>
      <c r="AR1003" s="35">
        <v>295.57034672999998</v>
      </c>
    </row>
    <row r="1004" spans="1:44" x14ac:dyDescent="0.2">
      <c r="A1004" s="37" t="s">
        <v>35</v>
      </c>
      <c r="B1004" s="35">
        <v>535.27958907000004</v>
      </c>
      <c r="C1004" s="35">
        <v>491.91721988</v>
      </c>
      <c r="D1004" s="35">
        <v>390.14787904000002</v>
      </c>
      <c r="E1004" s="35">
        <v>516.34772562000001</v>
      </c>
      <c r="F1004" s="35">
        <v>581.04601363999996</v>
      </c>
      <c r="G1004" s="35">
        <v>516.64983075999999</v>
      </c>
      <c r="H1004" s="35">
        <v>386.23767344999999</v>
      </c>
      <c r="I1004" s="35">
        <v>424.12547033999999</v>
      </c>
      <c r="J1004" s="35">
        <v>614.54520880999996</v>
      </c>
      <c r="K1004" s="35">
        <v>557.61451675000001</v>
      </c>
      <c r="L1004" s="35">
        <v>510.52218384999998</v>
      </c>
      <c r="M1004" s="35">
        <v>464.39945561000002</v>
      </c>
      <c r="N1004" s="35">
        <v>487.56621110999998</v>
      </c>
      <c r="O1004" s="35">
        <v>519.16625800999998</v>
      </c>
      <c r="P1004" s="35">
        <v>498.09006275000002</v>
      </c>
      <c r="Q1004" s="35">
        <v>518.28906597000002</v>
      </c>
      <c r="R1004" s="35">
        <v>489.91207415000002</v>
      </c>
      <c r="S1004" s="35">
        <v>604.48405510999999</v>
      </c>
      <c r="T1004" s="35">
        <v>622.07699961000003</v>
      </c>
      <c r="U1004" s="35">
        <v>512.14611347000005</v>
      </c>
      <c r="V1004" s="35">
        <v>471.68474275</v>
      </c>
      <c r="W1004" s="35">
        <v>608.71149238999999</v>
      </c>
      <c r="X1004" s="35">
        <v>488.24112337000003</v>
      </c>
      <c r="Y1004" s="35">
        <v>513.54641346999995</v>
      </c>
      <c r="Z1004" s="35">
        <v>506.93368221999998</v>
      </c>
      <c r="AA1004" s="35">
        <v>489.45546517000002</v>
      </c>
      <c r="AB1004" s="35">
        <v>460.80694962000001</v>
      </c>
      <c r="AC1004" s="35">
        <v>471.04418375</v>
      </c>
      <c r="AD1004" s="35">
        <v>760.67272856</v>
      </c>
      <c r="AE1004" s="35">
        <v>506.91508073</v>
      </c>
      <c r="AF1004" s="35">
        <v>542.46436456000004</v>
      </c>
      <c r="AG1004" s="35">
        <v>525.27743851000002</v>
      </c>
      <c r="AH1004" s="35">
        <v>386.11131220999999</v>
      </c>
      <c r="AI1004" s="35">
        <v>487.72979831999999</v>
      </c>
      <c r="AJ1004" s="35">
        <v>403.97077254999999</v>
      </c>
      <c r="AK1004" s="35">
        <v>453.78745357999998</v>
      </c>
      <c r="AL1004" s="35">
        <v>462.25560624000002</v>
      </c>
      <c r="AM1004" s="35">
        <v>568.06832617999999</v>
      </c>
      <c r="AN1004" s="35">
        <v>384.42733946999999</v>
      </c>
      <c r="AO1004" s="35">
        <v>438.24891224999999</v>
      </c>
      <c r="AP1004" s="35">
        <v>392.10818912000002</v>
      </c>
      <c r="AQ1004" s="35">
        <v>507.31447267999999</v>
      </c>
      <c r="AR1004" s="35">
        <v>378.53455796999998</v>
      </c>
    </row>
    <row r="1005" spans="1:44" x14ac:dyDescent="0.2">
      <c r="A1005" s="37" t="s">
        <v>36</v>
      </c>
      <c r="B1005" s="35">
        <v>11319.2939914</v>
      </c>
      <c r="C1005" s="35">
        <v>12123.57325933</v>
      </c>
      <c r="D1005" s="35">
        <v>11500.893083860001</v>
      </c>
      <c r="E1005" s="35">
        <v>11012.901864470001</v>
      </c>
      <c r="F1005" s="35">
        <v>11142.695095159999</v>
      </c>
      <c r="G1005" s="35">
        <v>11074.95023848</v>
      </c>
      <c r="H1005" s="35">
        <v>11841.24839511</v>
      </c>
      <c r="I1005" s="35">
        <v>10857.055176</v>
      </c>
      <c r="J1005" s="35">
        <v>11892.201259490001</v>
      </c>
      <c r="K1005" s="35">
        <v>11604.543811130001</v>
      </c>
      <c r="L1005" s="35">
        <v>11333.731331929999</v>
      </c>
      <c r="M1005" s="35">
        <v>10857.203336910001</v>
      </c>
      <c r="N1005" s="35">
        <v>10917.768931840001</v>
      </c>
      <c r="O1005" s="35">
        <v>10565.45781149</v>
      </c>
      <c r="P1005" s="35">
        <v>9415.8818370200006</v>
      </c>
      <c r="Q1005" s="35">
        <v>10260.002237709999</v>
      </c>
      <c r="R1005" s="35">
        <v>10891.85163856</v>
      </c>
      <c r="S1005" s="35">
        <v>10238.2990144</v>
      </c>
      <c r="T1005" s="35">
        <v>9268.8578164999999</v>
      </c>
      <c r="U1005" s="35">
        <v>10406.55690757</v>
      </c>
      <c r="V1005" s="35">
        <v>10305.46471427</v>
      </c>
      <c r="W1005" s="35">
        <v>10204.060863090001</v>
      </c>
      <c r="X1005" s="35">
        <v>9136.3774625499991</v>
      </c>
      <c r="Y1005" s="35">
        <v>9579.71090577</v>
      </c>
      <c r="Z1005" s="35">
        <v>10058.7520191</v>
      </c>
      <c r="AA1005" s="35">
        <v>9459.4323596499999</v>
      </c>
      <c r="AB1005" s="35">
        <v>8756.1257656300004</v>
      </c>
      <c r="AC1005" s="35">
        <v>8849.7100440199993</v>
      </c>
      <c r="AD1005" s="35">
        <v>9882.0365572800001</v>
      </c>
      <c r="AE1005" s="35">
        <v>9658.08029996</v>
      </c>
      <c r="AF1005" s="35">
        <v>8744.0889462399991</v>
      </c>
      <c r="AG1005" s="35">
        <v>9044.2582240499996</v>
      </c>
      <c r="AH1005" s="35">
        <v>8557.10798626</v>
      </c>
      <c r="AI1005" s="35">
        <v>9418.9366853499996</v>
      </c>
      <c r="AJ1005" s="35">
        <v>9119.2068145400008</v>
      </c>
      <c r="AK1005" s="35">
        <v>8580.0485066099991</v>
      </c>
      <c r="AL1005" s="35">
        <v>9671.3363134899992</v>
      </c>
      <c r="AM1005" s="35">
        <v>9338.4401773200007</v>
      </c>
      <c r="AN1005" s="35">
        <v>8736.0341416499996</v>
      </c>
      <c r="AO1005" s="35">
        <v>8972.6647983700004</v>
      </c>
      <c r="AP1005" s="35">
        <v>9052.5460754600008</v>
      </c>
      <c r="AQ1005" s="35">
        <v>9075.4440738600006</v>
      </c>
      <c r="AR1005" s="35">
        <v>9065.9211514500003</v>
      </c>
    </row>
    <row r="1006" spans="1:44" x14ac:dyDescent="0.2">
      <c r="A1006" s="37" t="s">
        <v>37</v>
      </c>
      <c r="B1006" s="35">
        <v>9024.4972841399995</v>
      </c>
      <c r="C1006" s="35">
        <v>8390.7992515599999</v>
      </c>
      <c r="D1006" s="35">
        <v>8457.4941389399992</v>
      </c>
      <c r="E1006" s="35">
        <v>7177.1916917799999</v>
      </c>
      <c r="F1006" s="35">
        <v>8984.8125994399998</v>
      </c>
      <c r="G1006" s="35">
        <v>8521.0810817199999</v>
      </c>
      <c r="H1006" s="35">
        <v>8664.0557002299993</v>
      </c>
      <c r="I1006" s="35">
        <v>8290.4317945900002</v>
      </c>
      <c r="J1006" s="35">
        <v>8755.2602106899994</v>
      </c>
      <c r="K1006" s="35">
        <v>7742.6945216200002</v>
      </c>
      <c r="L1006" s="35">
        <v>7389.4414491799998</v>
      </c>
      <c r="M1006" s="35">
        <v>8344.4745886599994</v>
      </c>
      <c r="N1006" s="35">
        <v>8126.8721015700003</v>
      </c>
      <c r="O1006" s="35">
        <v>7470.4607601999996</v>
      </c>
      <c r="P1006" s="35">
        <v>7305.3485411800002</v>
      </c>
      <c r="Q1006" s="35">
        <v>8416.4155938099993</v>
      </c>
      <c r="R1006" s="35">
        <v>7709.2058779199997</v>
      </c>
      <c r="S1006" s="35">
        <v>7791.2821533699998</v>
      </c>
      <c r="T1006" s="35">
        <v>7382.84264274</v>
      </c>
      <c r="U1006" s="35">
        <v>7098.32010386</v>
      </c>
      <c r="V1006" s="35">
        <v>7465.5808756500001</v>
      </c>
      <c r="W1006" s="35">
        <v>7365.1959837900004</v>
      </c>
      <c r="X1006" s="35">
        <v>7333.4792211599997</v>
      </c>
      <c r="Y1006" s="35">
        <v>7693.5076050300004</v>
      </c>
      <c r="Z1006" s="35">
        <v>7857.7808300999995</v>
      </c>
      <c r="AA1006" s="35">
        <v>7861.4141197500003</v>
      </c>
      <c r="AB1006" s="35">
        <v>7353.5841974699997</v>
      </c>
      <c r="AC1006" s="35">
        <v>7431.9963497999997</v>
      </c>
      <c r="AD1006" s="35">
        <v>8135.22127292</v>
      </c>
      <c r="AE1006" s="35">
        <v>7819.2179478099997</v>
      </c>
      <c r="AF1006" s="35">
        <v>7398.6562727299997</v>
      </c>
      <c r="AG1006" s="35">
        <v>7994.55291347</v>
      </c>
      <c r="AH1006" s="35">
        <v>7373.3381891999998</v>
      </c>
      <c r="AI1006" s="35">
        <v>7653.5856274199996</v>
      </c>
      <c r="AJ1006" s="35">
        <v>6937.69723153</v>
      </c>
      <c r="AK1006" s="35">
        <v>8032.7209395500004</v>
      </c>
      <c r="AL1006" s="35">
        <v>7832.1989487399997</v>
      </c>
      <c r="AM1006" s="35">
        <v>8034.9881684299999</v>
      </c>
      <c r="AN1006" s="35">
        <v>7888.2079797400002</v>
      </c>
      <c r="AO1006" s="35">
        <v>6895.3589437800001</v>
      </c>
      <c r="AP1006" s="35">
        <v>7877.0960213300004</v>
      </c>
      <c r="AQ1006" s="35">
        <v>8309.38172261</v>
      </c>
      <c r="AR1006" s="35">
        <v>7894.48872054</v>
      </c>
    </row>
    <row r="1007" spans="1:44" x14ac:dyDescent="0.2">
      <c r="A1007" s="37" t="s">
        <v>38</v>
      </c>
      <c r="B1007" s="35">
        <v>1529.92554812</v>
      </c>
      <c r="C1007" s="35">
        <v>2027.7837140500001</v>
      </c>
      <c r="D1007" s="35">
        <v>1485.9715904699999</v>
      </c>
      <c r="E1007" s="35">
        <v>2020.69726427</v>
      </c>
      <c r="F1007" s="35">
        <v>2157.3388997500001</v>
      </c>
      <c r="G1007" s="35">
        <v>1996.6867475500001</v>
      </c>
      <c r="H1007" s="35">
        <v>2069.5539960800002</v>
      </c>
      <c r="I1007" s="35">
        <v>2370.0735877400002</v>
      </c>
      <c r="J1007" s="35">
        <v>1996.09346929</v>
      </c>
      <c r="K1007" s="35">
        <v>2218.5368579199999</v>
      </c>
      <c r="L1007" s="35">
        <v>2414.3664736000001</v>
      </c>
      <c r="M1007" s="35">
        <v>1937.0468421800001</v>
      </c>
      <c r="N1007" s="35">
        <v>1912.7780390600001</v>
      </c>
      <c r="O1007" s="35">
        <v>2437.84227805</v>
      </c>
      <c r="P1007" s="35">
        <v>2142.9037190600002</v>
      </c>
      <c r="Q1007" s="35">
        <v>2469.8970630600002</v>
      </c>
      <c r="R1007" s="35">
        <v>2315.7126903600001</v>
      </c>
      <c r="S1007" s="35">
        <v>2460.6303767499999</v>
      </c>
      <c r="T1007" s="35">
        <v>2183.83026062</v>
      </c>
      <c r="U1007" s="35">
        <v>1822.97685275</v>
      </c>
      <c r="V1007" s="35">
        <v>2017.6283415400001</v>
      </c>
      <c r="W1007" s="35">
        <v>2211.30542466</v>
      </c>
      <c r="X1007" s="35">
        <v>2108.7575435600002</v>
      </c>
      <c r="Y1007" s="35">
        <v>2147.73881949</v>
      </c>
      <c r="Z1007" s="35">
        <v>2310.2027161599999</v>
      </c>
      <c r="AA1007" s="35">
        <v>1881.69468863</v>
      </c>
      <c r="AB1007" s="35">
        <v>2322.0203034400001</v>
      </c>
      <c r="AC1007" s="35">
        <v>2569.5259358799999</v>
      </c>
      <c r="AD1007" s="35">
        <v>2414.8128697900001</v>
      </c>
      <c r="AE1007" s="35">
        <v>2613.86814314</v>
      </c>
      <c r="AF1007" s="35">
        <v>2384.1677546800001</v>
      </c>
      <c r="AG1007" s="35">
        <v>2534.66532306</v>
      </c>
      <c r="AH1007" s="35">
        <v>2200.5893134299999</v>
      </c>
      <c r="AI1007" s="35">
        <v>2131.4524994399999</v>
      </c>
      <c r="AJ1007" s="35">
        <v>2212.4418510999999</v>
      </c>
      <c r="AK1007" s="35">
        <v>2585.1245429599999</v>
      </c>
      <c r="AL1007" s="35">
        <v>2445.71886769</v>
      </c>
      <c r="AM1007" s="35">
        <v>2563.0255024100002</v>
      </c>
      <c r="AN1007" s="35">
        <v>2487.3180931400002</v>
      </c>
      <c r="AO1007" s="35">
        <v>2453.62207442</v>
      </c>
      <c r="AP1007" s="35">
        <v>2758.2931448899999</v>
      </c>
      <c r="AQ1007" s="35">
        <v>2810.8747481700002</v>
      </c>
      <c r="AR1007" s="35">
        <v>2403.56826486</v>
      </c>
    </row>
    <row r="1008" spans="1:44" x14ac:dyDescent="0.2">
      <c r="A1008" s="37" t="s">
        <v>39</v>
      </c>
      <c r="B1008" s="35">
        <v>2130.8928607299999</v>
      </c>
      <c r="C1008" s="35">
        <v>2263.5610013199998</v>
      </c>
      <c r="D1008" s="35">
        <v>2244.8858269900002</v>
      </c>
      <c r="E1008" s="35">
        <v>2107.8977517899998</v>
      </c>
      <c r="F1008" s="35">
        <v>1810.6895645499999</v>
      </c>
      <c r="G1008" s="35">
        <v>2207.1073185599998</v>
      </c>
      <c r="H1008" s="35">
        <v>2534.5168916500002</v>
      </c>
      <c r="I1008" s="35">
        <v>1898.2716201600001</v>
      </c>
      <c r="J1008" s="35">
        <v>2403.3043576999999</v>
      </c>
      <c r="K1008" s="35">
        <v>2606.44792667</v>
      </c>
      <c r="L1008" s="35">
        <v>2471.2805918600002</v>
      </c>
      <c r="M1008" s="35">
        <v>2240.9751920600002</v>
      </c>
      <c r="N1008" s="35">
        <v>2306.6332613599998</v>
      </c>
      <c r="O1008" s="35">
        <v>2344.6235055900001</v>
      </c>
      <c r="P1008" s="35">
        <v>3124.6512353100002</v>
      </c>
      <c r="Q1008" s="35">
        <v>2448.6038192800002</v>
      </c>
      <c r="R1008" s="35">
        <v>2639.0521603000002</v>
      </c>
      <c r="S1008" s="35">
        <v>2298.4077165200001</v>
      </c>
      <c r="T1008" s="35">
        <v>2086.3537479800002</v>
      </c>
      <c r="U1008" s="35">
        <v>1965.63391252</v>
      </c>
      <c r="V1008" s="35">
        <v>2891.3529411700001</v>
      </c>
      <c r="W1008" s="35">
        <v>3188.0986917700002</v>
      </c>
      <c r="X1008" s="35">
        <v>3112.68539014</v>
      </c>
      <c r="Y1008" s="35">
        <v>2861.8986836899999</v>
      </c>
      <c r="Z1008" s="35">
        <v>3025.1819070199999</v>
      </c>
      <c r="AA1008" s="35">
        <v>3081.5507038199999</v>
      </c>
      <c r="AB1008" s="35">
        <v>3026.4466304900002</v>
      </c>
      <c r="AC1008" s="35">
        <v>2757.1013353600001</v>
      </c>
      <c r="AD1008" s="35">
        <v>3157.0839465899999</v>
      </c>
      <c r="AE1008" s="35">
        <v>3262.37226371</v>
      </c>
      <c r="AF1008" s="35">
        <v>3457.1362741900002</v>
      </c>
      <c r="AG1008" s="35">
        <v>3758.4337833200002</v>
      </c>
      <c r="AH1008" s="35">
        <v>3092.0106449800001</v>
      </c>
      <c r="AI1008" s="35">
        <v>3653.2485963099998</v>
      </c>
      <c r="AJ1008" s="35">
        <v>3133.7265864800002</v>
      </c>
      <c r="AK1008" s="35">
        <v>3012.7965219399998</v>
      </c>
      <c r="AL1008" s="35">
        <v>3489.8702358300002</v>
      </c>
      <c r="AM1008" s="35">
        <v>3462.8960150100002</v>
      </c>
      <c r="AN1008" s="35">
        <v>3626.2415616899998</v>
      </c>
      <c r="AO1008" s="35">
        <v>3522.96354071</v>
      </c>
      <c r="AP1008" s="35">
        <v>3152.97305873</v>
      </c>
      <c r="AQ1008" s="35">
        <v>3298.8375082900002</v>
      </c>
      <c r="AR1008" s="35">
        <v>3654.8014980600001</v>
      </c>
    </row>
    <row r="1009" spans="1:44" x14ac:dyDescent="0.2">
      <c r="A1009" s="37" t="s">
        <v>40</v>
      </c>
      <c r="B1009" s="35">
        <v>1123.21760638</v>
      </c>
      <c r="C1009" s="35">
        <v>1006.83255688</v>
      </c>
      <c r="D1009" s="35">
        <v>1112.1978531899999</v>
      </c>
      <c r="E1009" s="35">
        <v>962.93381790000001</v>
      </c>
      <c r="F1009" s="35">
        <v>908.04539825999996</v>
      </c>
      <c r="G1009" s="35">
        <v>1012.01785561</v>
      </c>
      <c r="H1009" s="35">
        <v>778.34244919000002</v>
      </c>
      <c r="I1009" s="35">
        <v>993.17370012000003</v>
      </c>
      <c r="J1009" s="35">
        <v>1016.77923492</v>
      </c>
      <c r="K1009" s="35">
        <v>1061.5340005800001</v>
      </c>
      <c r="L1009" s="35">
        <v>809.67706335000003</v>
      </c>
      <c r="M1009" s="35">
        <v>1328.5071250200001</v>
      </c>
      <c r="N1009" s="35">
        <v>976.92349472000001</v>
      </c>
      <c r="O1009" s="35">
        <v>1010.17039139</v>
      </c>
      <c r="P1009" s="35">
        <v>1162.4304375700001</v>
      </c>
      <c r="Q1009" s="35">
        <v>1357.07700475</v>
      </c>
      <c r="R1009" s="35">
        <v>1401.93636674</v>
      </c>
      <c r="S1009" s="35">
        <v>939.18567937</v>
      </c>
      <c r="T1009" s="35">
        <v>1042.8105089200001</v>
      </c>
      <c r="U1009" s="35">
        <v>1258.99527754</v>
      </c>
      <c r="V1009" s="35">
        <v>1121.28442189</v>
      </c>
      <c r="W1009" s="35">
        <v>1517.9447073399999</v>
      </c>
      <c r="X1009" s="35">
        <v>1289.5147854899999</v>
      </c>
      <c r="Y1009" s="35">
        <v>1427.4954429700001</v>
      </c>
      <c r="Z1009" s="35">
        <v>1585.7874821</v>
      </c>
      <c r="AA1009" s="35">
        <v>1747.69877056</v>
      </c>
      <c r="AB1009" s="35">
        <v>1777.16729979</v>
      </c>
      <c r="AC1009" s="35">
        <v>1765.3979550700001</v>
      </c>
      <c r="AD1009" s="35">
        <v>1679.2391494999999</v>
      </c>
      <c r="AE1009" s="35">
        <v>1923.3736328499999</v>
      </c>
      <c r="AF1009" s="35">
        <v>2202.0909577699999</v>
      </c>
      <c r="AG1009" s="35">
        <v>2145.0831311000002</v>
      </c>
      <c r="AH1009" s="35">
        <v>2019.66520152</v>
      </c>
      <c r="AI1009" s="35">
        <v>1961.79553844</v>
      </c>
      <c r="AJ1009" s="35">
        <v>1674.94317161</v>
      </c>
      <c r="AK1009" s="35">
        <v>1717.0338689</v>
      </c>
      <c r="AL1009" s="35">
        <v>1687.4223681000001</v>
      </c>
      <c r="AM1009" s="35">
        <v>1640.28846477</v>
      </c>
      <c r="AN1009" s="35">
        <v>1815.3400687200001</v>
      </c>
      <c r="AO1009" s="35">
        <v>1589.4112996599999</v>
      </c>
      <c r="AP1009" s="35">
        <v>1846.3264983199999</v>
      </c>
      <c r="AQ1009" s="35">
        <v>1978.7102185399999</v>
      </c>
      <c r="AR1009" s="35">
        <v>1515.02192089</v>
      </c>
    </row>
    <row r="1010" spans="1:44" x14ac:dyDescent="0.2">
      <c r="A1010" s="37" t="s">
        <v>41</v>
      </c>
      <c r="B1010" s="35">
        <v>652.25448405999998</v>
      </c>
      <c r="C1010" s="35">
        <v>577.78948614000001</v>
      </c>
      <c r="D1010" s="35">
        <v>787.37137065000002</v>
      </c>
      <c r="E1010" s="35">
        <v>851.42545155000005</v>
      </c>
      <c r="F1010" s="35">
        <v>770.31959117999997</v>
      </c>
      <c r="G1010" s="35">
        <v>475.06199427000001</v>
      </c>
      <c r="H1010" s="35">
        <v>888.46084101999998</v>
      </c>
      <c r="I1010" s="35">
        <v>719.63105958999995</v>
      </c>
      <c r="J1010" s="35">
        <v>685.10884770999996</v>
      </c>
      <c r="K1010" s="35">
        <v>623.84775152999998</v>
      </c>
      <c r="L1010" s="35">
        <v>401.08704065000001</v>
      </c>
      <c r="M1010" s="35">
        <v>586.71174714999995</v>
      </c>
      <c r="N1010" s="35">
        <v>699.66778610999995</v>
      </c>
      <c r="O1010" s="35">
        <v>855.02649392000001</v>
      </c>
      <c r="P1010" s="35">
        <v>787.34379007999996</v>
      </c>
      <c r="Q1010" s="35">
        <v>966.76394483000001</v>
      </c>
      <c r="R1010" s="35">
        <v>803.66966791000004</v>
      </c>
      <c r="S1010" s="35">
        <v>604.19201016</v>
      </c>
      <c r="T1010" s="35">
        <v>577.74741967</v>
      </c>
      <c r="U1010" s="35">
        <v>948.32358412999997</v>
      </c>
      <c r="V1010" s="35">
        <v>886.35535721999997</v>
      </c>
      <c r="W1010" s="35">
        <v>811.61961233</v>
      </c>
      <c r="X1010" s="35">
        <v>872.21697128000005</v>
      </c>
      <c r="Y1010" s="35">
        <v>1149.5719553599999</v>
      </c>
      <c r="Z1010" s="35">
        <v>1114.75739273</v>
      </c>
      <c r="AA1010" s="35">
        <v>855.25014956999996</v>
      </c>
      <c r="AB1010" s="35">
        <v>796.03887225999995</v>
      </c>
      <c r="AC1010" s="35">
        <v>1213.1399907299999</v>
      </c>
      <c r="AD1010" s="35">
        <v>948.27082364</v>
      </c>
      <c r="AE1010" s="35">
        <v>1179.1526826500001</v>
      </c>
      <c r="AF1010" s="35">
        <v>1147.1103487099999</v>
      </c>
      <c r="AG1010" s="35">
        <v>845.58518480999999</v>
      </c>
      <c r="AH1010" s="35">
        <v>1130.8287331500001</v>
      </c>
      <c r="AI1010" s="35">
        <v>1179.16474629</v>
      </c>
      <c r="AJ1010" s="35">
        <v>944.25750114000004</v>
      </c>
      <c r="AK1010" s="35">
        <v>1129.2381433999999</v>
      </c>
      <c r="AL1010" s="35">
        <v>910.12450066999997</v>
      </c>
      <c r="AM1010" s="35">
        <v>1087.6514754299999</v>
      </c>
      <c r="AN1010" s="35">
        <v>971.37196124000002</v>
      </c>
      <c r="AO1010" s="35">
        <v>1155.3195662799999</v>
      </c>
      <c r="AP1010" s="35">
        <v>1140.96510588</v>
      </c>
      <c r="AQ1010" s="35">
        <v>973.94455690999996</v>
      </c>
      <c r="AR1010" s="35">
        <v>905.45154467999998</v>
      </c>
    </row>
    <row r="1011" spans="1:44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</row>
    <row r="1012" spans="1:44" x14ac:dyDescent="0.2">
      <c r="A1012" s="36" t="s">
        <v>20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</row>
    <row r="1013" spans="1:44" x14ac:dyDescent="0.2">
      <c r="A1013" s="37" t="s">
        <v>30</v>
      </c>
      <c r="B1013" s="35">
        <v>7.6561329999999997E-2</v>
      </c>
      <c r="C1013" s="35">
        <v>12.205367020000001</v>
      </c>
      <c r="D1013" s="35">
        <v>4.9825423600000001</v>
      </c>
      <c r="E1013" s="35">
        <v>10.11916488</v>
      </c>
      <c r="F1013" s="35">
        <v>1.0960739500000001</v>
      </c>
      <c r="G1013" s="35">
        <v>12.64736113</v>
      </c>
      <c r="H1013" s="35">
        <v>4.3584157100000001</v>
      </c>
      <c r="I1013" s="35">
        <v>7.6295260000000004E-2</v>
      </c>
      <c r="J1013" s="35">
        <v>4.0802344799999997</v>
      </c>
      <c r="K1013" s="35">
        <v>8.3602857499999992</v>
      </c>
      <c r="L1013" s="35">
        <v>7.5980320000000004E-2</v>
      </c>
      <c r="M1013" s="35">
        <v>7.5925049999999994E-2</v>
      </c>
      <c r="N1013" s="35">
        <v>3.24056356</v>
      </c>
      <c r="O1013" s="35">
        <v>1.1156381500000001</v>
      </c>
      <c r="P1013" s="35">
        <v>4.79640252</v>
      </c>
      <c r="Q1013" s="35">
        <v>5.6370099999999996E-3</v>
      </c>
      <c r="R1013" s="35">
        <v>2.6865626300000001</v>
      </c>
      <c r="S1013" s="35">
        <v>16.394320820000001</v>
      </c>
      <c r="T1013" s="35">
        <v>5.6370099999999996E-3</v>
      </c>
      <c r="U1013" s="35">
        <v>2.81249365</v>
      </c>
      <c r="V1013" s="35">
        <v>2.1547444200000001</v>
      </c>
      <c r="W1013" s="35">
        <v>5.6370099999999996E-3</v>
      </c>
      <c r="X1013" s="35">
        <v>4.08510244</v>
      </c>
      <c r="Y1013" s="35">
        <v>7.6288744499999996</v>
      </c>
      <c r="Z1013" s="35">
        <v>0.38794736000000002</v>
      </c>
      <c r="AA1013" s="35">
        <v>5.6370099999999996E-3</v>
      </c>
      <c r="AB1013" s="35">
        <v>5.6370099999999996E-3</v>
      </c>
      <c r="AC1013" s="35">
        <v>5.6370099999999996E-3</v>
      </c>
      <c r="AD1013" s="35">
        <v>3.7170272099999999</v>
      </c>
      <c r="AE1013" s="35">
        <v>3.79003925</v>
      </c>
      <c r="AF1013" s="35">
        <v>5.6370099999999996E-3</v>
      </c>
      <c r="AG1013" s="35">
        <v>4.5980753200000004</v>
      </c>
      <c r="AH1013" s="35">
        <v>4.9323800000000001E-3</v>
      </c>
      <c r="AI1013" s="35">
        <v>1.9076654500000001</v>
      </c>
      <c r="AJ1013" s="35">
        <v>7.0463000000000003E-4</v>
      </c>
      <c r="AK1013" s="35">
        <v>2.1244091300000001</v>
      </c>
      <c r="AL1013" s="35">
        <v>0</v>
      </c>
      <c r="AM1013" s="35">
        <v>0</v>
      </c>
      <c r="AN1013" s="35">
        <v>8.2785105699999999</v>
      </c>
      <c r="AO1013" s="35">
        <v>3.9218424600000001</v>
      </c>
      <c r="AP1013" s="35">
        <v>1.1118543700000001</v>
      </c>
      <c r="AQ1013" s="35">
        <v>5.9503247200000002</v>
      </c>
      <c r="AR1013" s="35">
        <v>0</v>
      </c>
    </row>
    <row r="1014" spans="1:44" x14ac:dyDescent="0.2">
      <c r="A1014" s="37" t="s">
        <v>33</v>
      </c>
      <c r="B1014" s="35">
        <v>32.160458419999998</v>
      </c>
      <c r="C1014" s="35">
        <v>33.58768397</v>
      </c>
      <c r="D1014" s="35">
        <v>20.293118329999999</v>
      </c>
      <c r="E1014" s="35">
        <v>17.561407200000001</v>
      </c>
      <c r="F1014" s="35">
        <v>19.995112500000001</v>
      </c>
      <c r="G1014" s="35">
        <v>56.41094545</v>
      </c>
      <c r="H1014" s="35">
        <v>42.492985169999997</v>
      </c>
      <c r="I1014" s="35">
        <v>29.702144199999999</v>
      </c>
      <c r="J1014" s="35">
        <v>45.881498960000002</v>
      </c>
      <c r="K1014" s="35">
        <v>26.22397471</v>
      </c>
      <c r="L1014" s="35">
        <v>32.911444969999998</v>
      </c>
      <c r="M1014" s="35">
        <v>21.670730030000001</v>
      </c>
      <c r="N1014" s="35">
        <v>38.451919400000001</v>
      </c>
      <c r="O1014" s="35">
        <v>44.257238280000003</v>
      </c>
      <c r="P1014" s="35">
        <v>9.2919816500000003</v>
      </c>
      <c r="Q1014" s="35">
        <v>14.417276859999999</v>
      </c>
      <c r="R1014" s="35">
        <v>62.00428213</v>
      </c>
      <c r="S1014" s="35">
        <v>40.344907669999998</v>
      </c>
      <c r="T1014" s="35">
        <v>27.750009030000001</v>
      </c>
      <c r="U1014" s="35">
        <v>13.502387629999999</v>
      </c>
      <c r="V1014" s="35">
        <v>57.808767949999996</v>
      </c>
      <c r="W1014" s="35">
        <v>26.284473429999998</v>
      </c>
      <c r="X1014" s="35">
        <v>7.5262450200000002</v>
      </c>
      <c r="Y1014" s="35">
        <v>23.104356620000001</v>
      </c>
      <c r="Z1014" s="35">
        <v>44.226516150000002</v>
      </c>
      <c r="AA1014" s="35">
        <v>62.578800780000002</v>
      </c>
      <c r="AB1014" s="35">
        <v>17.817152929999999</v>
      </c>
      <c r="AC1014" s="35">
        <v>26.758858579999998</v>
      </c>
      <c r="AD1014" s="35">
        <v>30.234535770000001</v>
      </c>
      <c r="AE1014" s="35">
        <v>34.500798410000002</v>
      </c>
      <c r="AF1014" s="35">
        <v>54.774840070000003</v>
      </c>
      <c r="AG1014" s="35">
        <v>26.36209552</v>
      </c>
      <c r="AH1014" s="35">
        <v>22.704112219999999</v>
      </c>
      <c r="AI1014" s="35">
        <v>30.415426199999999</v>
      </c>
      <c r="AJ1014" s="35">
        <v>12.91361646</v>
      </c>
      <c r="AK1014" s="35">
        <v>18.157036810000001</v>
      </c>
      <c r="AL1014" s="35">
        <v>40.079098629999997</v>
      </c>
      <c r="AM1014" s="35">
        <v>32.009633190000002</v>
      </c>
      <c r="AN1014" s="35">
        <v>16.871983889999999</v>
      </c>
      <c r="AO1014" s="35">
        <v>55.133844349999997</v>
      </c>
      <c r="AP1014" s="35">
        <v>39.547489210000002</v>
      </c>
      <c r="AQ1014" s="35">
        <v>36.392445199999997</v>
      </c>
      <c r="AR1014" s="35">
        <v>23.387267130000001</v>
      </c>
    </row>
    <row r="1015" spans="1:44" x14ac:dyDescent="0.2">
      <c r="A1015" s="37" t="s">
        <v>34</v>
      </c>
      <c r="B1015" s="35">
        <v>346.58067448000003</v>
      </c>
      <c r="C1015" s="35">
        <v>348.55753109</v>
      </c>
      <c r="D1015" s="35">
        <v>119.60713681999999</v>
      </c>
      <c r="E1015" s="35">
        <v>235.04420798999999</v>
      </c>
      <c r="F1015" s="35">
        <v>194.57469768000001</v>
      </c>
      <c r="G1015" s="35">
        <v>282.41856079000002</v>
      </c>
      <c r="H1015" s="35">
        <v>335.55157781999998</v>
      </c>
      <c r="I1015" s="35">
        <v>322.34919208999997</v>
      </c>
      <c r="J1015" s="35">
        <v>303.23915592999998</v>
      </c>
      <c r="K1015" s="35">
        <v>246.05724504</v>
      </c>
      <c r="L1015" s="35">
        <v>253.14630152999999</v>
      </c>
      <c r="M1015" s="35">
        <v>252.43099032000001</v>
      </c>
      <c r="N1015" s="35">
        <v>345.57841794000001</v>
      </c>
      <c r="O1015" s="35">
        <v>304.64851009</v>
      </c>
      <c r="P1015" s="35">
        <v>199.11693033</v>
      </c>
      <c r="Q1015" s="35">
        <v>250.04505982000001</v>
      </c>
      <c r="R1015" s="35">
        <v>219.58568460999999</v>
      </c>
      <c r="S1015" s="35">
        <v>279.39425161000003</v>
      </c>
      <c r="T1015" s="35">
        <v>212.37037509000001</v>
      </c>
      <c r="U1015" s="35">
        <v>102.93926064</v>
      </c>
      <c r="V1015" s="35">
        <v>224.68862788999999</v>
      </c>
      <c r="W1015" s="35">
        <v>301.48802942999998</v>
      </c>
      <c r="X1015" s="35">
        <v>303.94884268999999</v>
      </c>
      <c r="Y1015" s="35">
        <v>204.55568871</v>
      </c>
      <c r="Z1015" s="35">
        <v>251.98447041</v>
      </c>
      <c r="AA1015" s="35">
        <v>414.76252176000003</v>
      </c>
      <c r="AB1015" s="35">
        <v>246.79918882000001</v>
      </c>
      <c r="AC1015" s="35">
        <v>203.39932941999999</v>
      </c>
      <c r="AD1015" s="35">
        <v>283.52282093000002</v>
      </c>
      <c r="AE1015" s="35">
        <v>245.21312272</v>
      </c>
      <c r="AF1015" s="35">
        <v>306.53580088000001</v>
      </c>
      <c r="AG1015" s="35">
        <v>230.29763897999999</v>
      </c>
      <c r="AH1015" s="35">
        <v>266.97685486</v>
      </c>
      <c r="AI1015" s="35">
        <v>259.73028647000001</v>
      </c>
      <c r="AJ1015" s="35">
        <v>225.89070032999999</v>
      </c>
      <c r="AK1015" s="35">
        <v>289.83536223999999</v>
      </c>
      <c r="AL1015" s="35">
        <v>290.32123736</v>
      </c>
      <c r="AM1015" s="35">
        <v>232.62099423000001</v>
      </c>
      <c r="AN1015" s="35">
        <v>284.32867479999999</v>
      </c>
      <c r="AO1015" s="35">
        <v>224.52868330000001</v>
      </c>
      <c r="AP1015" s="35">
        <v>179.39626533000001</v>
      </c>
      <c r="AQ1015" s="35">
        <v>285.21394271999998</v>
      </c>
      <c r="AR1015" s="35">
        <v>187.99150778000001</v>
      </c>
    </row>
    <row r="1016" spans="1:44" x14ac:dyDescent="0.2">
      <c r="A1016" s="37" t="s">
        <v>35</v>
      </c>
      <c r="B1016" s="35">
        <v>336.79889306000001</v>
      </c>
      <c r="C1016" s="35">
        <v>421.5646443</v>
      </c>
      <c r="D1016" s="35">
        <v>354.46609885999999</v>
      </c>
      <c r="E1016" s="35">
        <v>396.94116553999999</v>
      </c>
      <c r="F1016" s="35">
        <v>292.74786888</v>
      </c>
      <c r="G1016" s="35">
        <v>207.50385796</v>
      </c>
      <c r="H1016" s="35">
        <v>300.54832304000001</v>
      </c>
      <c r="I1016" s="35">
        <v>454.82831770000001</v>
      </c>
      <c r="J1016" s="35">
        <v>367.04158303000003</v>
      </c>
      <c r="K1016" s="35">
        <v>386.55510308999999</v>
      </c>
      <c r="L1016" s="35">
        <v>394.20584194999998</v>
      </c>
      <c r="M1016" s="35">
        <v>383.80172269000002</v>
      </c>
      <c r="N1016" s="35">
        <v>460.42517391000001</v>
      </c>
      <c r="O1016" s="35">
        <v>297.00896574000001</v>
      </c>
      <c r="P1016" s="35">
        <v>261.78970125000001</v>
      </c>
      <c r="Q1016" s="35">
        <v>526.75361599999997</v>
      </c>
      <c r="R1016" s="35">
        <v>450.87648851</v>
      </c>
      <c r="S1016" s="35">
        <v>296.38272898999998</v>
      </c>
      <c r="T1016" s="35">
        <v>337.65850642999999</v>
      </c>
      <c r="U1016" s="35">
        <v>129.94908122999999</v>
      </c>
      <c r="V1016" s="35">
        <v>386.41290823000003</v>
      </c>
      <c r="W1016" s="35">
        <v>440.91012626999998</v>
      </c>
      <c r="X1016" s="35">
        <v>562.80459497000004</v>
      </c>
      <c r="Y1016" s="35">
        <v>436.95803373000001</v>
      </c>
      <c r="Z1016" s="35">
        <v>417.66618734999997</v>
      </c>
      <c r="AA1016" s="35">
        <v>338.43244849000001</v>
      </c>
      <c r="AB1016" s="35">
        <v>256.55725803000001</v>
      </c>
      <c r="AC1016" s="35">
        <v>317.28655860999999</v>
      </c>
      <c r="AD1016" s="35">
        <v>395.76489203</v>
      </c>
      <c r="AE1016" s="35">
        <v>390.14293361</v>
      </c>
      <c r="AF1016" s="35">
        <v>374.17420695999999</v>
      </c>
      <c r="AG1016" s="35">
        <v>320.46678952000002</v>
      </c>
      <c r="AH1016" s="35">
        <v>416.17829886999999</v>
      </c>
      <c r="AI1016" s="35">
        <v>465.35602886999999</v>
      </c>
      <c r="AJ1016" s="35">
        <v>279.16480182999999</v>
      </c>
      <c r="AK1016" s="35">
        <v>303.04343066000001</v>
      </c>
      <c r="AL1016" s="35">
        <v>266.64456256</v>
      </c>
      <c r="AM1016" s="35">
        <v>272.28484063000002</v>
      </c>
      <c r="AN1016" s="35">
        <v>416.51014950000001</v>
      </c>
      <c r="AO1016" s="35">
        <v>424.30627737999998</v>
      </c>
      <c r="AP1016" s="35">
        <v>417.97875693999998</v>
      </c>
      <c r="AQ1016" s="35">
        <v>288.16441534000001</v>
      </c>
      <c r="AR1016" s="35">
        <v>225.30258843999999</v>
      </c>
    </row>
    <row r="1017" spans="1:44" x14ac:dyDescent="0.2">
      <c r="A1017" s="37" t="s">
        <v>36</v>
      </c>
      <c r="B1017" s="35">
        <v>6826.4514255100003</v>
      </c>
      <c r="C1017" s="35">
        <v>6503.3456333100003</v>
      </c>
      <c r="D1017" s="35">
        <v>6208.8846785699998</v>
      </c>
      <c r="E1017" s="35">
        <v>6167.6050871699999</v>
      </c>
      <c r="F1017" s="35">
        <v>6195.78272019</v>
      </c>
      <c r="G1017" s="35">
        <v>5996.8603832600002</v>
      </c>
      <c r="H1017" s="35">
        <v>5527.2225182399998</v>
      </c>
      <c r="I1017" s="35">
        <v>5865.0411759299996</v>
      </c>
      <c r="J1017" s="35">
        <v>5645.8055620200003</v>
      </c>
      <c r="K1017" s="35">
        <v>5298.5170727599998</v>
      </c>
      <c r="L1017" s="35">
        <v>5568.3854316500001</v>
      </c>
      <c r="M1017" s="35">
        <v>5002.2542915599997</v>
      </c>
      <c r="N1017" s="35">
        <v>5616.4134918899999</v>
      </c>
      <c r="O1017" s="35">
        <v>4957.6116900999996</v>
      </c>
      <c r="P1017" s="35">
        <v>4519.7236375399998</v>
      </c>
      <c r="Q1017" s="35">
        <v>4635.4299699100002</v>
      </c>
      <c r="R1017" s="35">
        <v>4966.7209214300001</v>
      </c>
      <c r="S1017" s="35">
        <v>4682.5562040000004</v>
      </c>
      <c r="T1017" s="35">
        <v>4008.4052050099999</v>
      </c>
      <c r="U1017" s="35">
        <v>3554.0889698300002</v>
      </c>
      <c r="V1017" s="35">
        <v>4764.7382736400004</v>
      </c>
      <c r="W1017" s="35">
        <v>4621.8368086</v>
      </c>
      <c r="X1017" s="35">
        <v>4117.6136659100002</v>
      </c>
      <c r="Y1017" s="35">
        <v>4211.9635470200001</v>
      </c>
      <c r="Z1017" s="35">
        <v>4490.7620643600003</v>
      </c>
      <c r="AA1017" s="35">
        <v>4313.2840891899996</v>
      </c>
      <c r="AB1017" s="35">
        <v>4530.9313109599998</v>
      </c>
      <c r="AC1017" s="35">
        <v>4306.7132638399999</v>
      </c>
      <c r="AD1017" s="35">
        <v>4837.1978307400004</v>
      </c>
      <c r="AE1017" s="35">
        <v>4087.48593084</v>
      </c>
      <c r="AF1017" s="35">
        <v>4041.44394517</v>
      </c>
      <c r="AG1017" s="35">
        <v>4311.3312277100003</v>
      </c>
      <c r="AH1017" s="35">
        <v>4379.83797658</v>
      </c>
      <c r="AI1017" s="35">
        <v>3808.1433857699999</v>
      </c>
      <c r="AJ1017" s="35">
        <v>4014.7896685400001</v>
      </c>
      <c r="AK1017" s="35">
        <v>3763.0131735700002</v>
      </c>
      <c r="AL1017" s="35">
        <v>3495.1793068100001</v>
      </c>
      <c r="AM1017" s="35">
        <v>3578.0068815</v>
      </c>
      <c r="AN1017" s="35">
        <v>3628.8346526599998</v>
      </c>
      <c r="AO1017" s="35">
        <v>3642.1662365299999</v>
      </c>
      <c r="AP1017" s="35">
        <v>4395.55013383</v>
      </c>
      <c r="AQ1017" s="35">
        <v>4114.6952097499998</v>
      </c>
      <c r="AR1017" s="35">
        <v>3802.90037411</v>
      </c>
    </row>
    <row r="1018" spans="1:44" x14ac:dyDescent="0.2">
      <c r="A1018" s="37" t="s">
        <v>37</v>
      </c>
      <c r="B1018" s="35">
        <v>3843.96247804</v>
      </c>
      <c r="C1018" s="35">
        <v>3989.4954448100002</v>
      </c>
      <c r="D1018" s="35">
        <v>4260.7664043100003</v>
      </c>
      <c r="E1018" s="35">
        <v>4193.16706015</v>
      </c>
      <c r="F1018" s="35">
        <v>4702.8770253000002</v>
      </c>
      <c r="G1018" s="35">
        <v>4319.08613676</v>
      </c>
      <c r="H1018" s="35">
        <v>4051.5391367799998</v>
      </c>
      <c r="I1018" s="35">
        <v>4249.6918407900002</v>
      </c>
      <c r="J1018" s="35">
        <v>4980.8281854799998</v>
      </c>
      <c r="K1018" s="35">
        <v>4736.2110104599997</v>
      </c>
      <c r="L1018" s="35">
        <v>4623.8472314999999</v>
      </c>
      <c r="M1018" s="35">
        <v>3900.4069030800001</v>
      </c>
      <c r="N1018" s="35">
        <v>4011.6322278799998</v>
      </c>
      <c r="O1018" s="35">
        <v>3761.4698925600001</v>
      </c>
      <c r="P1018" s="35">
        <v>3504.4206087799998</v>
      </c>
      <c r="Q1018" s="35">
        <v>3733.4360961699999</v>
      </c>
      <c r="R1018" s="35">
        <v>3280.33733291</v>
      </c>
      <c r="S1018" s="35">
        <v>3033.0074613000002</v>
      </c>
      <c r="T1018" s="35">
        <v>3123.1376826000001</v>
      </c>
      <c r="U1018" s="35">
        <v>3336.3982416200001</v>
      </c>
      <c r="V1018" s="35">
        <v>3493.6250117099999</v>
      </c>
      <c r="W1018" s="35">
        <v>4053.9749482399998</v>
      </c>
      <c r="X1018" s="35">
        <v>3987.4035879500002</v>
      </c>
      <c r="Y1018" s="35">
        <v>3755.8515745099999</v>
      </c>
      <c r="Z1018" s="35">
        <v>4372.8512165399998</v>
      </c>
      <c r="AA1018" s="35">
        <v>3660.2584487099998</v>
      </c>
      <c r="AB1018" s="35">
        <v>3519.8402186200001</v>
      </c>
      <c r="AC1018" s="35">
        <v>4335.5291952400003</v>
      </c>
      <c r="AD1018" s="35">
        <v>3807.9953816399998</v>
      </c>
      <c r="AE1018" s="35">
        <v>4291.07753701</v>
      </c>
      <c r="AF1018" s="35">
        <v>4254.7313955899999</v>
      </c>
      <c r="AG1018" s="35">
        <v>3940.9651469400001</v>
      </c>
      <c r="AH1018" s="35">
        <v>3443.8796748200002</v>
      </c>
      <c r="AI1018" s="35">
        <v>3751.17492158</v>
      </c>
      <c r="AJ1018" s="35">
        <v>3670.7362095100002</v>
      </c>
      <c r="AK1018" s="35">
        <v>3333.3215566600002</v>
      </c>
      <c r="AL1018" s="35">
        <v>3546.7816358700002</v>
      </c>
      <c r="AM1018" s="35">
        <v>4039.5194295699998</v>
      </c>
      <c r="AN1018" s="35">
        <v>3425.8965946200001</v>
      </c>
      <c r="AO1018" s="35">
        <v>3691.2800688900002</v>
      </c>
      <c r="AP1018" s="35">
        <v>3622.08988064</v>
      </c>
      <c r="AQ1018" s="35">
        <v>3655.23757845</v>
      </c>
      <c r="AR1018" s="35">
        <v>3601.2008230599999</v>
      </c>
    </row>
    <row r="1019" spans="1:44" x14ac:dyDescent="0.2">
      <c r="A1019" s="37" t="s">
        <v>38</v>
      </c>
      <c r="B1019" s="35">
        <v>1407.1207837300001</v>
      </c>
      <c r="C1019" s="35">
        <v>1268.7352330900001</v>
      </c>
      <c r="D1019" s="35">
        <v>1394.61605893</v>
      </c>
      <c r="E1019" s="35">
        <v>1119.7601287499999</v>
      </c>
      <c r="F1019" s="35">
        <v>1179.2515826399999</v>
      </c>
      <c r="G1019" s="35">
        <v>1099.33185314</v>
      </c>
      <c r="H1019" s="35">
        <v>1391.7467826699999</v>
      </c>
      <c r="I1019" s="35">
        <v>1201.16086488</v>
      </c>
      <c r="J1019" s="35">
        <v>1299.1657982199999</v>
      </c>
      <c r="K1019" s="35">
        <v>1630.1233787399999</v>
      </c>
      <c r="L1019" s="35">
        <v>1084.6900187199999</v>
      </c>
      <c r="M1019" s="35">
        <v>1426.4582066999999</v>
      </c>
      <c r="N1019" s="35">
        <v>1248.03703281</v>
      </c>
      <c r="O1019" s="35">
        <v>1227.86712225</v>
      </c>
      <c r="P1019" s="35">
        <v>953.24240468999994</v>
      </c>
      <c r="Q1019" s="35">
        <v>1246.99212227</v>
      </c>
      <c r="R1019" s="35">
        <v>963.97088819999999</v>
      </c>
      <c r="S1019" s="35">
        <v>1302.0952472900001</v>
      </c>
      <c r="T1019" s="35">
        <v>1056.6599577899999</v>
      </c>
      <c r="U1019" s="35">
        <v>1260.64840979</v>
      </c>
      <c r="V1019" s="35">
        <v>1806.94084754</v>
      </c>
      <c r="W1019" s="35">
        <v>1537.3888715799999</v>
      </c>
      <c r="X1019" s="35">
        <v>1484.6338572</v>
      </c>
      <c r="Y1019" s="35">
        <v>1526.91709547</v>
      </c>
      <c r="Z1019" s="35">
        <v>1455.8491959600001</v>
      </c>
      <c r="AA1019" s="35">
        <v>1485.79465714</v>
      </c>
      <c r="AB1019" s="35">
        <v>1391.1809253900001</v>
      </c>
      <c r="AC1019" s="35">
        <v>1720.73262901</v>
      </c>
      <c r="AD1019" s="35">
        <v>1742.6330338299999</v>
      </c>
      <c r="AE1019" s="35">
        <v>1508.35350204</v>
      </c>
      <c r="AF1019" s="35">
        <v>1515.0263897299999</v>
      </c>
      <c r="AG1019" s="35">
        <v>1357.3372355500001</v>
      </c>
      <c r="AH1019" s="35">
        <v>1229.34521326</v>
      </c>
      <c r="AI1019" s="35">
        <v>1510.88304436</v>
      </c>
      <c r="AJ1019" s="35">
        <v>1596.1191078300001</v>
      </c>
      <c r="AK1019" s="35">
        <v>1488.85108184</v>
      </c>
      <c r="AL1019" s="35">
        <v>1544.1284252800001</v>
      </c>
      <c r="AM1019" s="35">
        <v>1370.2227250399999</v>
      </c>
      <c r="AN1019" s="35">
        <v>1449.4264111099999</v>
      </c>
      <c r="AO1019" s="35">
        <v>1700.68151663</v>
      </c>
      <c r="AP1019" s="35">
        <v>1561.2395749</v>
      </c>
      <c r="AQ1019" s="35">
        <v>1455.81938975</v>
      </c>
      <c r="AR1019" s="35">
        <v>1611.7789100099999</v>
      </c>
    </row>
    <row r="1020" spans="1:44" x14ac:dyDescent="0.2">
      <c r="A1020" s="37" t="s">
        <v>39</v>
      </c>
      <c r="B1020" s="35">
        <v>1321.4364319599999</v>
      </c>
      <c r="C1020" s="35">
        <v>1068.7675904499999</v>
      </c>
      <c r="D1020" s="35">
        <v>1301.09427246</v>
      </c>
      <c r="E1020" s="35">
        <v>1135.6302567099999</v>
      </c>
      <c r="F1020" s="35">
        <v>1136.57231789</v>
      </c>
      <c r="G1020" s="35">
        <v>987.59068090000005</v>
      </c>
      <c r="H1020" s="35">
        <v>1279.0221447900001</v>
      </c>
      <c r="I1020" s="35">
        <v>1738.3890432600001</v>
      </c>
      <c r="J1020" s="35">
        <v>2236.5536399399998</v>
      </c>
      <c r="K1020" s="35">
        <v>1867.87839194</v>
      </c>
      <c r="L1020" s="35">
        <v>1148.1765412499999</v>
      </c>
      <c r="M1020" s="35">
        <v>1513.9730912099999</v>
      </c>
      <c r="N1020" s="35">
        <v>1525.8420527000001</v>
      </c>
      <c r="O1020" s="35">
        <v>1204.0955692</v>
      </c>
      <c r="P1020" s="35">
        <v>1274.81014774</v>
      </c>
      <c r="Q1020" s="35">
        <v>1589.2735052600001</v>
      </c>
      <c r="R1020" s="35">
        <v>1514.1857081799999</v>
      </c>
      <c r="S1020" s="35">
        <v>1823.14020476</v>
      </c>
      <c r="T1020" s="35">
        <v>1525.3004697599999</v>
      </c>
      <c r="U1020" s="35">
        <v>1565.48552774</v>
      </c>
      <c r="V1020" s="35">
        <v>1838.5001198299999</v>
      </c>
      <c r="W1020" s="35">
        <v>1877.10487399</v>
      </c>
      <c r="X1020" s="35">
        <v>1710.20931294</v>
      </c>
      <c r="Y1020" s="35">
        <v>2429.0765619899998</v>
      </c>
      <c r="Z1020" s="35">
        <v>2306.3093119099999</v>
      </c>
      <c r="AA1020" s="35">
        <v>1990.9105096599999</v>
      </c>
      <c r="AB1020" s="35">
        <v>2080.2140054500001</v>
      </c>
      <c r="AC1020" s="35">
        <v>2221.1810176399999</v>
      </c>
      <c r="AD1020" s="35">
        <v>1656.2188106900001</v>
      </c>
      <c r="AE1020" s="35">
        <v>1942.51952138</v>
      </c>
      <c r="AF1020" s="35">
        <v>2093.7553543099998</v>
      </c>
      <c r="AG1020" s="35">
        <v>2124.88870499</v>
      </c>
      <c r="AH1020" s="35">
        <v>2317.6740251199999</v>
      </c>
      <c r="AI1020" s="35">
        <v>2151.8043283500001</v>
      </c>
      <c r="AJ1020" s="35">
        <v>2032.5125400500001</v>
      </c>
      <c r="AK1020" s="35">
        <v>1957.7011545099999</v>
      </c>
      <c r="AL1020" s="35">
        <v>2145.2462661999998</v>
      </c>
      <c r="AM1020" s="35">
        <v>2202.3287611199999</v>
      </c>
      <c r="AN1020" s="35">
        <v>1983.2755162000001</v>
      </c>
      <c r="AO1020" s="35">
        <v>2369.5097307599999</v>
      </c>
      <c r="AP1020" s="35">
        <v>2471.25367908</v>
      </c>
      <c r="AQ1020" s="35">
        <v>2230.3079685100001</v>
      </c>
      <c r="AR1020" s="35">
        <v>1913.49208146</v>
      </c>
    </row>
    <row r="1021" spans="1:44" x14ac:dyDescent="0.2">
      <c r="A1021" s="37" t="s">
        <v>40</v>
      </c>
      <c r="B1021" s="35">
        <v>693.61247701000002</v>
      </c>
      <c r="C1021" s="35">
        <v>852.49531938999996</v>
      </c>
      <c r="D1021" s="35">
        <v>554.14737630000002</v>
      </c>
      <c r="E1021" s="35">
        <v>643.63005418</v>
      </c>
      <c r="F1021" s="35">
        <v>702.48275633000003</v>
      </c>
      <c r="G1021" s="35">
        <v>868.62795896</v>
      </c>
      <c r="H1021" s="35">
        <v>1150.0170462999999</v>
      </c>
      <c r="I1021" s="35">
        <v>1088.8089451000001</v>
      </c>
      <c r="J1021" s="35">
        <v>890.83816736999995</v>
      </c>
      <c r="K1021" s="35">
        <v>927.65913789000001</v>
      </c>
      <c r="L1021" s="35">
        <v>977.51217472999997</v>
      </c>
      <c r="M1021" s="35">
        <v>998.21081735999996</v>
      </c>
      <c r="N1021" s="35">
        <v>803.82692717999998</v>
      </c>
      <c r="O1021" s="35">
        <v>910.27846110999997</v>
      </c>
      <c r="P1021" s="35">
        <v>686.55917038999996</v>
      </c>
      <c r="Q1021" s="35">
        <v>802.73574041999996</v>
      </c>
      <c r="R1021" s="35">
        <v>1166.67072579</v>
      </c>
      <c r="S1021" s="35">
        <v>889.96497507000004</v>
      </c>
      <c r="T1021" s="35">
        <v>750.71362930999999</v>
      </c>
      <c r="U1021" s="35">
        <v>1036.3391123500001</v>
      </c>
      <c r="V1021" s="35">
        <v>1345.9008513000001</v>
      </c>
      <c r="W1021" s="35">
        <v>1127.88192071</v>
      </c>
      <c r="X1021" s="35">
        <v>1180.06927716</v>
      </c>
      <c r="Y1021" s="35">
        <v>1016.94870793</v>
      </c>
      <c r="Z1021" s="35">
        <v>1216.3176064300001</v>
      </c>
      <c r="AA1021" s="35">
        <v>1204.0274016999999</v>
      </c>
      <c r="AB1021" s="35">
        <v>1231.16351878</v>
      </c>
      <c r="AC1021" s="35">
        <v>1424.6826009500001</v>
      </c>
      <c r="AD1021" s="35">
        <v>1292.28665471</v>
      </c>
      <c r="AE1021" s="35">
        <v>1407.71664764</v>
      </c>
      <c r="AF1021" s="35">
        <v>1225.32318078</v>
      </c>
      <c r="AG1021" s="35">
        <v>1652.03838023</v>
      </c>
      <c r="AH1021" s="35">
        <v>1361.0891486400001</v>
      </c>
      <c r="AI1021" s="35">
        <v>1719.5020976599999</v>
      </c>
      <c r="AJ1021" s="35">
        <v>1968.3698089899999</v>
      </c>
      <c r="AK1021" s="35">
        <v>1417.9037014800001</v>
      </c>
      <c r="AL1021" s="35">
        <v>1660.5153692399999</v>
      </c>
      <c r="AM1021" s="35">
        <v>1835.89461508</v>
      </c>
      <c r="AN1021" s="35">
        <v>1575.7490639299999</v>
      </c>
      <c r="AO1021" s="35">
        <v>1301.3197957</v>
      </c>
      <c r="AP1021" s="35">
        <v>1422.7496918100001</v>
      </c>
      <c r="AQ1021" s="35">
        <v>1275.57713891</v>
      </c>
      <c r="AR1021" s="35">
        <v>1565.69278553</v>
      </c>
    </row>
    <row r="1022" spans="1:44" x14ac:dyDescent="0.2">
      <c r="A1022" s="37" t="s">
        <v>41</v>
      </c>
      <c r="B1022" s="35">
        <v>834.31954848999999</v>
      </c>
      <c r="C1022" s="35">
        <v>717.90620105000005</v>
      </c>
      <c r="D1022" s="35">
        <v>738.46314638000001</v>
      </c>
      <c r="E1022" s="35">
        <v>597.40904846000001</v>
      </c>
      <c r="F1022" s="35">
        <v>625.57465918000003</v>
      </c>
      <c r="G1022" s="35">
        <v>653.09598409</v>
      </c>
      <c r="H1022" s="35">
        <v>734.15191364999998</v>
      </c>
      <c r="I1022" s="35">
        <v>1003.27833831</v>
      </c>
      <c r="J1022" s="35">
        <v>850.42961939999998</v>
      </c>
      <c r="K1022" s="35">
        <v>1129.7265520200001</v>
      </c>
      <c r="L1022" s="35">
        <v>796.12059384999998</v>
      </c>
      <c r="M1022" s="35">
        <v>837.85382412000001</v>
      </c>
      <c r="N1022" s="35">
        <v>755.75138979999997</v>
      </c>
      <c r="O1022" s="35">
        <v>771.34615257999997</v>
      </c>
      <c r="P1022" s="35">
        <v>459.98427702999999</v>
      </c>
      <c r="Q1022" s="35">
        <v>904.47421617999998</v>
      </c>
      <c r="R1022" s="35">
        <v>1039.61764668</v>
      </c>
      <c r="S1022" s="35">
        <v>916.62730028999999</v>
      </c>
      <c r="T1022" s="35">
        <v>1395.19634006</v>
      </c>
      <c r="U1022" s="35">
        <v>1145.8936883599999</v>
      </c>
      <c r="V1022" s="35">
        <v>1306.6663689300001</v>
      </c>
      <c r="W1022" s="35">
        <v>1445.8860549000001</v>
      </c>
      <c r="X1022" s="35">
        <v>1127.0593029700001</v>
      </c>
      <c r="Y1022" s="35">
        <v>1128.64563802</v>
      </c>
      <c r="Z1022" s="35">
        <v>1122.2413302499999</v>
      </c>
      <c r="AA1022" s="35">
        <v>1352.8988438900001</v>
      </c>
      <c r="AB1022" s="35">
        <v>980.28910640000004</v>
      </c>
      <c r="AC1022" s="35">
        <v>891.37765192999996</v>
      </c>
      <c r="AD1022" s="35">
        <v>958.78269311999998</v>
      </c>
      <c r="AE1022" s="35">
        <v>1155.0901119</v>
      </c>
      <c r="AF1022" s="35">
        <v>1176.27517143</v>
      </c>
      <c r="AG1022" s="35">
        <v>1403.50332549</v>
      </c>
      <c r="AH1022" s="35">
        <v>1299.58588418</v>
      </c>
      <c r="AI1022" s="35">
        <v>1560.0238013999999</v>
      </c>
      <c r="AJ1022" s="35">
        <v>1638.6378536499999</v>
      </c>
      <c r="AK1022" s="35">
        <v>1656.9970007300001</v>
      </c>
      <c r="AL1022" s="35">
        <v>1731.5253416</v>
      </c>
      <c r="AM1022" s="35">
        <v>2134.1836079300001</v>
      </c>
      <c r="AN1022" s="35">
        <v>1755.6745981500001</v>
      </c>
      <c r="AO1022" s="35">
        <v>2102.8170507899999</v>
      </c>
      <c r="AP1022" s="35">
        <v>1060.2407193900001</v>
      </c>
      <c r="AQ1022" s="35">
        <v>2035.5890698999999</v>
      </c>
      <c r="AR1022" s="35">
        <v>2291.0462020099999</v>
      </c>
    </row>
    <row r="1023" spans="1:44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</row>
    <row r="1024" spans="1:44" x14ac:dyDescent="0.2">
      <c r="A1024" s="36" t="s">
        <v>21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</row>
    <row r="1025" spans="1:44" x14ac:dyDescent="0.2">
      <c r="A1025" s="37" t="s">
        <v>30</v>
      </c>
      <c r="B1025" s="35">
        <v>3.3351136499999998</v>
      </c>
      <c r="C1025" s="35">
        <v>10.582874309999999</v>
      </c>
      <c r="D1025" s="35">
        <v>6.7123870000000002E-2</v>
      </c>
      <c r="E1025" s="35">
        <v>1.40478803</v>
      </c>
      <c r="F1025" s="35">
        <v>13.76785984</v>
      </c>
      <c r="G1025" s="35">
        <v>4.5605010000000004</v>
      </c>
      <c r="H1025" s="35">
        <v>0.72295609000000005</v>
      </c>
      <c r="I1025" s="35">
        <v>0.85248851000000003</v>
      </c>
      <c r="J1025" s="35">
        <v>2.98235977</v>
      </c>
      <c r="K1025" s="35">
        <v>1.5384306699999999</v>
      </c>
      <c r="L1025" s="35">
        <v>5.1158979799999997</v>
      </c>
      <c r="M1025" s="35">
        <v>6.1542905699999997</v>
      </c>
      <c r="N1025" s="35">
        <v>5.5858966900000002</v>
      </c>
      <c r="O1025" s="35">
        <v>7.11667367</v>
      </c>
      <c r="P1025" s="35">
        <v>12.20885915</v>
      </c>
      <c r="Q1025" s="35">
        <v>7.85409325</v>
      </c>
      <c r="R1025" s="35">
        <v>7.5015410500000002</v>
      </c>
      <c r="S1025" s="35">
        <v>5.5945197899999997</v>
      </c>
      <c r="T1025" s="35">
        <v>1.7615639999999998E-2</v>
      </c>
      <c r="U1025" s="35">
        <v>10.81208855</v>
      </c>
      <c r="V1025" s="35">
        <v>12.49498885</v>
      </c>
      <c r="W1025" s="35">
        <v>3.0467596800000001</v>
      </c>
      <c r="X1025" s="35">
        <v>4.63894334</v>
      </c>
      <c r="Y1025" s="35">
        <v>4.4295906299999999</v>
      </c>
      <c r="Z1025" s="35">
        <v>2.6634098000000002</v>
      </c>
      <c r="AA1025" s="35">
        <v>7.1076366200000001</v>
      </c>
      <c r="AB1025" s="35">
        <v>1.7615639999999998E-2</v>
      </c>
      <c r="AC1025" s="35">
        <v>1.7615639999999998E-2</v>
      </c>
      <c r="AD1025" s="35">
        <v>5.8055103900000002</v>
      </c>
      <c r="AE1025" s="35">
        <v>11.243916130000001</v>
      </c>
      <c r="AF1025" s="35">
        <v>1.7615639999999998E-2</v>
      </c>
      <c r="AG1025" s="35">
        <v>1.7615639999999998E-2</v>
      </c>
      <c r="AH1025" s="35">
        <v>1.5413690000000001E-2</v>
      </c>
      <c r="AI1025" s="35">
        <v>5.7505734000000004</v>
      </c>
      <c r="AJ1025" s="35">
        <v>2.0130714799999998</v>
      </c>
      <c r="AK1025" s="35">
        <v>0.53740186000000001</v>
      </c>
      <c r="AL1025" s="35">
        <v>3.8564121199999999</v>
      </c>
      <c r="AM1025" s="35">
        <v>2.20320954</v>
      </c>
      <c r="AN1025" s="35">
        <v>0.69750937000000002</v>
      </c>
      <c r="AO1025" s="35">
        <v>4.3985009000000002</v>
      </c>
      <c r="AP1025" s="35">
        <v>0</v>
      </c>
      <c r="AQ1025" s="35">
        <v>4.2383054099999997</v>
      </c>
      <c r="AR1025" s="35">
        <v>5.5891627499999998</v>
      </c>
    </row>
    <row r="1026" spans="1:44" x14ac:dyDescent="0.2">
      <c r="A1026" s="37" t="s">
        <v>33</v>
      </c>
      <c r="B1026" s="35">
        <v>0.31898502000000001</v>
      </c>
      <c r="C1026" s="35">
        <v>10.87248761</v>
      </c>
      <c r="D1026" s="35">
        <v>27.415768289999999</v>
      </c>
      <c r="E1026" s="35">
        <v>5.0614291600000003</v>
      </c>
      <c r="F1026" s="35">
        <v>6.1897194200000003</v>
      </c>
      <c r="G1026" s="35">
        <v>6.0189172299999996</v>
      </c>
      <c r="H1026" s="35">
        <v>9.5185967999999992</v>
      </c>
      <c r="I1026" s="35">
        <v>18.238836289999998</v>
      </c>
      <c r="J1026" s="35">
        <v>3.5161920000000002</v>
      </c>
      <c r="K1026" s="35">
        <v>17.845691689999999</v>
      </c>
      <c r="L1026" s="35">
        <v>28.119287329999999</v>
      </c>
      <c r="M1026" s="35">
        <v>26.636837509999999</v>
      </c>
      <c r="N1026" s="35">
        <v>0.30782284999999998</v>
      </c>
      <c r="O1026" s="35">
        <v>20.119541640000001</v>
      </c>
      <c r="P1026" s="35">
        <v>12.043158249999999</v>
      </c>
      <c r="Q1026" s="35">
        <v>5.7112783699999996</v>
      </c>
      <c r="R1026" s="35">
        <v>7.2986172199999997</v>
      </c>
      <c r="S1026" s="35">
        <v>22.794114390000001</v>
      </c>
      <c r="T1026" s="35">
        <v>7.7835895099999997</v>
      </c>
      <c r="U1026" s="35">
        <v>11.07996541</v>
      </c>
      <c r="V1026" s="35">
        <v>13.49868092</v>
      </c>
      <c r="W1026" s="35">
        <v>14.233518419999999</v>
      </c>
      <c r="X1026" s="35">
        <v>7.9885050099999999</v>
      </c>
      <c r="Y1026" s="35">
        <v>0.24227931</v>
      </c>
      <c r="Z1026" s="35">
        <v>13.04131383</v>
      </c>
      <c r="AA1026" s="35">
        <v>11.0682049</v>
      </c>
      <c r="AB1026" s="35">
        <v>16.844878080000001</v>
      </c>
      <c r="AC1026" s="35">
        <v>11.507027470000001</v>
      </c>
      <c r="AD1026" s="35">
        <v>22.128930449999999</v>
      </c>
      <c r="AE1026" s="35">
        <v>9.3822148399999996</v>
      </c>
      <c r="AF1026" s="35">
        <v>8.9439641299999995</v>
      </c>
      <c r="AG1026" s="35">
        <v>8.7886428599999995</v>
      </c>
      <c r="AH1026" s="35">
        <v>0.21338045</v>
      </c>
      <c r="AI1026" s="35">
        <v>13.3646721</v>
      </c>
      <c r="AJ1026" s="35">
        <v>7.4006108399999997</v>
      </c>
      <c r="AK1026" s="35">
        <v>9.5936957100000004</v>
      </c>
      <c r="AL1026" s="35">
        <v>4.9967522899999999</v>
      </c>
      <c r="AM1026" s="35">
        <v>24.357379250000001</v>
      </c>
      <c r="AN1026" s="35">
        <v>8.0485814799999993</v>
      </c>
      <c r="AO1026" s="35">
        <v>17.312890790000001</v>
      </c>
      <c r="AP1026" s="35">
        <v>10.383248740000001</v>
      </c>
      <c r="AQ1026" s="35">
        <v>10.896204669999999</v>
      </c>
      <c r="AR1026" s="35">
        <v>23.282927860000001</v>
      </c>
    </row>
    <row r="1027" spans="1:44" x14ac:dyDescent="0.2">
      <c r="A1027" s="37" t="s">
        <v>34</v>
      </c>
      <c r="B1027" s="35">
        <v>92.191068490000006</v>
      </c>
      <c r="C1027" s="35">
        <v>182.06184948000001</v>
      </c>
      <c r="D1027" s="35">
        <v>154.32549513999999</v>
      </c>
      <c r="E1027" s="35">
        <v>62.372342580000002</v>
      </c>
      <c r="F1027" s="35">
        <v>160.69502528000001</v>
      </c>
      <c r="G1027" s="35">
        <v>126.7243733</v>
      </c>
      <c r="H1027" s="35">
        <v>160.36961446999999</v>
      </c>
      <c r="I1027" s="35">
        <v>190.24089512</v>
      </c>
      <c r="J1027" s="35">
        <v>146.58459711</v>
      </c>
      <c r="K1027" s="35">
        <v>171.13725374000001</v>
      </c>
      <c r="L1027" s="35">
        <v>127.61800104</v>
      </c>
      <c r="M1027" s="35">
        <v>125.96716874000001</v>
      </c>
      <c r="N1027" s="35">
        <v>189.75854224</v>
      </c>
      <c r="O1027" s="35">
        <v>95.600751959999997</v>
      </c>
      <c r="P1027" s="35">
        <v>156.39186208000001</v>
      </c>
      <c r="Q1027" s="35">
        <v>88.308502559999994</v>
      </c>
      <c r="R1027" s="35">
        <v>94.861301659999995</v>
      </c>
      <c r="S1027" s="35">
        <v>120.69488496</v>
      </c>
      <c r="T1027" s="35">
        <v>109.56660705</v>
      </c>
      <c r="U1027" s="35">
        <v>50.701538820000003</v>
      </c>
      <c r="V1027" s="35">
        <v>170.01937405999999</v>
      </c>
      <c r="W1027" s="35">
        <v>156.39890464999999</v>
      </c>
      <c r="X1027" s="35">
        <v>156.02137629000001</v>
      </c>
      <c r="Y1027" s="35">
        <v>159.7024682</v>
      </c>
      <c r="Z1027" s="35">
        <v>174.63126858999999</v>
      </c>
      <c r="AA1027" s="35">
        <v>93.605674500000006</v>
      </c>
      <c r="AB1027" s="35">
        <v>73.591960850000007</v>
      </c>
      <c r="AC1027" s="35">
        <v>123.20530906</v>
      </c>
      <c r="AD1027" s="35">
        <v>124.24172411000001</v>
      </c>
      <c r="AE1027" s="35">
        <v>122.73908689</v>
      </c>
      <c r="AF1027" s="35">
        <v>64.09727925</v>
      </c>
      <c r="AG1027" s="35">
        <v>74.614888329999999</v>
      </c>
      <c r="AH1027" s="35">
        <v>131.39689743</v>
      </c>
      <c r="AI1027" s="35">
        <v>143.71520364</v>
      </c>
      <c r="AJ1027" s="35">
        <v>190.01565199000001</v>
      </c>
      <c r="AK1027" s="35">
        <v>115.57636922</v>
      </c>
      <c r="AL1027" s="35">
        <v>184.57385665000001</v>
      </c>
      <c r="AM1027" s="35">
        <v>126.57403844</v>
      </c>
      <c r="AN1027" s="35">
        <v>138.46941838000001</v>
      </c>
      <c r="AO1027" s="35">
        <v>154.88122569999999</v>
      </c>
      <c r="AP1027" s="35">
        <v>146.35256125000001</v>
      </c>
      <c r="AQ1027" s="35">
        <v>142.78505447000001</v>
      </c>
      <c r="AR1027" s="35">
        <v>111.63389540999999</v>
      </c>
    </row>
    <row r="1028" spans="1:44" x14ac:dyDescent="0.2">
      <c r="A1028" s="37" t="s">
        <v>35</v>
      </c>
      <c r="B1028" s="35">
        <v>148.6398293</v>
      </c>
      <c r="C1028" s="35">
        <v>169.07231507</v>
      </c>
      <c r="D1028" s="35">
        <v>168.72610179</v>
      </c>
      <c r="E1028" s="35">
        <v>188.86424324999999</v>
      </c>
      <c r="F1028" s="35">
        <v>244.25842983000001</v>
      </c>
      <c r="G1028" s="35">
        <v>193.62013279000001</v>
      </c>
      <c r="H1028" s="35">
        <v>184.32543536</v>
      </c>
      <c r="I1028" s="35">
        <v>155.62068033</v>
      </c>
      <c r="J1028" s="35">
        <v>228.16022376000001</v>
      </c>
      <c r="K1028" s="35">
        <v>350.54656527999998</v>
      </c>
      <c r="L1028" s="35">
        <v>307.88738431000002</v>
      </c>
      <c r="M1028" s="35">
        <v>190.98309058999999</v>
      </c>
      <c r="N1028" s="35">
        <v>201.40710512999999</v>
      </c>
      <c r="O1028" s="35">
        <v>205.82584707999999</v>
      </c>
      <c r="P1028" s="35">
        <v>125.56918085</v>
      </c>
      <c r="Q1028" s="35">
        <v>142.10011127000001</v>
      </c>
      <c r="R1028" s="35">
        <v>175.52769637</v>
      </c>
      <c r="S1028" s="35">
        <v>202.95365103</v>
      </c>
      <c r="T1028" s="35">
        <v>183.75004422000001</v>
      </c>
      <c r="U1028" s="35">
        <v>96.024584009999998</v>
      </c>
      <c r="V1028" s="35">
        <v>262.71592630999999</v>
      </c>
      <c r="W1028" s="35">
        <v>160.85617389000001</v>
      </c>
      <c r="X1028" s="35">
        <v>232.21954823999999</v>
      </c>
      <c r="Y1028" s="35">
        <v>173.51960001</v>
      </c>
      <c r="Z1028" s="35">
        <v>187.26236478000001</v>
      </c>
      <c r="AA1028" s="35">
        <v>177.46908428</v>
      </c>
      <c r="AB1028" s="35">
        <v>139.50534446</v>
      </c>
      <c r="AC1028" s="35">
        <v>175.86002114999999</v>
      </c>
      <c r="AD1028" s="35">
        <v>233.47844315</v>
      </c>
      <c r="AE1028" s="35">
        <v>155.93284550000001</v>
      </c>
      <c r="AF1028" s="35">
        <v>194.61578220999999</v>
      </c>
      <c r="AG1028" s="35">
        <v>95.317789219999995</v>
      </c>
      <c r="AH1028" s="35">
        <v>127.11152808999999</v>
      </c>
      <c r="AI1028" s="35">
        <v>214.49198053000001</v>
      </c>
      <c r="AJ1028" s="35">
        <v>208.75746247000001</v>
      </c>
      <c r="AK1028" s="35">
        <v>299.40892787000001</v>
      </c>
      <c r="AL1028" s="35">
        <v>114.01890399</v>
      </c>
      <c r="AM1028" s="35">
        <v>265.76795462000001</v>
      </c>
      <c r="AN1028" s="35">
        <v>218.66345522</v>
      </c>
      <c r="AO1028" s="35">
        <v>125.91164573</v>
      </c>
      <c r="AP1028" s="35">
        <v>188.61476930000001</v>
      </c>
      <c r="AQ1028" s="35">
        <v>238.28246089000001</v>
      </c>
      <c r="AR1028" s="35">
        <v>242.71203510999999</v>
      </c>
    </row>
    <row r="1029" spans="1:44" x14ac:dyDescent="0.2">
      <c r="A1029" s="37" t="s">
        <v>36</v>
      </c>
      <c r="B1029" s="35">
        <v>7626.3348354899999</v>
      </c>
      <c r="C1029" s="35">
        <v>7800.9250877900004</v>
      </c>
      <c r="D1029" s="35">
        <v>6682.7521564400004</v>
      </c>
      <c r="E1029" s="35">
        <v>7321.7836810199997</v>
      </c>
      <c r="F1029" s="35">
        <v>7079.9938010300002</v>
      </c>
      <c r="G1029" s="35">
        <v>8367.5038873600006</v>
      </c>
      <c r="H1029" s="35">
        <v>7318.6673982599996</v>
      </c>
      <c r="I1029" s="35">
        <v>7290.4005174399999</v>
      </c>
      <c r="J1029" s="35">
        <v>7238.8585221900003</v>
      </c>
      <c r="K1029" s="35">
        <v>7161.6574692499998</v>
      </c>
      <c r="L1029" s="35">
        <v>6789.1241098500004</v>
      </c>
      <c r="M1029" s="35">
        <v>7108.7816872000003</v>
      </c>
      <c r="N1029" s="35">
        <v>6631.1699641300002</v>
      </c>
      <c r="O1029" s="35">
        <v>6250.8208490799998</v>
      </c>
      <c r="P1029" s="35">
        <v>5858.9287385400003</v>
      </c>
      <c r="Q1029" s="35">
        <v>6708.31877128</v>
      </c>
      <c r="R1029" s="35">
        <v>6753.1941487499998</v>
      </c>
      <c r="S1029" s="35">
        <v>6531.6162515100004</v>
      </c>
      <c r="T1029" s="35">
        <v>5751.0809495499998</v>
      </c>
      <c r="U1029" s="35">
        <v>5530.00543328</v>
      </c>
      <c r="V1029" s="35">
        <v>6592.64286567</v>
      </c>
      <c r="W1029" s="35">
        <v>6118.3573114999999</v>
      </c>
      <c r="X1029" s="35">
        <v>6312.0514314499997</v>
      </c>
      <c r="Y1029" s="35">
        <v>5915.5285910700004</v>
      </c>
      <c r="Z1029" s="35">
        <v>6189.2146337499998</v>
      </c>
      <c r="AA1029" s="35">
        <v>6032.3912564499997</v>
      </c>
      <c r="AB1029" s="35">
        <v>5120.5293418000001</v>
      </c>
      <c r="AC1029" s="35">
        <v>4903.8833612999997</v>
      </c>
      <c r="AD1029" s="35">
        <v>6235.9468474300002</v>
      </c>
      <c r="AE1029" s="35">
        <v>5713.3264299599996</v>
      </c>
      <c r="AF1029" s="35">
        <v>5595.6986885599999</v>
      </c>
      <c r="AG1029" s="35">
        <v>4988.6062537199996</v>
      </c>
      <c r="AH1029" s="35">
        <v>5307.1174609700001</v>
      </c>
      <c r="AI1029" s="35">
        <v>5198.2825751299997</v>
      </c>
      <c r="AJ1029" s="35">
        <v>5186.2262904700001</v>
      </c>
      <c r="AK1029" s="35">
        <v>5150.2450374</v>
      </c>
      <c r="AL1029" s="35">
        <v>5692.4452555899998</v>
      </c>
      <c r="AM1029" s="35">
        <v>5239.8008644000001</v>
      </c>
      <c r="AN1029" s="35">
        <v>5456.3598836800002</v>
      </c>
      <c r="AO1029" s="35">
        <v>5407.2124460599998</v>
      </c>
      <c r="AP1029" s="35">
        <v>4988.2993047299997</v>
      </c>
      <c r="AQ1029" s="35">
        <v>4898.6356586100001</v>
      </c>
      <c r="AR1029" s="35">
        <v>5347.2117616300002</v>
      </c>
    </row>
    <row r="1030" spans="1:44" x14ac:dyDescent="0.2">
      <c r="A1030" s="37" t="s">
        <v>37</v>
      </c>
      <c r="B1030" s="35">
        <v>7760.1568342399996</v>
      </c>
      <c r="C1030" s="35">
        <v>7680.4505532900002</v>
      </c>
      <c r="D1030" s="35">
        <v>7186.7092992199996</v>
      </c>
      <c r="E1030" s="35">
        <v>7365.8991190899997</v>
      </c>
      <c r="F1030" s="35">
        <v>7693.6904541800004</v>
      </c>
      <c r="G1030" s="35">
        <v>7046.8054047699998</v>
      </c>
      <c r="H1030" s="35">
        <v>7429.2366990500004</v>
      </c>
      <c r="I1030" s="35">
        <v>7366.0555197200001</v>
      </c>
      <c r="J1030" s="35">
        <v>7202.4952186299997</v>
      </c>
      <c r="K1030" s="35">
        <v>7619.0921015699996</v>
      </c>
      <c r="L1030" s="35">
        <v>7126.2725561200004</v>
      </c>
      <c r="M1030" s="35">
        <v>6788.5371581500003</v>
      </c>
      <c r="N1030" s="35">
        <v>6100.1980305200004</v>
      </c>
      <c r="O1030" s="35">
        <v>6431.1343745800004</v>
      </c>
      <c r="P1030" s="35">
        <v>6737.4470413099998</v>
      </c>
      <c r="Q1030" s="35">
        <v>6099.6261262600001</v>
      </c>
      <c r="R1030" s="35">
        <v>7027.7683538299998</v>
      </c>
      <c r="S1030" s="35">
        <v>6289.9392004800002</v>
      </c>
      <c r="T1030" s="35">
        <v>6123.1325161799996</v>
      </c>
      <c r="U1030" s="35">
        <v>5789.4793036299998</v>
      </c>
      <c r="V1030" s="35">
        <v>5885.0729955099996</v>
      </c>
      <c r="W1030" s="35">
        <v>6901.05383824</v>
      </c>
      <c r="X1030" s="35">
        <v>6850.8107618499998</v>
      </c>
      <c r="Y1030" s="35">
        <v>6467.4999188700003</v>
      </c>
      <c r="Z1030" s="35">
        <v>6768.0423587200003</v>
      </c>
      <c r="AA1030" s="35">
        <v>6296.4730855799999</v>
      </c>
      <c r="AB1030" s="35">
        <v>6824.5316350900002</v>
      </c>
      <c r="AC1030" s="35">
        <v>6790.4221641100003</v>
      </c>
      <c r="AD1030" s="35">
        <v>6793.2639262700004</v>
      </c>
      <c r="AE1030" s="35">
        <v>6873.3362995300004</v>
      </c>
      <c r="AF1030" s="35">
        <v>5844.0501451800001</v>
      </c>
      <c r="AG1030" s="35">
        <v>6799.85636626</v>
      </c>
      <c r="AH1030" s="35">
        <v>5888.8079779999998</v>
      </c>
      <c r="AI1030" s="35">
        <v>5715.84392123</v>
      </c>
      <c r="AJ1030" s="35">
        <v>5619.8368006800001</v>
      </c>
      <c r="AK1030" s="35">
        <v>5478.2277651100003</v>
      </c>
      <c r="AL1030" s="35">
        <v>6187.5878898700003</v>
      </c>
      <c r="AM1030" s="35">
        <v>6350.1339125900004</v>
      </c>
      <c r="AN1030" s="35">
        <v>6018.0502370200002</v>
      </c>
      <c r="AO1030" s="35">
        <v>5759.2022837000004</v>
      </c>
      <c r="AP1030" s="35">
        <v>6118.9998303700004</v>
      </c>
      <c r="AQ1030" s="35">
        <v>6378.0486835000002</v>
      </c>
      <c r="AR1030" s="35">
        <v>6082.9180006799997</v>
      </c>
    </row>
    <row r="1031" spans="1:44" x14ac:dyDescent="0.2">
      <c r="A1031" s="37" t="s">
        <v>38</v>
      </c>
      <c r="B1031" s="35">
        <v>2017.82880641</v>
      </c>
      <c r="C1031" s="35">
        <v>2004.19394551</v>
      </c>
      <c r="D1031" s="35">
        <v>2430.74969246</v>
      </c>
      <c r="E1031" s="35">
        <v>2548.78471107</v>
      </c>
      <c r="F1031" s="35">
        <v>2485.26564065</v>
      </c>
      <c r="G1031" s="35">
        <v>2619.0873169800002</v>
      </c>
      <c r="H1031" s="35">
        <v>2270.5981892300001</v>
      </c>
      <c r="I1031" s="35">
        <v>2150.8133073700001</v>
      </c>
      <c r="J1031" s="35">
        <v>2366.0368692799998</v>
      </c>
      <c r="K1031" s="35">
        <v>2564.8199770199999</v>
      </c>
      <c r="L1031" s="35">
        <v>1983.55112016</v>
      </c>
      <c r="M1031" s="35">
        <v>2153.77438596</v>
      </c>
      <c r="N1031" s="35">
        <v>2710.4020839700001</v>
      </c>
      <c r="O1031" s="35">
        <v>2061.4749858599998</v>
      </c>
      <c r="P1031" s="35">
        <v>2030.0657188800001</v>
      </c>
      <c r="Q1031" s="35">
        <v>1857.42904669</v>
      </c>
      <c r="R1031" s="35">
        <v>2426.3609978899999</v>
      </c>
      <c r="S1031" s="35">
        <v>2272.52375562</v>
      </c>
      <c r="T1031" s="35">
        <v>1830.61184525</v>
      </c>
      <c r="U1031" s="35">
        <v>1893.7811938100001</v>
      </c>
      <c r="V1031" s="35">
        <v>2491.9201379699998</v>
      </c>
      <c r="W1031" s="35">
        <v>2000.9744635699999</v>
      </c>
      <c r="X1031" s="35">
        <v>2494.8672080199999</v>
      </c>
      <c r="Y1031" s="35">
        <v>2093.9215854099998</v>
      </c>
      <c r="Z1031" s="35">
        <v>2173.5132898799998</v>
      </c>
      <c r="AA1031" s="35">
        <v>2474.80253055</v>
      </c>
      <c r="AB1031" s="35">
        <v>1971.37640943</v>
      </c>
      <c r="AC1031" s="35">
        <v>1961.60642407</v>
      </c>
      <c r="AD1031" s="35">
        <v>2229.8035213100002</v>
      </c>
      <c r="AE1031" s="35">
        <v>2565.0521491600002</v>
      </c>
      <c r="AF1031" s="35">
        <v>2415.80052144</v>
      </c>
      <c r="AG1031" s="35">
        <v>2428.5289420399999</v>
      </c>
      <c r="AH1031" s="35">
        <v>2142.3961765899999</v>
      </c>
      <c r="AI1031" s="35">
        <v>2139.9379394900002</v>
      </c>
      <c r="AJ1031" s="35">
        <v>2225.6054142900002</v>
      </c>
      <c r="AK1031" s="35">
        <v>2418.7990677900002</v>
      </c>
      <c r="AL1031" s="35">
        <v>2191.1785817199998</v>
      </c>
      <c r="AM1031" s="35">
        <v>1995.6813728699999</v>
      </c>
      <c r="AN1031" s="35">
        <v>1870.1001663</v>
      </c>
      <c r="AO1031" s="35">
        <v>1942.7376791900001</v>
      </c>
      <c r="AP1031" s="35">
        <v>2312.0800844599999</v>
      </c>
      <c r="AQ1031" s="35">
        <v>2301.0996961999999</v>
      </c>
      <c r="AR1031" s="35">
        <v>1872.18367595</v>
      </c>
    </row>
    <row r="1032" spans="1:44" x14ac:dyDescent="0.2">
      <c r="A1032" s="37" t="s">
        <v>39</v>
      </c>
      <c r="B1032" s="35">
        <v>3509.70650484</v>
      </c>
      <c r="C1032" s="35">
        <v>3743.1842199299999</v>
      </c>
      <c r="D1032" s="35">
        <v>2964.2718309000002</v>
      </c>
      <c r="E1032" s="35">
        <v>3625.0492853400001</v>
      </c>
      <c r="F1032" s="35">
        <v>3494.5828295000001</v>
      </c>
      <c r="G1032" s="35">
        <v>3842.1593545699998</v>
      </c>
      <c r="H1032" s="35">
        <v>3085.6592623900001</v>
      </c>
      <c r="I1032" s="35">
        <v>3599.4512303900001</v>
      </c>
      <c r="J1032" s="35">
        <v>3569.8883530899998</v>
      </c>
      <c r="K1032" s="35">
        <v>3577.1036517100001</v>
      </c>
      <c r="L1032" s="35">
        <v>3363.3389676500001</v>
      </c>
      <c r="M1032" s="35">
        <v>3660.95815657</v>
      </c>
      <c r="N1032" s="35">
        <v>3356.61539133</v>
      </c>
      <c r="O1032" s="35">
        <v>3780.8642860499999</v>
      </c>
      <c r="P1032" s="35">
        <v>3199.7208727699999</v>
      </c>
      <c r="Q1032" s="35">
        <v>2724.6984512399999</v>
      </c>
      <c r="R1032" s="35">
        <v>3323.9541484599999</v>
      </c>
      <c r="S1032" s="35">
        <v>2993.4093606500001</v>
      </c>
      <c r="T1032" s="35">
        <v>2857.0139211800001</v>
      </c>
      <c r="U1032" s="35">
        <v>3387.1358455700001</v>
      </c>
      <c r="V1032" s="35">
        <v>3437.08389227</v>
      </c>
      <c r="W1032" s="35">
        <v>3931.64788374</v>
      </c>
      <c r="X1032" s="35">
        <v>3604.4851294599998</v>
      </c>
      <c r="Y1032" s="35">
        <v>3471.8014535100001</v>
      </c>
      <c r="Z1032" s="35">
        <v>3848.6973021899998</v>
      </c>
      <c r="AA1032" s="35">
        <v>3738.6402909899998</v>
      </c>
      <c r="AB1032" s="35">
        <v>3838.14745554</v>
      </c>
      <c r="AC1032" s="35">
        <v>3405.0785780199999</v>
      </c>
      <c r="AD1032" s="35">
        <v>3497.1806347000002</v>
      </c>
      <c r="AE1032" s="35">
        <v>3644.68037267</v>
      </c>
      <c r="AF1032" s="35">
        <v>4320.5243617799997</v>
      </c>
      <c r="AG1032" s="35">
        <v>3850.3387824900001</v>
      </c>
      <c r="AH1032" s="35">
        <v>3463.61730274</v>
      </c>
      <c r="AI1032" s="35">
        <v>3672.8737147000002</v>
      </c>
      <c r="AJ1032" s="35">
        <v>3596.9219438800001</v>
      </c>
      <c r="AK1032" s="35">
        <v>3939.82832732</v>
      </c>
      <c r="AL1032" s="35">
        <v>3857.8329459699999</v>
      </c>
      <c r="AM1032" s="35">
        <v>3818.6477129899999</v>
      </c>
      <c r="AN1032" s="35">
        <v>3869.23946548</v>
      </c>
      <c r="AO1032" s="35">
        <v>3815.5788075800001</v>
      </c>
      <c r="AP1032" s="35">
        <v>3996.70609074</v>
      </c>
      <c r="AQ1032" s="35">
        <v>4031.6343576999998</v>
      </c>
      <c r="AR1032" s="35">
        <v>3388.7155476200001</v>
      </c>
    </row>
    <row r="1033" spans="1:44" x14ac:dyDescent="0.2">
      <c r="A1033" s="37" t="s">
        <v>40</v>
      </c>
      <c r="B1033" s="35">
        <v>1722.2342442700001</v>
      </c>
      <c r="C1033" s="35">
        <v>2366.1799383600001</v>
      </c>
      <c r="D1033" s="35">
        <v>1895.13503883</v>
      </c>
      <c r="E1033" s="35">
        <v>1814.1196652599999</v>
      </c>
      <c r="F1033" s="35">
        <v>2169.7806666400002</v>
      </c>
      <c r="G1033" s="35">
        <v>1799.0504830499999</v>
      </c>
      <c r="H1033" s="35">
        <v>2316.3157798699999</v>
      </c>
      <c r="I1033" s="35">
        <v>1773.16323917</v>
      </c>
      <c r="J1033" s="35">
        <v>1631.5422272999999</v>
      </c>
      <c r="K1033" s="35">
        <v>2391.42939105</v>
      </c>
      <c r="L1033" s="35">
        <v>2047.50994008</v>
      </c>
      <c r="M1033" s="35">
        <v>2138.2548719199999</v>
      </c>
      <c r="N1033" s="35">
        <v>2513.0865019799999</v>
      </c>
      <c r="O1033" s="35">
        <v>1912.8333525099999</v>
      </c>
      <c r="P1033" s="35">
        <v>1749.33077968</v>
      </c>
      <c r="Q1033" s="35">
        <v>2084.8910019499999</v>
      </c>
      <c r="R1033" s="35">
        <v>2260.15378865</v>
      </c>
      <c r="S1033" s="35">
        <v>1878.2300117299999</v>
      </c>
      <c r="T1033" s="35">
        <v>2228.4091617899999</v>
      </c>
      <c r="U1033" s="35">
        <v>1697.1915839400001</v>
      </c>
      <c r="V1033" s="35">
        <v>2389.63346731</v>
      </c>
      <c r="W1033" s="35">
        <v>1897.1013753499999</v>
      </c>
      <c r="X1033" s="35">
        <v>1797.1847181999999</v>
      </c>
      <c r="Y1033" s="35">
        <v>2412.8159212999999</v>
      </c>
      <c r="Z1033" s="35">
        <v>2268.6758656799998</v>
      </c>
      <c r="AA1033" s="35">
        <v>2172.1893410299999</v>
      </c>
      <c r="AB1033" s="35">
        <v>2168.3489595800002</v>
      </c>
      <c r="AC1033" s="35">
        <v>1814.2127938799999</v>
      </c>
      <c r="AD1033" s="35">
        <v>2175.1135874800002</v>
      </c>
      <c r="AE1033" s="35">
        <v>2098.1343007700002</v>
      </c>
      <c r="AF1033" s="35">
        <v>2343.5395740200001</v>
      </c>
      <c r="AG1033" s="35">
        <v>2341.7918314799999</v>
      </c>
      <c r="AH1033" s="35">
        <v>2353.1213117799998</v>
      </c>
      <c r="AI1033" s="35">
        <v>2503.15331595</v>
      </c>
      <c r="AJ1033" s="35">
        <v>2461.9554561099999</v>
      </c>
      <c r="AK1033" s="35">
        <v>2753.9649447900001</v>
      </c>
      <c r="AL1033" s="35">
        <v>2583.6360021999999</v>
      </c>
      <c r="AM1033" s="35">
        <v>2551.6740070800001</v>
      </c>
      <c r="AN1033" s="35">
        <v>2744.4351596000001</v>
      </c>
      <c r="AO1033" s="35">
        <v>2437.1279189699999</v>
      </c>
      <c r="AP1033" s="35">
        <v>2336.24561146</v>
      </c>
      <c r="AQ1033" s="35">
        <v>2183.21952719</v>
      </c>
      <c r="AR1033" s="35">
        <v>2321.91223924</v>
      </c>
    </row>
    <row r="1034" spans="1:44" x14ac:dyDescent="0.2">
      <c r="A1034" s="37" t="s">
        <v>41</v>
      </c>
      <c r="B1034" s="35">
        <v>1640.95244351</v>
      </c>
      <c r="C1034" s="35">
        <v>1952.9297916400001</v>
      </c>
      <c r="D1034" s="35">
        <v>1995.69513777</v>
      </c>
      <c r="E1034" s="35">
        <v>1687.4964936599999</v>
      </c>
      <c r="F1034" s="35">
        <v>1549.067886</v>
      </c>
      <c r="G1034" s="35">
        <v>1602.14477693</v>
      </c>
      <c r="H1034" s="35">
        <v>2111.7929872300001</v>
      </c>
      <c r="I1034" s="35">
        <v>1686.59443564</v>
      </c>
      <c r="J1034" s="35">
        <v>2158.6463203100002</v>
      </c>
      <c r="K1034" s="35">
        <v>1801.1089790599999</v>
      </c>
      <c r="L1034" s="35">
        <v>2114.3973880600001</v>
      </c>
      <c r="M1034" s="35">
        <v>1074.42610799</v>
      </c>
      <c r="N1034" s="35">
        <v>1406.2766759799999</v>
      </c>
      <c r="O1034" s="35">
        <v>1229.66806361</v>
      </c>
      <c r="P1034" s="35">
        <v>1490.5442234899999</v>
      </c>
      <c r="Q1034" s="35">
        <v>1382.4845788800001</v>
      </c>
      <c r="R1034" s="35">
        <v>1932.36802384</v>
      </c>
      <c r="S1034" s="35">
        <v>1846.2813623</v>
      </c>
      <c r="T1034" s="35">
        <v>1604.42406673</v>
      </c>
      <c r="U1034" s="35">
        <v>1545.72396045</v>
      </c>
      <c r="V1034" s="35">
        <v>1717.50248459</v>
      </c>
      <c r="W1034" s="35">
        <v>1563.0117654999999</v>
      </c>
      <c r="X1034" s="35">
        <v>1669.15134205</v>
      </c>
      <c r="Y1034" s="35">
        <v>1105.83010838</v>
      </c>
      <c r="Z1034" s="35">
        <v>2099.1705272200002</v>
      </c>
      <c r="AA1034" s="35">
        <v>1871.14647984</v>
      </c>
      <c r="AB1034" s="35">
        <v>2067.4234464400001</v>
      </c>
      <c r="AC1034" s="35">
        <v>1741.3518974000001</v>
      </c>
      <c r="AD1034" s="35">
        <v>1847.8681807400001</v>
      </c>
      <c r="AE1034" s="35">
        <v>1777.9907627600001</v>
      </c>
      <c r="AF1034" s="35">
        <v>2140.58186501</v>
      </c>
      <c r="AG1034" s="35">
        <v>2142.0777397799998</v>
      </c>
      <c r="AH1034" s="35">
        <v>1652.0378084199999</v>
      </c>
      <c r="AI1034" s="35">
        <v>1664.6562703500001</v>
      </c>
      <c r="AJ1034" s="35">
        <v>1816.6008582699999</v>
      </c>
      <c r="AK1034" s="35">
        <v>1587.5781394999999</v>
      </c>
      <c r="AL1034" s="35">
        <v>2259.7940460599998</v>
      </c>
      <c r="AM1034" s="35">
        <v>1796.9843555</v>
      </c>
      <c r="AN1034" s="35">
        <v>1299.49315729</v>
      </c>
      <c r="AO1034" s="35">
        <v>2314.9072947700001</v>
      </c>
      <c r="AP1034" s="35">
        <v>2124.0022368599998</v>
      </c>
      <c r="AQ1034" s="35">
        <v>1857.4482159900001</v>
      </c>
      <c r="AR1034" s="35">
        <v>1596.4305210699999</v>
      </c>
    </row>
    <row r="1035" spans="1:44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</row>
    <row r="1036" spans="1:44" x14ac:dyDescent="0.2">
      <c r="A1036" s="36" t="s">
        <v>22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</row>
    <row r="1037" spans="1:44" x14ac:dyDescent="0.2">
      <c r="A1037" s="37" t="s">
        <v>30</v>
      </c>
      <c r="B1037" s="35">
        <v>9.0673000199999993</v>
      </c>
      <c r="C1037" s="35">
        <v>5.1958000000000004E-3</v>
      </c>
      <c r="D1037" s="35">
        <v>5.9238064699999997</v>
      </c>
      <c r="E1037" s="35">
        <v>5.1958000000000004E-3</v>
      </c>
      <c r="F1037" s="35">
        <v>5.1958000000000004E-3</v>
      </c>
      <c r="G1037" s="35">
        <v>5.1958000000000004E-3</v>
      </c>
      <c r="H1037" s="35">
        <v>5.1958000000000004E-3</v>
      </c>
      <c r="I1037" s="35">
        <v>5.1958000000000004E-3</v>
      </c>
      <c r="J1037" s="35">
        <v>5.1958000000000004E-3</v>
      </c>
      <c r="K1037" s="35">
        <v>5.1958000000000004E-3</v>
      </c>
      <c r="L1037" s="35">
        <v>5.1958000000000004E-3</v>
      </c>
      <c r="M1037" s="35">
        <v>5.1958000000000004E-3</v>
      </c>
      <c r="N1037" s="35">
        <v>8.2856894499999996</v>
      </c>
      <c r="O1037" s="35">
        <v>2.5979000000000002E-3</v>
      </c>
      <c r="P1037" s="35">
        <v>6.4946999999999997E-4</v>
      </c>
      <c r="Q1037" s="35">
        <v>0</v>
      </c>
      <c r="R1037" s="35">
        <v>0</v>
      </c>
      <c r="S1037" s="35">
        <v>0</v>
      </c>
      <c r="T1037" s="35">
        <v>0.53161091000000005</v>
      </c>
      <c r="U1037" s="35">
        <v>3.5371879100000001</v>
      </c>
      <c r="V1037" s="35">
        <v>0</v>
      </c>
      <c r="W1037" s="35">
        <v>0</v>
      </c>
      <c r="X1037" s="35">
        <v>0</v>
      </c>
      <c r="Y1037" s="35">
        <v>4.77186792</v>
      </c>
      <c r="Z1037" s="35">
        <v>6.6782151199999999</v>
      </c>
      <c r="AA1037" s="35">
        <v>2.36023052</v>
      </c>
      <c r="AB1037" s="35">
        <v>0</v>
      </c>
      <c r="AC1037" s="35">
        <v>0</v>
      </c>
      <c r="AD1037" s="35">
        <v>0</v>
      </c>
      <c r="AE1037" s="35">
        <v>0</v>
      </c>
      <c r="AF1037" s="35">
        <v>0</v>
      </c>
      <c r="AG1037" s="35">
        <v>1.9718827400000001</v>
      </c>
      <c r="AH1037" s="35">
        <v>2.39508162</v>
      </c>
      <c r="AI1037" s="35">
        <v>0</v>
      </c>
      <c r="AJ1037" s="35">
        <v>0</v>
      </c>
      <c r="AK1037" s="35">
        <v>0</v>
      </c>
      <c r="AL1037" s="35">
        <v>0</v>
      </c>
      <c r="AM1037" s="35">
        <v>0</v>
      </c>
      <c r="AN1037" s="35">
        <v>3.7069988</v>
      </c>
      <c r="AO1037" s="35">
        <v>0</v>
      </c>
      <c r="AP1037" s="35">
        <v>7.0831074699999999</v>
      </c>
      <c r="AQ1037" s="35">
        <v>0</v>
      </c>
      <c r="AR1037" s="35">
        <v>0</v>
      </c>
    </row>
    <row r="1038" spans="1:44" x14ac:dyDescent="0.2">
      <c r="A1038" s="37" t="s">
        <v>33</v>
      </c>
      <c r="B1038" s="35">
        <v>26.324436949999999</v>
      </c>
      <c r="C1038" s="35">
        <v>7.2322616799999997</v>
      </c>
      <c r="D1038" s="35">
        <v>0.14317483</v>
      </c>
      <c r="E1038" s="35">
        <v>0.14313978999999999</v>
      </c>
      <c r="F1038" s="35">
        <v>13.0834083</v>
      </c>
      <c r="G1038" s="35">
        <v>10.30078337</v>
      </c>
      <c r="H1038" s="35">
        <v>0.14305803</v>
      </c>
      <c r="I1038" s="35">
        <v>1.64098743</v>
      </c>
      <c r="J1038" s="35">
        <v>11.16799469</v>
      </c>
      <c r="K1038" s="35">
        <v>20.088587759999999</v>
      </c>
      <c r="L1038" s="35">
        <v>12.12955994</v>
      </c>
      <c r="M1038" s="35">
        <v>0.14256743999999999</v>
      </c>
      <c r="N1038" s="35">
        <v>0.13625745</v>
      </c>
      <c r="O1038" s="35">
        <v>8.41328298</v>
      </c>
      <c r="P1038" s="35">
        <v>4.9951052899999997</v>
      </c>
      <c r="Q1038" s="35">
        <v>12.92285055</v>
      </c>
      <c r="R1038" s="35">
        <v>7.8004208899999998</v>
      </c>
      <c r="S1038" s="35">
        <v>5.3896357000000004</v>
      </c>
      <c r="T1038" s="35">
        <v>17.466852429999999</v>
      </c>
      <c r="U1038" s="35">
        <v>2.3488130599999999</v>
      </c>
      <c r="V1038" s="35">
        <v>1.0799479700000001</v>
      </c>
      <c r="W1038" s="35">
        <v>9.9575713799999992</v>
      </c>
      <c r="X1038" s="35">
        <v>9.1455560000000005E-2</v>
      </c>
      <c r="Y1038" s="35">
        <v>9.1447459999999994E-2</v>
      </c>
      <c r="Z1038" s="35">
        <v>5.2422932700000002</v>
      </c>
      <c r="AA1038" s="35">
        <v>5.5314003700000001</v>
      </c>
      <c r="AB1038" s="35">
        <v>3.0375092100000001</v>
      </c>
      <c r="AC1038" s="35">
        <v>7.69852194</v>
      </c>
      <c r="AD1038" s="35">
        <v>2.32366735</v>
      </c>
      <c r="AE1038" s="35">
        <v>3.9823498100000001</v>
      </c>
      <c r="AF1038" s="35">
        <v>3.9207139099999999</v>
      </c>
      <c r="AG1038" s="35">
        <v>6.8274547400000003</v>
      </c>
      <c r="AH1038" s="35">
        <v>9.3650720500000002</v>
      </c>
      <c r="AI1038" s="35">
        <v>21.414540890000001</v>
      </c>
      <c r="AJ1038" s="35">
        <v>4.9684135100000004</v>
      </c>
      <c r="AK1038" s="35">
        <v>0</v>
      </c>
      <c r="AL1038" s="35">
        <v>13.876587900000001</v>
      </c>
      <c r="AM1038" s="35">
        <v>6.73771188</v>
      </c>
      <c r="AN1038" s="35">
        <v>0</v>
      </c>
      <c r="AO1038" s="35">
        <v>13.10239106</v>
      </c>
      <c r="AP1038" s="35">
        <v>12.254612</v>
      </c>
      <c r="AQ1038" s="35">
        <v>17.448193669999998</v>
      </c>
      <c r="AR1038" s="35">
        <v>5.0738003899999997</v>
      </c>
    </row>
    <row r="1039" spans="1:44" x14ac:dyDescent="0.2">
      <c r="A1039" s="37" t="s">
        <v>34</v>
      </c>
      <c r="B1039" s="35">
        <v>29.652913980000001</v>
      </c>
      <c r="C1039" s="35">
        <v>93.973045040000002</v>
      </c>
      <c r="D1039" s="35">
        <v>41.567104460000003</v>
      </c>
      <c r="E1039" s="35">
        <v>80.34024617</v>
      </c>
      <c r="F1039" s="35">
        <v>152.19537771</v>
      </c>
      <c r="G1039" s="35">
        <v>32.462578299999997</v>
      </c>
      <c r="H1039" s="35">
        <v>61.430409820000001</v>
      </c>
      <c r="I1039" s="35">
        <v>41.973661239999998</v>
      </c>
      <c r="J1039" s="35">
        <v>32.029931939999997</v>
      </c>
      <c r="K1039" s="35">
        <v>84.881486499999994</v>
      </c>
      <c r="L1039" s="35">
        <v>25.789915659999998</v>
      </c>
      <c r="M1039" s="35">
        <v>30.980121260000001</v>
      </c>
      <c r="N1039" s="35">
        <v>64.655069019999999</v>
      </c>
      <c r="O1039" s="35">
        <v>47.137765029999997</v>
      </c>
      <c r="P1039" s="35">
        <v>22.239065020000002</v>
      </c>
      <c r="Q1039" s="35">
        <v>79.076779419999994</v>
      </c>
      <c r="R1039" s="35">
        <v>26.826159799999999</v>
      </c>
      <c r="S1039" s="35">
        <v>26.465132990000001</v>
      </c>
      <c r="T1039" s="35">
        <v>26.894670099999999</v>
      </c>
      <c r="U1039" s="35">
        <v>17.542253209999998</v>
      </c>
      <c r="V1039" s="35">
        <v>43.247216139999999</v>
      </c>
      <c r="W1039" s="35">
        <v>24.923530700000001</v>
      </c>
      <c r="X1039" s="35">
        <v>25.31234426</v>
      </c>
      <c r="Y1039" s="35">
        <v>16.457927089999998</v>
      </c>
      <c r="Z1039" s="35">
        <v>62.393600499999998</v>
      </c>
      <c r="AA1039" s="35">
        <v>48.793411259999999</v>
      </c>
      <c r="AB1039" s="35">
        <v>30.932435940000001</v>
      </c>
      <c r="AC1039" s="35">
        <v>40.2956924</v>
      </c>
      <c r="AD1039" s="35">
        <v>72.349597939999995</v>
      </c>
      <c r="AE1039" s="35">
        <v>36.892001829999998</v>
      </c>
      <c r="AF1039" s="35">
        <v>49.902237939999999</v>
      </c>
      <c r="AG1039" s="35">
        <v>130.94834342999999</v>
      </c>
      <c r="AH1039" s="35">
        <v>42.537598070000001</v>
      </c>
      <c r="AI1039" s="35">
        <v>34.255985250000002</v>
      </c>
      <c r="AJ1039" s="35">
        <v>26.131478959999999</v>
      </c>
      <c r="AK1039" s="35">
        <v>25.309165159999999</v>
      </c>
      <c r="AL1039" s="35">
        <v>27.167999890000001</v>
      </c>
      <c r="AM1039" s="35">
        <v>55.342995309999999</v>
      </c>
      <c r="AN1039" s="35">
        <v>62.026721379999998</v>
      </c>
      <c r="AO1039" s="35">
        <v>47.332002490000001</v>
      </c>
      <c r="AP1039" s="35">
        <v>41.036448069999999</v>
      </c>
      <c r="AQ1039" s="35">
        <v>34.263894020000002</v>
      </c>
      <c r="AR1039" s="35">
        <v>22.810658960000001</v>
      </c>
    </row>
    <row r="1040" spans="1:44" x14ac:dyDescent="0.2">
      <c r="A1040" s="37" t="s">
        <v>35</v>
      </c>
      <c r="B1040" s="35">
        <v>52.187050960000001</v>
      </c>
      <c r="C1040" s="35">
        <v>102.17325108</v>
      </c>
      <c r="D1040" s="35">
        <v>115.97391122000001</v>
      </c>
      <c r="E1040" s="35">
        <v>38.757375099999997</v>
      </c>
      <c r="F1040" s="35">
        <v>83.057908909999995</v>
      </c>
      <c r="G1040" s="35">
        <v>41.234415980000001</v>
      </c>
      <c r="H1040" s="35">
        <v>31.26237626</v>
      </c>
      <c r="I1040" s="35">
        <v>48.875693239999997</v>
      </c>
      <c r="J1040" s="35">
        <v>44.241285269999999</v>
      </c>
      <c r="K1040" s="35">
        <v>31.389215629999999</v>
      </c>
      <c r="L1040" s="35">
        <v>73.518595329999997</v>
      </c>
      <c r="M1040" s="35">
        <v>74.58295287</v>
      </c>
      <c r="N1040" s="35">
        <v>0.39229745999999999</v>
      </c>
      <c r="O1040" s="35">
        <v>37.604357399999998</v>
      </c>
      <c r="P1040" s="35">
        <v>28.039824549999999</v>
      </c>
      <c r="Q1040" s="35">
        <v>106.52170774</v>
      </c>
      <c r="R1040" s="35">
        <v>60.758747419999999</v>
      </c>
      <c r="S1040" s="35">
        <v>51.86198048</v>
      </c>
      <c r="T1040" s="35">
        <v>32.132213559999997</v>
      </c>
      <c r="U1040" s="35">
        <v>35.852566750000001</v>
      </c>
      <c r="V1040" s="35">
        <v>49.537280019999997</v>
      </c>
      <c r="W1040" s="35">
        <v>64.296522769999996</v>
      </c>
      <c r="X1040" s="35">
        <v>67.938369609999995</v>
      </c>
      <c r="Y1040" s="35">
        <v>73.18668572</v>
      </c>
      <c r="Z1040" s="35">
        <v>72.165120619999996</v>
      </c>
      <c r="AA1040" s="35">
        <v>52.521368189999997</v>
      </c>
      <c r="AB1040" s="35">
        <v>67.386049839999998</v>
      </c>
      <c r="AC1040" s="35">
        <v>88.24377921</v>
      </c>
      <c r="AD1040" s="35">
        <v>55.852606010000002</v>
      </c>
      <c r="AE1040" s="35">
        <v>76.035401539999995</v>
      </c>
      <c r="AF1040" s="35">
        <v>58.71321726</v>
      </c>
      <c r="AG1040" s="35">
        <v>60.998504859999997</v>
      </c>
      <c r="AH1040" s="35">
        <v>66.065225679999998</v>
      </c>
      <c r="AI1040" s="35">
        <v>89.116691509999995</v>
      </c>
      <c r="AJ1040" s="35">
        <v>47.80216489</v>
      </c>
      <c r="AK1040" s="35">
        <v>75.453744479999997</v>
      </c>
      <c r="AL1040" s="35">
        <v>64.612868469999995</v>
      </c>
      <c r="AM1040" s="35">
        <v>75.077379140000005</v>
      </c>
      <c r="AN1040" s="35">
        <v>42.910696289999997</v>
      </c>
      <c r="AO1040" s="35">
        <v>56.165686710000003</v>
      </c>
      <c r="AP1040" s="35">
        <v>33.364779609999999</v>
      </c>
      <c r="AQ1040" s="35">
        <v>42.354816659999997</v>
      </c>
      <c r="AR1040" s="35">
        <v>61.678360980000001</v>
      </c>
    </row>
    <row r="1041" spans="1:44" x14ac:dyDescent="0.2">
      <c r="A1041" s="37" t="s">
        <v>36</v>
      </c>
      <c r="B1041" s="35">
        <v>2565.4296733599999</v>
      </c>
      <c r="C1041" s="35">
        <v>2391.3133411399999</v>
      </c>
      <c r="D1041" s="35">
        <v>2307.1406595899998</v>
      </c>
      <c r="E1041" s="35">
        <v>2889.1779989900001</v>
      </c>
      <c r="F1041" s="35">
        <v>2694.3313952399999</v>
      </c>
      <c r="G1041" s="35">
        <v>2579.13620429</v>
      </c>
      <c r="H1041" s="35">
        <v>2656.9249972399998</v>
      </c>
      <c r="I1041" s="35">
        <v>2643.71523948</v>
      </c>
      <c r="J1041" s="35">
        <v>2603.5515138000001</v>
      </c>
      <c r="K1041" s="35">
        <v>2545.3449235500002</v>
      </c>
      <c r="L1041" s="35">
        <v>2737.42994503</v>
      </c>
      <c r="M1041" s="35">
        <v>2671.2832908599999</v>
      </c>
      <c r="N1041" s="35">
        <v>2729.8226023500001</v>
      </c>
      <c r="O1041" s="35">
        <v>2553.17556986</v>
      </c>
      <c r="P1041" s="35">
        <v>2214.7207047699999</v>
      </c>
      <c r="Q1041" s="35">
        <v>1766.3536366999999</v>
      </c>
      <c r="R1041" s="35">
        <v>2506.9059362900002</v>
      </c>
      <c r="S1041" s="35">
        <v>2298.1065220999999</v>
      </c>
      <c r="T1041" s="35">
        <v>2274.1825972000001</v>
      </c>
      <c r="U1041" s="35">
        <v>2397.3861752399998</v>
      </c>
      <c r="V1041" s="35">
        <v>2618.0055528799999</v>
      </c>
      <c r="W1041" s="35">
        <v>2561.9559688600002</v>
      </c>
      <c r="X1041" s="35">
        <v>2366.89072059</v>
      </c>
      <c r="Y1041" s="35">
        <v>2244.0868107699998</v>
      </c>
      <c r="Z1041" s="35">
        <v>2434.5347671200002</v>
      </c>
      <c r="AA1041" s="35">
        <v>2183.1529598000002</v>
      </c>
      <c r="AB1041" s="35">
        <v>2333.43280499</v>
      </c>
      <c r="AC1041" s="35">
        <v>2614.0167525400002</v>
      </c>
      <c r="AD1041" s="35">
        <v>2441.7090835399999</v>
      </c>
      <c r="AE1041" s="35">
        <v>2420.1559595099998</v>
      </c>
      <c r="AF1041" s="35">
        <v>2399.4996079900002</v>
      </c>
      <c r="AG1041" s="35">
        <v>2586.4128485900001</v>
      </c>
      <c r="AH1041" s="35">
        <v>2130.04733614</v>
      </c>
      <c r="AI1041" s="35">
        <v>2518.7465239899998</v>
      </c>
      <c r="AJ1041" s="35">
        <v>2065.4453800900001</v>
      </c>
      <c r="AK1041" s="35">
        <v>2024.0662161800001</v>
      </c>
      <c r="AL1041" s="35">
        <v>2586.97871334</v>
      </c>
      <c r="AM1041" s="35">
        <v>2353.4580904499999</v>
      </c>
      <c r="AN1041" s="35">
        <v>2665.1509973299999</v>
      </c>
      <c r="AO1041" s="35">
        <v>2284.9566306500001</v>
      </c>
      <c r="AP1041" s="35">
        <v>2352.9129819599998</v>
      </c>
      <c r="AQ1041" s="35">
        <v>2235.7284258999998</v>
      </c>
      <c r="AR1041" s="35">
        <v>2446.2954223400002</v>
      </c>
    </row>
    <row r="1042" spans="1:44" x14ac:dyDescent="0.2">
      <c r="A1042" s="37" t="s">
        <v>37</v>
      </c>
      <c r="B1042" s="35">
        <v>2262.2488883800002</v>
      </c>
      <c r="C1042" s="35">
        <v>1951.9970862</v>
      </c>
      <c r="D1042" s="35">
        <v>2002.9250651</v>
      </c>
      <c r="E1042" s="35">
        <v>2158.62079417</v>
      </c>
      <c r="F1042" s="35">
        <v>1989.9828497799999</v>
      </c>
      <c r="G1042" s="35">
        <v>1993.5254736100001</v>
      </c>
      <c r="H1042" s="35">
        <v>1937.97052906</v>
      </c>
      <c r="I1042" s="35">
        <v>2283.5898755100002</v>
      </c>
      <c r="J1042" s="35">
        <v>2314.44233106</v>
      </c>
      <c r="K1042" s="35">
        <v>2038.09364104</v>
      </c>
      <c r="L1042" s="35">
        <v>2181.0995471299998</v>
      </c>
      <c r="M1042" s="35">
        <v>2142.5951954000002</v>
      </c>
      <c r="N1042" s="35">
        <v>2119.5763531799998</v>
      </c>
      <c r="O1042" s="35">
        <v>1615.4522130800001</v>
      </c>
      <c r="P1042" s="35">
        <v>1750.69216787</v>
      </c>
      <c r="Q1042" s="35">
        <v>2083.3516252899999</v>
      </c>
      <c r="R1042" s="35">
        <v>2218.6367570500001</v>
      </c>
      <c r="S1042" s="35">
        <v>2215.3078558699999</v>
      </c>
      <c r="T1042" s="35">
        <v>2225.5967660699998</v>
      </c>
      <c r="U1042" s="35">
        <v>2152.05363162</v>
      </c>
      <c r="V1042" s="35">
        <v>2095.2491715699998</v>
      </c>
      <c r="W1042" s="35">
        <v>2268.18799081</v>
      </c>
      <c r="X1042" s="35">
        <v>2585.1922535899998</v>
      </c>
      <c r="Y1042" s="35">
        <v>2271.7901878600001</v>
      </c>
      <c r="Z1042" s="35">
        <v>2397.8961232299998</v>
      </c>
      <c r="AA1042" s="35">
        <v>2661.5101794799998</v>
      </c>
      <c r="AB1042" s="35">
        <v>2730.1770603199998</v>
      </c>
      <c r="AC1042" s="35">
        <v>2445.50232194</v>
      </c>
      <c r="AD1042" s="35">
        <v>2213.1938812200001</v>
      </c>
      <c r="AE1042" s="35">
        <v>2419.7993907800001</v>
      </c>
      <c r="AF1042" s="35">
        <v>2699.8109301200002</v>
      </c>
      <c r="AG1042" s="35">
        <v>2329.5579747699999</v>
      </c>
      <c r="AH1042" s="35">
        <v>2440.9819275999998</v>
      </c>
      <c r="AI1042" s="35">
        <v>2524.5850872800002</v>
      </c>
      <c r="AJ1042" s="35">
        <v>2866.5467051000001</v>
      </c>
      <c r="AK1042" s="35">
        <v>2531.2248346599999</v>
      </c>
      <c r="AL1042" s="35">
        <v>2364.9647759999998</v>
      </c>
      <c r="AM1042" s="35">
        <v>2602.5598248299998</v>
      </c>
      <c r="AN1042" s="35">
        <v>2479.1148377700001</v>
      </c>
      <c r="AO1042" s="35">
        <v>2359.2120637500002</v>
      </c>
      <c r="AP1042" s="35">
        <v>2343.3124668599999</v>
      </c>
      <c r="AQ1042" s="35">
        <v>2145.73151654</v>
      </c>
      <c r="AR1042" s="35">
        <v>2270.8163186100001</v>
      </c>
    </row>
    <row r="1043" spans="1:44" x14ac:dyDescent="0.2">
      <c r="A1043" s="37" t="s">
        <v>38</v>
      </c>
      <c r="B1043" s="35">
        <v>326.79851063000001</v>
      </c>
      <c r="C1043" s="35">
        <v>287.17162255</v>
      </c>
      <c r="D1043" s="35">
        <v>458.17537141999998</v>
      </c>
      <c r="E1043" s="35">
        <v>290.57448176999998</v>
      </c>
      <c r="F1043" s="35">
        <v>444.81995735999999</v>
      </c>
      <c r="G1043" s="35">
        <v>560.92850476000001</v>
      </c>
      <c r="H1043" s="35">
        <v>578.78600481000001</v>
      </c>
      <c r="I1043" s="35">
        <v>400.01697101000002</v>
      </c>
      <c r="J1043" s="35">
        <v>560.25634188000004</v>
      </c>
      <c r="K1043" s="35">
        <v>400.16960927000002</v>
      </c>
      <c r="L1043" s="35">
        <v>335.11088337000001</v>
      </c>
      <c r="M1043" s="35">
        <v>486.67312084000002</v>
      </c>
      <c r="N1043" s="35">
        <v>588.07341611000004</v>
      </c>
      <c r="O1043" s="35">
        <v>316.61676576999997</v>
      </c>
      <c r="P1043" s="35">
        <v>538.36682782000003</v>
      </c>
      <c r="Q1043" s="35">
        <v>331.24108821999999</v>
      </c>
      <c r="R1043" s="35">
        <v>456.22211833</v>
      </c>
      <c r="S1043" s="35">
        <v>594.45985985000004</v>
      </c>
      <c r="T1043" s="35">
        <v>563.73133531999997</v>
      </c>
      <c r="U1043" s="35">
        <v>323.72005876999998</v>
      </c>
      <c r="V1043" s="35">
        <v>665.87731896000003</v>
      </c>
      <c r="W1043" s="35">
        <v>443.49602723999999</v>
      </c>
      <c r="X1043" s="35">
        <v>524.34879917000001</v>
      </c>
      <c r="Y1043" s="35">
        <v>645.09587352999995</v>
      </c>
      <c r="Z1043" s="35">
        <v>755.18561539999996</v>
      </c>
      <c r="AA1043" s="35">
        <v>556.88148269999999</v>
      </c>
      <c r="AB1043" s="35">
        <v>501.85856833000003</v>
      </c>
      <c r="AC1043" s="35">
        <v>794.20602187999998</v>
      </c>
      <c r="AD1043" s="35">
        <v>844.17526396999995</v>
      </c>
      <c r="AE1043" s="35">
        <v>672.82001759000002</v>
      </c>
      <c r="AF1043" s="35">
        <v>440.65177682000001</v>
      </c>
      <c r="AG1043" s="35">
        <v>537.82455076999997</v>
      </c>
      <c r="AH1043" s="35">
        <v>453.85320674000002</v>
      </c>
      <c r="AI1043" s="35">
        <v>521.94571152000003</v>
      </c>
      <c r="AJ1043" s="35">
        <v>440.38313382000001</v>
      </c>
      <c r="AK1043" s="35">
        <v>516.17718723999997</v>
      </c>
      <c r="AL1043" s="35">
        <v>456.35890317000002</v>
      </c>
      <c r="AM1043" s="35">
        <v>656.93118413000002</v>
      </c>
      <c r="AN1043" s="35">
        <v>832.46066589999998</v>
      </c>
      <c r="AO1043" s="35">
        <v>783.60174070000005</v>
      </c>
      <c r="AP1043" s="35">
        <v>557.48447229999999</v>
      </c>
      <c r="AQ1043" s="35">
        <v>789.10550989000001</v>
      </c>
      <c r="AR1043" s="35">
        <v>735.00545819000001</v>
      </c>
    </row>
    <row r="1044" spans="1:44" x14ac:dyDescent="0.2">
      <c r="A1044" s="37" t="s">
        <v>39</v>
      </c>
      <c r="B1044" s="35">
        <v>744.74795509</v>
      </c>
      <c r="C1044" s="35">
        <v>527.25203218000001</v>
      </c>
      <c r="D1044" s="35">
        <v>725.38362346999997</v>
      </c>
      <c r="E1044" s="35">
        <v>523.40953650999995</v>
      </c>
      <c r="F1044" s="35">
        <v>776.61699765000003</v>
      </c>
      <c r="G1044" s="35">
        <v>613.86914538999997</v>
      </c>
      <c r="H1044" s="35">
        <v>567.59180506999996</v>
      </c>
      <c r="I1044" s="35">
        <v>480.66465376999997</v>
      </c>
      <c r="J1044" s="35">
        <v>696.89428096999995</v>
      </c>
      <c r="K1044" s="35">
        <v>492.51506868000001</v>
      </c>
      <c r="L1044" s="35">
        <v>728.41041168000004</v>
      </c>
      <c r="M1044" s="35">
        <v>802.68509500000005</v>
      </c>
      <c r="N1044" s="35">
        <v>757.85964182999999</v>
      </c>
      <c r="O1044" s="35">
        <v>919.40975151999999</v>
      </c>
      <c r="P1044" s="35">
        <v>1016.85767975</v>
      </c>
      <c r="Q1044" s="35">
        <v>787.96419206999997</v>
      </c>
      <c r="R1044" s="35">
        <v>780.08296897000002</v>
      </c>
      <c r="S1044" s="35">
        <v>1016.76387938</v>
      </c>
      <c r="T1044" s="35">
        <v>700.80161103</v>
      </c>
      <c r="U1044" s="35">
        <v>663.01729117000002</v>
      </c>
      <c r="V1044" s="35">
        <v>812.72689646000003</v>
      </c>
      <c r="W1044" s="35">
        <v>628.13401332000001</v>
      </c>
      <c r="X1044" s="35">
        <v>537.52386578999995</v>
      </c>
      <c r="Y1044" s="35">
        <v>703.27819463000003</v>
      </c>
      <c r="Z1044" s="35">
        <v>687.24858386000005</v>
      </c>
      <c r="AA1044" s="35">
        <v>743.35329813999999</v>
      </c>
      <c r="AB1044" s="35">
        <v>1113.1328516599999</v>
      </c>
      <c r="AC1044" s="35">
        <v>1065.69557216</v>
      </c>
      <c r="AD1044" s="35">
        <v>1008.56417993</v>
      </c>
      <c r="AE1044" s="35">
        <v>936.24323593999998</v>
      </c>
      <c r="AF1044" s="35">
        <v>1035.58837892</v>
      </c>
      <c r="AG1044" s="35">
        <v>1063.45479249</v>
      </c>
      <c r="AH1044" s="35">
        <v>981.47496849000004</v>
      </c>
      <c r="AI1044" s="35">
        <v>757.95608239000001</v>
      </c>
      <c r="AJ1044" s="35">
        <v>1088.12314429</v>
      </c>
      <c r="AK1044" s="35">
        <v>972.48321425999995</v>
      </c>
      <c r="AL1044" s="35">
        <v>791.16275304999999</v>
      </c>
      <c r="AM1044" s="35">
        <v>847.40698078000003</v>
      </c>
      <c r="AN1044" s="35">
        <v>572.75234541999998</v>
      </c>
      <c r="AO1044" s="35">
        <v>875.46775476000005</v>
      </c>
      <c r="AP1044" s="35">
        <v>916.38081939000006</v>
      </c>
      <c r="AQ1044" s="35">
        <v>1245.07719653</v>
      </c>
      <c r="AR1044" s="35">
        <v>1277.64396779</v>
      </c>
    </row>
    <row r="1045" spans="1:44" x14ac:dyDescent="0.2">
      <c r="A1045" s="37" t="s">
        <v>40</v>
      </c>
      <c r="B1045" s="35">
        <v>169.20531498</v>
      </c>
      <c r="C1045" s="35">
        <v>281.46899237999997</v>
      </c>
      <c r="D1045" s="35">
        <v>117.65506332</v>
      </c>
      <c r="E1045" s="35">
        <v>255.9560127</v>
      </c>
      <c r="F1045" s="35">
        <v>173.8952079</v>
      </c>
      <c r="G1045" s="35">
        <v>218.36323618</v>
      </c>
      <c r="H1045" s="35">
        <v>131.21030863999999</v>
      </c>
      <c r="I1045" s="35">
        <v>327.43772068999999</v>
      </c>
      <c r="J1045" s="35">
        <v>194.6060841</v>
      </c>
      <c r="K1045" s="35">
        <v>162.88809246</v>
      </c>
      <c r="L1045" s="35">
        <v>234.75153687</v>
      </c>
      <c r="M1045" s="35">
        <v>226.20440776999999</v>
      </c>
      <c r="N1045" s="35">
        <v>270.63160406999998</v>
      </c>
      <c r="O1045" s="35">
        <v>387.76495141999999</v>
      </c>
      <c r="P1045" s="35">
        <v>323.53484219000001</v>
      </c>
      <c r="Q1045" s="35">
        <v>414.17047435000001</v>
      </c>
      <c r="R1045" s="35">
        <v>413.17579991999997</v>
      </c>
      <c r="S1045" s="35">
        <v>221.24254406</v>
      </c>
      <c r="T1045" s="35">
        <v>259.33482776</v>
      </c>
      <c r="U1045" s="35">
        <v>284.29795367000003</v>
      </c>
      <c r="V1045" s="35">
        <v>173.46665093999999</v>
      </c>
      <c r="W1045" s="35">
        <v>163.40417471000001</v>
      </c>
      <c r="X1045" s="35">
        <v>366.45090507999998</v>
      </c>
      <c r="Y1045" s="35">
        <v>267.67918823000002</v>
      </c>
      <c r="Z1045" s="35">
        <v>217.14524967</v>
      </c>
      <c r="AA1045" s="35">
        <v>431.45436814999999</v>
      </c>
      <c r="AB1045" s="35">
        <v>182.38775484999999</v>
      </c>
      <c r="AC1045" s="35">
        <v>464.37066408999999</v>
      </c>
      <c r="AD1045" s="35">
        <v>373.89190006000001</v>
      </c>
      <c r="AE1045" s="35">
        <v>279.16071154000002</v>
      </c>
      <c r="AF1045" s="35">
        <v>375.98664782999998</v>
      </c>
      <c r="AG1045" s="35">
        <v>375.42280715999999</v>
      </c>
      <c r="AH1045" s="35">
        <v>562.77721016999999</v>
      </c>
      <c r="AI1045" s="35">
        <v>237.30829148999999</v>
      </c>
      <c r="AJ1045" s="35">
        <v>393.59748039999999</v>
      </c>
      <c r="AK1045" s="35">
        <v>299.91576485000002</v>
      </c>
      <c r="AL1045" s="35">
        <v>362.26690895000002</v>
      </c>
      <c r="AM1045" s="35">
        <v>298.42399207</v>
      </c>
      <c r="AN1045" s="35">
        <v>283.45258502000001</v>
      </c>
      <c r="AO1045" s="35">
        <v>266.45707148000002</v>
      </c>
      <c r="AP1045" s="35">
        <v>399.67513542</v>
      </c>
      <c r="AQ1045" s="35">
        <v>424.00265030000003</v>
      </c>
      <c r="AR1045" s="35">
        <v>474.00051989000002</v>
      </c>
    </row>
    <row r="1046" spans="1:44" x14ac:dyDescent="0.2">
      <c r="A1046" s="37" t="s">
        <v>41</v>
      </c>
      <c r="B1046" s="35">
        <v>97.863850369999994</v>
      </c>
      <c r="C1046" s="35">
        <v>136.95992206</v>
      </c>
      <c r="D1046" s="35">
        <v>112.41989762999999</v>
      </c>
      <c r="E1046" s="35">
        <v>60.113466799999998</v>
      </c>
      <c r="F1046" s="35">
        <v>78.897105620000005</v>
      </c>
      <c r="G1046" s="35">
        <v>146.70418727000001</v>
      </c>
      <c r="H1046" s="35">
        <v>83.592633750000005</v>
      </c>
      <c r="I1046" s="35">
        <v>44.763533559999999</v>
      </c>
      <c r="J1046" s="35">
        <v>88.861816419999997</v>
      </c>
      <c r="K1046" s="35">
        <v>101.27199567</v>
      </c>
      <c r="L1046" s="35">
        <v>138.93065444999999</v>
      </c>
      <c r="M1046" s="35">
        <v>122.12208858</v>
      </c>
      <c r="N1046" s="35">
        <v>87.560705690000006</v>
      </c>
      <c r="O1046" s="35">
        <v>33.895606039999997</v>
      </c>
      <c r="P1046" s="35">
        <v>2.8341814300000001</v>
      </c>
      <c r="Q1046" s="35">
        <v>67.782894139999996</v>
      </c>
      <c r="R1046" s="35">
        <v>43.606375329999999</v>
      </c>
      <c r="S1046" s="35">
        <v>75.530533770000005</v>
      </c>
      <c r="T1046" s="35">
        <v>120.40289117</v>
      </c>
      <c r="U1046" s="35">
        <v>185.48469764000001</v>
      </c>
      <c r="V1046" s="35">
        <v>112.43970111</v>
      </c>
      <c r="W1046" s="35">
        <v>187.18806040999999</v>
      </c>
      <c r="X1046" s="35">
        <v>101.78027434000001</v>
      </c>
      <c r="Y1046" s="35">
        <v>214.5211334</v>
      </c>
      <c r="Z1046" s="35">
        <v>141.94504155999999</v>
      </c>
      <c r="AA1046" s="35">
        <v>270.95068111</v>
      </c>
      <c r="AB1046" s="35">
        <v>147.81558859</v>
      </c>
      <c r="AC1046" s="35">
        <v>153.39206200999999</v>
      </c>
      <c r="AD1046" s="35">
        <v>112.30186429</v>
      </c>
      <c r="AE1046" s="35">
        <v>128.08223785000001</v>
      </c>
      <c r="AF1046" s="35">
        <v>171.53597078999999</v>
      </c>
      <c r="AG1046" s="35">
        <v>133.02927998999999</v>
      </c>
      <c r="AH1046" s="35">
        <v>113.83388954999999</v>
      </c>
      <c r="AI1046" s="35">
        <v>160.90987269999999</v>
      </c>
      <c r="AJ1046" s="35">
        <v>174.31354517</v>
      </c>
      <c r="AK1046" s="35">
        <v>335.62974852000002</v>
      </c>
      <c r="AL1046" s="35">
        <v>199.49958344999999</v>
      </c>
      <c r="AM1046" s="35">
        <v>160.96896953000001</v>
      </c>
      <c r="AN1046" s="35">
        <v>150.81800677000001</v>
      </c>
      <c r="AO1046" s="35">
        <v>63.110153230000002</v>
      </c>
      <c r="AP1046" s="35">
        <v>214.52875277000001</v>
      </c>
      <c r="AQ1046" s="35">
        <v>154.53854582</v>
      </c>
      <c r="AR1046" s="35">
        <v>144.86590093999999</v>
      </c>
    </row>
    <row r="1047" spans="1:44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</row>
    <row r="1048" spans="1:44" x14ac:dyDescent="0.2">
      <c r="A1048" s="36" t="s">
        <v>31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</row>
    <row r="1049" spans="1:44" x14ac:dyDescent="0.2">
      <c r="A1049" s="37" t="s">
        <v>30</v>
      </c>
      <c r="B1049" s="35">
        <v>8.5352432300000007</v>
      </c>
      <c r="C1049" s="35">
        <v>4.1667497100000004</v>
      </c>
      <c r="D1049" s="35">
        <v>4.6153084199999999</v>
      </c>
      <c r="E1049" s="35">
        <v>2.7599033099999999</v>
      </c>
      <c r="F1049" s="35">
        <v>0</v>
      </c>
      <c r="G1049" s="35">
        <v>18.528054439999998</v>
      </c>
      <c r="H1049" s="35">
        <v>0</v>
      </c>
      <c r="I1049" s="35">
        <v>3.7029537499999998</v>
      </c>
      <c r="J1049" s="35">
        <v>5.2988575899999999</v>
      </c>
      <c r="K1049" s="35">
        <v>8.5123029799999994</v>
      </c>
      <c r="L1049" s="35">
        <v>14.162031199999999</v>
      </c>
      <c r="M1049" s="35">
        <v>14.494010360000001</v>
      </c>
      <c r="N1049" s="35">
        <v>13.73636941</v>
      </c>
      <c r="O1049" s="35">
        <v>16.63331672</v>
      </c>
      <c r="P1049" s="35">
        <v>3.0958956400000002</v>
      </c>
      <c r="Q1049" s="35">
        <v>14.087315439999999</v>
      </c>
      <c r="R1049" s="35">
        <v>4.0218360300000002</v>
      </c>
      <c r="S1049" s="35">
        <v>8.4555099999999994E-3</v>
      </c>
      <c r="T1049" s="35">
        <v>8.4555099999999994E-3</v>
      </c>
      <c r="U1049" s="35">
        <v>4.46865092</v>
      </c>
      <c r="V1049" s="35">
        <v>8.4555099999999994E-3</v>
      </c>
      <c r="W1049" s="35">
        <v>3.0537025899999999</v>
      </c>
      <c r="X1049" s="35">
        <v>12.101549889999999</v>
      </c>
      <c r="Y1049" s="35">
        <v>6.7400397999999999</v>
      </c>
      <c r="Z1049" s="35">
        <v>8.4555099999999994E-3</v>
      </c>
      <c r="AA1049" s="35">
        <v>8.4555099999999994E-3</v>
      </c>
      <c r="AB1049" s="35">
        <v>7.4228419700000003</v>
      </c>
      <c r="AC1049" s="35">
        <v>8.4555099999999994E-3</v>
      </c>
      <c r="AD1049" s="35">
        <v>1.6940577800000001</v>
      </c>
      <c r="AE1049" s="35">
        <v>8.4555099999999994E-3</v>
      </c>
      <c r="AF1049" s="35">
        <v>8.4555099999999994E-3</v>
      </c>
      <c r="AG1049" s="35">
        <v>8.4555099999999994E-3</v>
      </c>
      <c r="AH1049" s="35">
        <v>7.3985700000000001E-3</v>
      </c>
      <c r="AI1049" s="35">
        <v>0.69645256</v>
      </c>
      <c r="AJ1049" s="35">
        <v>2.6354663700000001</v>
      </c>
      <c r="AK1049" s="35">
        <v>5.6570845299999997</v>
      </c>
      <c r="AL1049" s="35">
        <v>2.5518692399999998</v>
      </c>
      <c r="AM1049" s="35">
        <v>0</v>
      </c>
      <c r="AN1049" s="35">
        <v>0</v>
      </c>
      <c r="AO1049" s="35">
        <v>3.8467875600000001</v>
      </c>
      <c r="AP1049" s="35">
        <v>4.0313734300000004</v>
      </c>
      <c r="AQ1049" s="35">
        <v>4.3443564500000003</v>
      </c>
      <c r="AR1049" s="35">
        <v>4.7353474200000001</v>
      </c>
    </row>
    <row r="1050" spans="1:44" x14ac:dyDescent="0.2">
      <c r="A1050" s="37" t="s">
        <v>33</v>
      </c>
      <c r="B1050" s="35">
        <v>4.93211E-2</v>
      </c>
      <c r="C1050" s="35">
        <v>19.746512970000001</v>
      </c>
      <c r="D1050" s="35">
        <v>10.05416481</v>
      </c>
      <c r="E1050" s="35">
        <v>12.54898416</v>
      </c>
      <c r="F1050" s="35">
        <v>4.954443E-2</v>
      </c>
      <c r="G1050" s="35">
        <v>7.5130661700000001</v>
      </c>
      <c r="H1050" s="35">
        <v>10.01384315</v>
      </c>
      <c r="I1050" s="35">
        <v>4.9832639999999997E-2</v>
      </c>
      <c r="J1050" s="35">
        <v>5.0095790000000001E-2</v>
      </c>
      <c r="K1050" s="35">
        <v>17.19614116</v>
      </c>
      <c r="L1050" s="35">
        <v>5.0500080000000003E-2</v>
      </c>
      <c r="M1050" s="35">
        <v>5.69721177</v>
      </c>
      <c r="N1050" s="35">
        <v>21.092240799999999</v>
      </c>
      <c r="O1050" s="35">
        <v>17.220579059999999</v>
      </c>
      <c r="P1050" s="35">
        <v>8.7187559500000003</v>
      </c>
      <c r="Q1050" s="35">
        <v>28.52689539</v>
      </c>
      <c r="R1050" s="35">
        <v>8.1724958300000008</v>
      </c>
      <c r="S1050" s="35">
        <v>0.15840287</v>
      </c>
      <c r="T1050" s="35">
        <v>0.15849435000000001</v>
      </c>
      <c r="U1050" s="35">
        <v>11.086673599999999</v>
      </c>
      <c r="V1050" s="35">
        <v>0.15880554999999999</v>
      </c>
      <c r="W1050" s="35">
        <v>10.380310870000001</v>
      </c>
      <c r="X1050" s="35">
        <v>0.15896302000000001</v>
      </c>
      <c r="Y1050" s="35">
        <v>0.15909513</v>
      </c>
      <c r="Z1050" s="35">
        <v>9.4595252700000003</v>
      </c>
      <c r="AA1050" s="35">
        <v>13.41889003</v>
      </c>
      <c r="AB1050" s="35">
        <v>0.15938463</v>
      </c>
      <c r="AC1050" s="35">
        <v>2.0503920899999999</v>
      </c>
      <c r="AD1050" s="35">
        <v>15.32336093</v>
      </c>
      <c r="AE1050" s="35">
        <v>0.15951385000000001</v>
      </c>
      <c r="AF1050" s="35">
        <v>19.97835937</v>
      </c>
      <c r="AG1050" s="35">
        <v>3.8347370600000001</v>
      </c>
      <c r="AH1050" s="35">
        <v>19.325027080000002</v>
      </c>
      <c r="AI1050" s="35">
        <v>6.8431861100000004</v>
      </c>
      <c r="AJ1050" s="35">
        <v>5.18838562</v>
      </c>
      <c r="AK1050" s="35">
        <v>4.6185098399999998</v>
      </c>
      <c r="AL1050" s="35">
        <v>9.1907971199999992</v>
      </c>
      <c r="AM1050" s="35">
        <v>0</v>
      </c>
      <c r="AN1050" s="35">
        <v>4.5987314100000001</v>
      </c>
      <c r="AO1050" s="35">
        <v>12.78228798</v>
      </c>
      <c r="AP1050" s="35">
        <v>2.4769591599999998</v>
      </c>
      <c r="AQ1050" s="35">
        <v>1.2005452700000001</v>
      </c>
      <c r="AR1050" s="35">
        <v>14.06376395</v>
      </c>
    </row>
    <row r="1051" spans="1:44" x14ac:dyDescent="0.2">
      <c r="A1051" s="37" t="s">
        <v>34</v>
      </c>
      <c r="B1051" s="35">
        <v>95.611659939999996</v>
      </c>
      <c r="C1051" s="35">
        <v>20.376407499999999</v>
      </c>
      <c r="D1051" s="35">
        <v>52.985175050000002</v>
      </c>
      <c r="E1051" s="35">
        <v>43.153770559999998</v>
      </c>
      <c r="F1051" s="35">
        <v>37.003372110000001</v>
      </c>
      <c r="G1051" s="35">
        <v>15.598635590000001</v>
      </c>
      <c r="H1051" s="35">
        <v>75.039589079999999</v>
      </c>
      <c r="I1051" s="35">
        <v>30.759846339999999</v>
      </c>
      <c r="J1051" s="35">
        <v>34.616235469999999</v>
      </c>
      <c r="K1051" s="35">
        <v>68.937644899999995</v>
      </c>
      <c r="L1051" s="35">
        <v>64.003446699999998</v>
      </c>
      <c r="M1051" s="35">
        <v>57.344023059999998</v>
      </c>
      <c r="N1051" s="35">
        <v>101.66159913</v>
      </c>
      <c r="O1051" s="35">
        <v>50.66112296</v>
      </c>
      <c r="P1051" s="35">
        <v>43.115259989999998</v>
      </c>
      <c r="Q1051" s="35">
        <v>41.596490160000002</v>
      </c>
      <c r="R1051" s="35">
        <v>70.184980760000002</v>
      </c>
      <c r="S1051" s="35">
        <v>87.585433719999997</v>
      </c>
      <c r="T1051" s="35">
        <v>29.37275528</v>
      </c>
      <c r="U1051" s="35">
        <v>68.944677630000001</v>
      </c>
      <c r="V1051" s="35">
        <v>33.605463110000002</v>
      </c>
      <c r="W1051" s="35">
        <v>60.181266010000002</v>
      </c>
      <c r="X1051" s="35">
        <v>63.808945770000001</v>
      </c>
      <c r="Y1051" s="35">
        <v>70.928391099999999</v>
      </c>
      <c r="Z1051" s="35">
        <v>66.6330423</v>
      </c>
      <c r="AA1051" s="35">
        <v>29.080389360000002</v>
      </c>
      <c r="AB1051" s="35">
        <v>64.509759320000001</v>
      </c>
      <c r="AC1051" s="35">
        <v>63.481861510000002</v>
      </c>
      <c r="AD1051" s="35">
        <v>42.623065850000003</v>
      </c>
      <c r="AE1051" s="35">
        <v>22.718291650000001</v>
      </c>
      <c r="AF1051" s="35">
        <v>38.182006909999998</v>
      </c>
      <c r="AG1051" s="35">
        <v>38.791706859999998</v>
      </c>
      <c r="AH1051" s="35">
        <v>13.92728385</v>
      </c>
      <c r="AI1051" s="35">
        <v>25.73864099</v>
      </c>
      <c r="AJ1051" s="35">
        <v>85.651651720000004</v>
      </c>
      <c r="AK1051" s="35">
        <v>88.528974959999999</v>
      </c>
      <c r="AL1051" s="35">
        <v>40.3503568</v>
      </c>
      <c r="AM1051" s="35">
        <v>59.406938279999999</v>
      </c>
      <c r="AN1051" s="35">
        <v>69.894936200000004</v>
      </c>
      <c r="AO1051" s="35">
        <v>78.407451129999998</v>
      </c>
      <c r="AP1051" s="35">
        <v>38.283965080000002</v>
      </c>
      <c r="AQ1051" s="35">
        <v>14.43383579</v>
      </c>
      <c r="AR1051" s="35">
        <v>19.95472938</v>
      </c>
    </row>
    <row r="1052" spans="1:44" x14ac:dyDescent="0.2">
      <c r="A1052" s="37" t="s">
        <v>35</v>
      </c>
      <c r="B1052" s="35">
        <v>70.286549980000004</v>
      </c>
      <c r="C1052" s="35">
        <v>108.75579521</v>
      </c>
      <c r="D1052" s="35">
        <v>113.25761878</v>
      </c>
      <c r="E1052" s="35">
        <v>129.71855615999999</v>
      </c>
      <c r="F1052" s="35">
        <v>127.15795036999999</v>
      </c>
      <c r="G1052" s="35">
        <v>59.932781669999997</v>
      </c>
      <c r="H1052" s="35">
        <v>166.94322818000001</v>
      </c>
      <c r="I1052" s="35">
        <v>72.862641730000007</v>
      </c>
      <c r="J1052" s="35">
        <v>125.66588769000001</v>
      </c>
      <c r="K1052" s="35">
        <v>222.41748049</v>
      </c>
      <c r="L1052" s="35">
        <v>130.17353335999999</v>
      </c>
      <c r="M1052" s="35">
        <v>146.62905549999999</v>
      </c>
      <c r="N1052" s="35">
        <v>207.00182436</v>
      </c>
      <c r="O1052" s="35">
        <v>116.64553535</v>
      </c>
      <c r="P1052" s="35">
        <v>135.86740940000001</v>
      </c>
      <c r="Q1052" s="35">
        <v>154.02566804</v>
      </c>
      <c r="R1052" s="35">
        <v>109.68898598</v>
      </c>
      <c r="S1052" s="35">
        <v>158.06674229000001</v>
      </c>
      <c r="T1052" s="35">
        <v>167.99866297</v>
      </c>
      <c r="U1052" s="35">
        <v>112.36541575</v>
      </c>
      <c r="V1052" s="35">
        <v>154.5362801</v>
      </c>
      <c r="W1052" s="35">
        <v>58.791049970000003</v>
      </c>
      <c r="X1052" s="35">
        <v>105.05881874000001</v>
      </c>
      <c r="Y1052" s="35">
        <v>85.366017029999995</v>
      </c>
      <c r="Z1052" s="35">
        <v>98.426319039999996</v>
      </c>
      <c r="AA1052" s="35">
        <v>244.02699393</v>
      </c>
      <c r="AB1052" s="35">
        <v>246.99390031999999</v>
      </c>
      <c r="AC1052" s="35">
        <v>91.128542339999996</v>
      </c>
      <c r="AD1052" s="35">
        <v>110.50825516</v>
      </c>
      <c r="AE1052" s="35">
        <v>96.037541660000002</v>
      </c>
      <c r="AF1052" s="35">
        <v>72.631328999999994</v>
      </c>
      <c r="AG1052" s="35">
        <v>92.464709630000002</v>
      </c>
      <c r="AH1052" s="35">
        <v>52.859209999999997</v>
      </c>
      <c r="AI1052" s="35">
        <v>56.851549040000002</v>
      </c>
      <c r="AJ1052" s="35">
        <v>94.394432170000002</v>
      </c>
      <c r="AK1052" s="35">
        <v>148.93410829000001</v>
      </c>
      <c r="AL1052" s="35">
        <v>121.47164796</v>
      </c>
      <c r="AM1052" s="35">
        <v>131.38104654</v>
      </c>
      <c r="AN1052" s="35">
        <v>101.19655973</v>
      </c>
      <c r="AO1052" s="35">
        <v>85.249482270000001</v>
      </c>
      <c r="AP1052" s="35">
        <v>133.32174945</v>
      </c>
      <c r="AQ1052" s="35">
        <v>64.622477329999995</v>
      </c>
      <c r="AR1052" s="35">
        <v>80.735728080000001</v>
      </c>
    </row>
    <row r="1053" spans="1:44" x14ac:dyDescent="0.2">
      <c r="A1053" s="37" t="s">
        <v>36</v>
      </c>
      <c r="B1053" s="35">
        <v>8374.4915139799996</v>
      </c>
      <c r="C1053" s="35">
        <v>7819.4198099200003</v>
      </c>
      <c r="D1053" s="35">
        <v>8176.3654748299996</v>
      </c>
      <c r="E1053" s="35">
        <v>7822.3041745700002</v>
      </c>
      <c r="F1053" s="35">
        <v>7807.4198506800003</v>
      </c>
      <c r="G1053" s="35">
        <v>8239.5252639200007</v>
      </c>
      <c r="H1053" s="35">
        <v>7512.90456997</v>
      </c>
      <c r="I1053" s="35">
        <v>7133.3029595600001</v>
      </c>
      <c r="J1053" s="35">
        <v>7202.80730881</v>
      </c>
      <c r="K1053" s="35">
        <v>7752.4793565999998</v>
      </c>
      <c r="L1053" s="35">
        <v>6901.09994895</v>
      </c>
      <c r="M1053" s="35">
        <v>6634.3812307500002</v>
      </c>
      <c r="N1053" s="35">
        <v>6824.4549207600003</v>
      </c>
      <c r="O1053" s="35">
        <v>6861.1572534699999</v>
      </c>
      <c r="P1053" s="35">
        <v>6691.2925233300002</v>
      </c>
      <c r="Q1053" s="35">
        <v>6344.7253402300003</v>
      </c>
      <c r="R1053" s="35">
        <v>5951.8251848199998</v>
      </c>
      <c r="S1053" s="35">
        <v>5812.98896238</v>
      </c>
      <c r="T1053" s="35">
        <v>5908.05095704</v>
      </c>
      <c r="U1053" s="35">
        <v>5983.3446629399996</v>
      </c>
      <c r="V1053" s="35">
        <v>5950.6442515299996</v>
      </c>
      <c r="W1053" s="35">
        <v>5647.7795676400001</v>
      </c>
      <c r="X1053" s="35">
        <v>5063.4923517999996</v>
      </c>
      <c r="Y1053" s="35">
        <v>5188.2028696799998</v>
      </c>
      <c r="Z1053" s="35">
        <v>5307.7214002399996</v>
      </c>
      <c r="AA1053" s="35">
        <v>5242.1161266299996</v>
      </c>
      <c r="AB1053" s="35">
        <v>5673.44576839</v>
      </c>
      <c r="AC1053" s="35">
        <v>4975.3167681599998</v>
      </c>
      <c r="AD1053" s="35">
        <v>5134.4318368699996</v>
      </c>
      <c r="AE1053" s="35">
        <v>4824.4219795500003</v>
      </c>
      <c r="AF1053" s="35">
        <v>4398.5859964399997</v>
      </c>
      <c r="AG1053" s="35">
        <v>5003.8177858600002</v>
      </c>
      <c r="AH1053" s="35">
        <v>4761.1902093500003</v>
      </c>
      <c r="AI1053" s="35">
        <v>4554.5585135199999</v>
      </c>
      <c r="AJ1053" s="35">
        <v>4730.1837564699999</v>
      </c>
      <c r="AK1053" s="35">
        <v>4439.7451834599997</v>
      </c>
      <c r="AL1053" s="35">
        <v>4722.5140523199998</v>
      </c>
      <c r="AM1053" s="35">
        <v>5042.6440337900003</v>
      </c>
      <c r="AN1053" s="35">
        <v>4477.70363868</v>
      </c>
      <c r="AO1053" s="35">
        <v>3855.01521564</v>
      </c>
      <c r="AP1053" s="35">
        <v>4264.1078520800002</v>
      </c>
      <c r="AQ1053" s="35">
        <v>4260.9339263499996</v>
      </c>
      <c r="AR1053" s="35">
        <v>4845.6455053999998</v>
      </c>
    </row>
    <row r="1054" spans="1:44" x14ac:dyDescent="0.2">
      <c r="A1054" s="37" t="s">
        <v>37</v>
      </c>
      <c r="B1054" s="35">
        <v>7350.6447232999999</v>
      </c>
      <c r="C1054" s="35">
        <v>7435.1888638199998</v>
      </c>
      <c r="D1054" s="35">
        <v>6720.9689124099996</v>
      </c>
      <c r="E1054" s="35">
        <v>6546.8225761800004</v>
      </c>
      <c r="F1054" s="35">
        <v>7001.4992262899996</v>
      </c>
      <c r="G1054" s="35">
        <v>7236.1396087800003</v>
      </c>
      <c r="H1054" s="35">
        <v>7234.5129505000004</v>
      </c>
      <c r="I1054" s="35">
        <v>7630.9836380799998</v>
      </c>
      <c r="J1054" s="35">
        <v>7044.9490066199996</v>
      </c>
      <c r="K1054" s="35">
        <v>6561.9439268100004</v>
      </c>
      <c r="L1054" s="35">
        <v>6453.4125174800001</v>
      </c>
      <c r="M1054" s="35">
        <v>7104.6327765100004</v>
      </c>
      <c r="N1054" s="35">
        <v>6500.0169541799996</v>
      </c>
      <c r="O1054" s="35">
        <v>6216.3569380500003</v>
      </c>
      <c r="P1054" s="35">
        <v>6334.5042007599995</v>
      </c>
      <c r="Q1054" s="35">
        <v>6418.0371929800003</v>
      </c>
      <c r="R1054" s="35">
        <v>6189.8463365999996</v>
      </c>
      <c r="S1054" s="35">
        <v>6545.7271388199997</v>
      </c>
      <c r="T1054" s="35">
        <v>6455.5268521999997</v>
      </c>
      <c r="U1054" s="35">
        <v>6281.71080514</v>
      </c>
      <c r="V1054" s="35">
        <v>5872.6111207800004</v>
      </c>
      <c r="W1054" s="35">
        <v>5609.0613282900003</v>
      </c>
      <c r="X1054" s="35">
        <v>5156.9423481499998</v>
      </c>
      <c r="Y1054" s="35">
        <v>5346.1071758099997</v>
      </c>
      <c r="Z1054" s="35">
        <v>6005.7189080600001</v>
      </c>
      <c r="AA1054" s="35">
        <v>5457.9259069399995</v>
      </c>
      <c r="AB1054" s="35">
        <v>5016.4628744700003</v>
      </c>
      <c r="AC1054" s="35">
        <v>5952.4615519899999</v>
      </c>
      <c r="AD1054" s="35">
        <v>5558.0892327399997</v>
      </c>
      <c r="AE1054" s="35">
        <v>5166.0958410200001</v>
      </c>
      <c r="AF1054" s="35">
        <v>5237.5289928700004</v>
      </c>
      <c r="AG1054" s="35">
        <v>5409.57126711</v>
      </c>
      <c r="AH1054" s="35">
        <v>5987.1368560499996</v>
      </c>
      <c r="AI1054" s="35">
        <v>4967.3124907000001</v>
      </c>
      <c r="AJ1054" s="35">
        <v>5484.5205609699997</v>
      </c>
      <c r="AK1054" s="35">
        <v>5489.7967477900002</v>
      </c>
      <c r="AL1054" s="35">
        <v>5097.1052841600003</v>
      </c>
      <c r="AM1054" s="35">
        <v>5486.1297649199996</v>
      </c>
      <c r="AN1054" s="35">
        <v>5069.9994377000003</v>
      </c>
      <c r="AO1054" s="35">
        <v>4957.8861153300004</v>
      </c>
      <c r="AP1054" s="35">
        <v>5287.5683040900003</v>
      </c>
      <c r="AQ1054" s="35">
        <v>5321.3835755600003</v>
      </c>
      <c r="AR1054" s="35">
        <v>4847.7046959899999</v>
      </c>
    </row>
    <row r="1055" spans="1:44" x14ac:dyDescent="0.2">
      <c r="A1055" s="37" t="s">
        <v>38</v>
      </c>
      <c r="B1055" s="35">
        <v>1338.3248860900001</v>
      </c>
      <c r="C1055" s="35">
        <v>1206.5908362</v>
      </c>
      <c r="D1055" s="35">
        <v>1018.03951853</v>
      </c>
      <c r="E1055" s="35">
        <v>1109.80132822</v>
      </c>
      <c r="F1055" s="35">
        <v>1124.4931245600001</v>
      </c>
      <c r="G1055" s="35">
        <v>1687.1263866700001</v>
      </c>
      <c r="H1055" s="35">
        <v>1245.2490531399999</v>
      </c>
      <c r="I1055" s="35">
        <v>1702.4840188200001</v>
      </c>
      <c r="J1055" s="35">
        <v>1525.0780364899999</v>
      </c>
      <c r="K1055" s="35">
        <v>1462.3354329900001</v>
      </c>
      <c r="L1055" s="35">
        <v>1251.0511194200001</v>
      </c>
      <c r="M1055" s="35">
        <v>1197.6828337699999</v>
      </c>
      <c r="N1055" s="35">
        <v>1276.8171809800001</v>
      </c>
      <c r="O1055" s="35">
        <v>949.35258433000001</v>
      </c>
      <c r="P1055" s="35">
        <v>1095.37158325</v>
      </c>
      <c r="Q1055" s="35">
        <v>912.89749586000005</v>
      </c>
      <c r="R1055" s="35">
        <v>1106.8860311599999</v>
      </c>
      <c r="S1055" s="35">
        <v>1030.1750106899999</v>
      </c>
      <c r="T1055" s="35">
        <v>1478.0592525699999</v>
      </c>
      <c r="U1055" s="35">
        <v>1922.81234468</v>
      </c>
      <c r="V1055" s="35">
        <v>1622.63496594</v>
      </c>
      <c r="W1055" s="35">
        <v>1597.02380068</v>
      </c>
      <c r="X1055" s="35">
        <v>1610.5244581699999</v>
      </c>
      <c r="Y1055" s="35">
        <v>1439.32091027</v>
      </c>
      <c r="Z1055" s="35">
        <v>1473.26191264</v>
      </c>
      <c r="AA1055" s="35">
        <v>1110.7295028799999</v>
      </c>
      <c r="AB1055" s="35">
        <v>1455.93448375</v>
      </c>
      <c r="AC1055" s="35">
        <v>1443.9427741500001</v>
      </c>
      <c r="AD1055" s="35">
        <v>1646.06905964</v>
      </c>
      <c r="AE1055" s="35">
        <v>1610.9653045800001</v>
      </c>
      <c r="AF1055" s="35">
        <v>1336.0748497899999</v>
      </c>
      <c r="AG1055" s="35">
        <v>1429.22747293</v>
      </c>
      <c r="AH1055" s="35">
        <v>1855.9204149300001</v>
      </c>
      <c r="AI1055" s="35">
        <v>1395.4308387200001</v>
      </c>
      <c r="AJ1055" s="35">
        <v>1158.5018005500001</v>
      </c>
      <c r="AK1055" s="35">
        <v>1621.42568841</v>
      </c>
      <c r="AL1055" s="35">
        <v>1640.0418328600001</v>
      </c>
      <c r="AM1055" s="35">
        <v>1853.1846544499999</v>
      </c>
      <c r="AN1055" s="35">
        <v>1563.92577493</v>
      </c>
      <c r="AO1055" s="35">
        <v>1423.8807560099999</v>
      </c>
      <c r="AP1055" s="35">
        <v>1473.9684693199999</v>
      </c>
      <c r="AQ1055" s="35">
        <v>1550.00105263</v>
      </c>
      <c r="AR1055" s="35">
        <v>1608.07237295</v>
      </c>
    </row>
    <row r="1056" spans="1:44" x14ac:dyDescent="0.2">
      <c r="A1056" s="37" t="s">
        <v>39</v>
      </c>
      <c r="B1056" s="35">
        <v>1517.2439206399999</v>
      </c>
      <c r="C1056" s="35">
        <v>1902.2733222100001</v>
      </c>
      <c r="D1056" s="35">
        <v>1837.15940404</v>
      </c>
      <c r="E1056" s="35">
        <v>1747.6291871000001</v>
      </c>
      <c r="F1056" s="35">
        <v>1826.7900644399999</v>
      </c>
      <c r="G1056" s="35">
        <v>1795.38360521</v>
      </c>
      <c r="H1056" s="35">
        <v>2006.24315258</v>
      </c>
      <c r="I1056" s="35">
        <v>1783.88783827</v>
      </c>
      <c r="J1056" s="35">
        <v>1886.6684748800001</v>
      </c>
      <c r="K1056" s="35">
        <v>2168.6448321600001</v>
      </c>
      <c r="L1056" s="35">
        <v>2039.8725538000001</v>
      </c>
      <c r="M1056" s="35">
        <v>2461.8391013300002</v>
      </c>
      <c r="N1056" s="35">
        <v>2217.1107826000002</v>
      </c>
      <c r="O1056" s="35">
        <v>2276.9073689500001</v>
      </c>
      <c r="P1056" s="35">
        <v>2078.8887183500001</v>
      </c>
      <c r="Q1056" s="35">
        <v>2006.45755547</v>
      </c>
      <c r="R1056" s="35">
        <v>1780.2456182200001</v>
      </c>
      <c r="S1056" s="35">
        <v>1757.81291515</v>
      </c>
      <c r="T1056" s="35">
        <v>1884.23775228</v>
      </c>
      <c r="U1056" s="35">
        <v>1852.3584735100001</v>
      </c>
      <c r="V1056" s="35">
        <v>1738.2226698300001</v>
      </c>
      <c r="W1056" s="35">
        <v>1872.1960320600001</v>
      </c>
      <c r="X1056" s="35">
        <v>1783.49494153</v>
      </c>
      <c r="Y1056" s="35">
        <v>1947.0584761600001</v>
      </c>
      <c r="Z1056" s="35">
        <v>1418.0687200899999</v>
      </c>
      <c r="AA1056" s="35">
        <v>1908.46718397</v>
      </c>
      <c r="AB1056" s="35">
        <v>2150.7395331900002</v>
      </c>
      <c r="AC1056" s="35">
        <v>1933.7703976299999</v>
      </c>
      <c r="AD1056" s="35">
        <v>1875.2855291400001</v>
      </c>
      <c r="AE1056" s="35">
        <v>1726.9944742</v>
      </c>
      <c r="AF1056" s="35">
        <v>2223.7530721200001</v>
      </c>
      <c r="AG1056" s="35">
        <v>2186.7838563800001</v>
      </c>
      <c r="AH1056" s="35">
        <v>2031.72181396</v>
      </c>
      <c r="AI1056" s="35">
        <v>2374.3692182</v>
      </c>
      <c r="AJ1056" s="35">
        <v>2355.1666064400001</v>
      </c>
      <c r="AK1056" s="35">
        <v>1878.1438012799999</v>
      </c>
      <c r="AL1056" s="35">
        <v>1963.8419084899999</v>
      </c>
      <c r="AM1056" s="35">
        <v>2047.32316079</v>
      </c>
      <c r="AN1056" s="35">
        <v>1963.08030925</v>
      </c>
      <c r="AO1056" s="35">
        <v>2094.6083602200001</v>
      </c>
      <c r="AP1056" s="35">
        <v>2010.39732753</v>
      </c>
      <c r="AQ1056" s="35">
        <v>2387.7537190799999</v>
      </c>
      <c r="AR1056" s="35">
        <v>2244.3532607900001</v>
      </c>
    </row>
    <row r="1057" spans="1:44" x14ac:dyDescent="0.2">
      <c r="A1057" s="37" t="s">
        <v>40</v>
      </c>
      <c r="B1057" s="35">
        <v>664.0635466</v>
      </c>
      <c r="C1057" s="35">
        <v>668.13461051000002</v>
      </c>
      <c r="D1057" s="35">
        <v>589.11880224000004</v>
      </c>
      <c r="E1057" s="35">
        <v>667.16207030999999</v>
      </c>
      <c r="F1057" s="35">
        <v>573.46489683000004</v>
      </c>
      <c r="G1057" s="35">
        <v>696.71812899999998</v>
      </c>
      <c r="H1057" s="35">
        <v>604.95394182999996</v>
      </c>
      <c r="I1057" s="35">
        <v>907.66788410000004</v>
      </c>
      <c r="J1057" s="35">
        <v>769.08023086000003</v>
      </c>
      <c r="K1057" s="35">
        <v>958.53339659999995</v>
      </c>
      <c r="L1057" s="35">
        <v>727.37986439999997</v>
      </c>
      <c r="M1057" s="35">
        <v>804.85639907999996</v>
      </c>
      <c r="N1057" s="35">
        <v>929.14672439000003</v>
      </c>
      <c r="O1057" s="35">
        <v>798.85513398000001</v>
      </c>
      <c r="P1057" s="35">
        <v>547.45347027000003</v>
      </c>
      <c r="Q1057" s="35">
        <v>353.32032523999999</v>
      </c>
      <c r="R1057" s="35">
        <v>642.52825265000001</v>
      </c>
      <c r="S1057" s="35">
        <v>564.98494659999994</v>
      </c>
      <c r="T1057" s="35">
        <v>795.86738983999999</v>
      </c>
      <c r="U1057" s="35">
        <v>694.79113422</v>
      </c>
      <c r="V1057" s="35">
        <v>569.62922558000002</v>
      </c>
      <c r="W1057" s="35">
        <v>519.85700902999997</v>
      </c>
      <c r="X1057" s="35">
        <v>931.44279804999996</v>
      </c>
      <c r="Y1057" s="35">
        <v>746.79713282</v>
      </c>
      <c r="Z1057" s="35">
        <v>767.24062731000004</v>
      </c>
      <c r="AA1057" s="35">
        <v>543.58652293</v>
      </c>
      <c r="AB1057" s="35">
        <v>558.66014422000001</v>
      </c>
      <c r="AC1057" s="35">
        <v>768.59298543</v>
      </c>
      <c r="AD1057" s="35">
        <v>586.60798105000003</v>
      </c>
      <c r="AE1057" s="35">
        <v>838.98691183000005</v>
      </c>
      <c r="AF1057" s="35">
        <v>779.97592114999998</v>
      </c>
      <c r="AG1057" s="35">
        <v>894.99776773999997</v>
      </c>
      <c r="AH1057" s="35">
        <v>607.06425929</v>
      </c>
      <c r="AI1057" s="35">
        <v>897.70736783999996</v>
      </c>
      <c r="AJ1057" s="35">
        <v>560.93245997999998</v>
      </c>
      <c r="AK1057" s="35">
        <v>798.25611456000001</v>
      </c>
      <c r="AL1057" s="35">
        <v>871.63513949000003</v>
      </c>
      <c r="AM1057" s="35">
        <v>780.52594758999999</v>
      </c>
      <c r="AN1057" s="35">
        <v>963.63264690000005</v>
      </c>
      <c r="AO1057" s="35">
        <v>980.64181695000002</v>
      </c>
      <c r="AP1057" s="35">
        <v>694.19120023000005</v>
      </c>
      <c r="AQ1057" s="35">
        <v>499.12272855999998</v>
      </c>
      <c r="AR1057" s="35">
        <v>746.58618734000004</v>
      </c>
    </row>
    <row r="1058" spans="1:44" x14ac:dyDescent="0.2">
      <c r="A1058" s="37" t="s">
        <v>41</v>
      </c>
      <c r="B1058" s="35">
        <v>151.71697498</v>
      </c>
      <c r="C1058" s="35">
        <v>192.53005193999999</v>
      </c>
      <c r="D1058" s="35">
        <v>231.79532958999999</v>
      </c>
      <c r="E1058" s="35">
        <v>368.34507717000002</v>
      </c>
      <c r="F1058" s="35">
        <v>274.17511956999999</v>
      </c>
      <c r="G1058" s="35">
        <v>381.78418392999998</v>
      </c>
      <c r="H1058" s="35">
        <v>453.68573286999998</v>
      </c>
      <c r="I1058" s="35">
        <v>490.37029462999999</v>
      </c>
      <c r="J1058" s="35">
        <v>295.25440988000003</v>
      </c>
      <c r="K1058" s="35">
        <v>438.70927532000002</v>
      </c>
      <c r="L1058" s="35">
        <v>424.83899944000001</v>
      </c>
      <c r="M1058" s="35">
        <v>580.10282597000003</v>
      </c>
      <c r="N1058" s="35">
        <v>491.73019220999998</v>
      </c>
      <c r="O1058" s="35">
        <v>226.09883811</v>
      </c>
      <c r="P1058" s="35">
        <v>322.80389178000001</v>
      </c>
      <c r="Q1058" s="35">
        <v>292.54737382000002</v>
      </c>
      <c r="R1058" s="35">
        <v>265.36023297999998</v>
      </c>
      <c r="S1058" s="35">
        <v>200.07167432</v>
      </c>
      <c r="T1058" s="35">
        <v>193.96461557999999</v>
      </c>
      <c r="U1058" s="35">
        <v>174.12052781</v>
      </c>
      <c r="V1058" s="35">
        <v>131.16695132999999</v>
      </c>
      <c r="W1058" s="35">
        <v>201.30162917999999</v>
      </c>
      <c r="X1058" s="35">
        <v>124.47210316</v>
      </c>
      <c r="Y1058" s="35">
        <v>113.14958803</v>
      </c>
      <c r="Z1058" s="35">
        <v>18.104975100000001</v>
      </c>
      <c r="AA1058" s="35">
        <v>232.57151388</v>
      </c>
      <c r="AB1058" s="35">
        <v>153.98327992</v>
      </c>
      <c r="AC1058" s="35">
        <v>149.65783644000001</v>
      </c>
      <c r="AD1058" s="35">
        <v>35.622822139999997</v>
      </c>
      <c r="AE1058" s="35">
        <v>123.1780249</v>
      </c>
      <c r="AF1058" s="35">
        <v>100.34150262</v>
      </c>
      <c r="AG1058" s="35">
        <v>113.19107876</v>
      </c>
      <c r="AH1058" s="35">
        <v>419.32027073</v>
      </c>
      <c r="AI1058" s="35">
        <v>400.56374892000002</v>
      </c>
      <c r="AJ1058" s="35">
        <v>257.60215521999999</v>
      </c>
      <c r="AK1058" s="35">
        <v>238.03214575000001</v>
      </c>
      <c r="AL1058" s="35">
        <v>213.64685974</v>
      </c>
      <c r="AM1058" s="35">
        <v>310.02909633000002</v>
      </c>
      <c r="AN1058" s="35">
        <v>114.78400963999999</v>
      </c>
      <c r="AO1058" s="35">
        <v>223.33854707</v>
      </c>
      <c r="AP1058" s="35">
        <v>572.86613324999996</v>
      </c>
      <c r="AQ1058" s="35">
        <v>416.54458153000002</v>
      </c>
      <c r="AR1058" s="35">
        <v>336.01620200999997</v>
      </c>
    </row>
    <row r="1059" spans="1:44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</row>
    <row r="1060" spans="1:44" x14ac:dyDescent="0.2">
      <c r="A1060" s="36" t="s">
        <v>32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</row>
    <row r="1061" spans="1:44" x14ac:dyDescent="0.2">
      <c r="A1061" s="37" t="s">
        <v>30</v>
      </c>
      <c r="B1061" s="35">
        <v>6.8119664699999998</v>
      </c>
      <c r="C1061" s="35">
        <v>1.7814159999999999E-2</v>
      </c>
      <c r="D1061" s="35">
        <v>1.7814159999999999E-2</v>
      </c>
      <c r="E1061" s="35">
        <v>1.7814159999999999E-2</v>
      </c>
      <c r="F1061" s="35">
        <v>4.3635004999999998</v>
      </c>
      <c r="G1061" s="35">
        <v>4.88787796</v>
      </c>
      <c r="H1061" s="35">
        <v>2.0922074199999998</v>
      </c>
      <c r="I1061" s="35">
        <v>1.7814159999999999E-2</v>
      </c>
      <c r="J1061" s="35">
        <v>1.7814159999999999E-2</v>
      </c>
      <c r="K1061" s="35">
        <v>3.3511601199999999</v>
      </c>
      <c r="L1061" s="35">
        <v>1.7814159999999999E-2</v>
      </c>
      <c r="M1061" s="35">
        <v>1.02672374</v>
      </c>
      <c r="N1061" s="35">
        <v>1.6292009999999999E-2</v>
      </c>
      <c r="O1061" s="35">
        <v>1.1725579999999999E-2</v>
      </c>
      <c r="P1061" s="35">
        <v>5.0825112099999998</v>
      </c>
      <c r="Q1061" s="35">
        <v>5.6370099999999996E-3</v>
      </c>
      <c r="R1061" s="35">
        <v>5.6370099999999996E-3</v>
      </c>
      <c r="S1061" s="35">
        <v>2.78939928</v>
      </c>
      <c r="T1061" s="35">
        <v>5.6370099999999996E-3</v>
      </c>
      <c r="U1061" s="35">
        <v>5.6370099999999996E-3</v>
      </c>
      <c r="V1061" s="35">
        <v>2.9305064199999999</v>
      </c>
      <c r="W1061" s="35">
        <v>5.6370099999999996E-3</v>
      </c>
      <c r="X1061" s="35">
        <v>4.0775684700000001</v>
      </c>
      <c r="Y1061" s="35">
        <v>5.6370099999999996E-3</v>
      </c>
      <c r="Z1061" s="35">
        <v>4.7096213999999996</v>
      </c>
      <c r="AA1061" s="35">
        <v>5.6370099999999996E-3</v>
      </c>
      <c r="AB1061" s="35">
        <v>3.4470945400000002</v>
      </c>
      <c r="AC1061" s="35">
        <v>1.2034886</v>
      </c>
      <c r="AD1061" s="35">
        <v>5.6370099999999996E-3</v>
      </c>
      <c r="AE1061" s="35">
        <v>4.3055024099999999</v>
      </c>
      <c r="AF1061" s="35">
        <v>5.6370099999999996E-3</v>
      </c>
      <c r="AG1061" s="35">
        <v>7.1254412900000004</v>
      </c>
      <c r="AH1061" s="35">
        <v>4.9323800000000001E-3</v>
      </c>
      <c r="AI1061" s="35">
        <v>2.8184999999999998E-3</v>
      </c>
      <c r="AJ1061" s="35">
        <v>1.7753005900000001</v>
      </c>
      <c r="AK1061" s="35">
        <v>0</v>
      </c>
      <c r="AL1061" s="35">
        <v>1.25507086</v>
      </c>
      <c r="AM1061" s="35">
        <v>1.03258961</v>
      </c>
      <c r="AN1061" s="35">
        <v>4.1047661299999998</v>
      </c>
      <c r="AO1061" s="35">
        <v>0</v>
      </c>
      <c r="AP1061" s="35">
        <v>3.6852438900000002</v>
      </c>
      <c r="AQ1061" s="35">
        <v>0</v>
      </c>
      <c r="AR1061" s="35">
        <v>3.5553363999999998</v>
      </c>
    </row>
    <row r="1062" spans="1:44" x14ac:dyDescent="0.2">
      <c r="A1062" s="37" t="s">
        <v>33</v>
      </c>
      <c r="B1062" s="35">
        <v>0.10321125</v>
      </c>
      <c r="C1062" s="35">
        <v>0.10306559999999999</v>
      </c>
      <c r="D1062" s="35">
        <v>10.93093957</v>
      </c>
      <c r="E1062" s="35">
        <v>8.8545013499999996</v>
      </c>
      <c r="F1062" s="35">
        <v>5.7805991399999996</v>
      </c>
      <c r="G1062" s="35">
        <v>0.10256024</v>
      </c>
      <c r="H1062" s="35">
        <v>5.2609798100000003</v>
      </c>
      <c r="I1062" s="35">
        <v>0.10231665</v>
      </c>
      <c r="J1062" s="35">
        <v>1.1081407400000001</v>
      </c>
      <c r="K1062" s="35">
        <v>0.10210604</v>
      </c>
      <c r="L1062" s="35">
        <v>0.10195679000000001</v>
      </c>
      <c r="M1062" s="35">
        <v>0.101811</v>
      </c>
      <c r="N1062" s="35">
        <v>9.4312699999999999E-2</v>
      </c>
      <c r="O1062" s="35">
        <v>5.9108848399999996</v>
      </c>
      <c r="P1062" s="35">
        <v>6.0671719999999998E-2</v>
      </c>
      <c r="Q1062" s="35">
        <v>5.637006E-2</v>
      </c>
      <c r="R1062" s="35">
        <v>5.637006E-2</v>
      </c>
      <c r="S1062" s="35">
        <v>5.637006E-2</v>
      </c>
      <c r="T1062" s="35">
        <v>5.637006E-2</v>
      </c>
      <c r="U1062" s="35">
        <v>5.4415611000000004</v>
      </c>
      <c r="V1062" s="35">
        <v>15.05751255</v>
      </c>
      <c r="W1062" s="35">
        <v>5.637006E-2</v>
      </c>
      <c r="X1062" s="35">
        <v>5.637006E-2</v>
      </c>
      <c r="Y1062" s="35">
        <v>5.637006E-2</v>
      </c>
      <c r="Z1062" s="35">
        <v>6.96148582</v>
      </c>
      <c r="AA1062" s="35">
        <v>4.7227084799999997</v>
      </c>
      <c r="AB1062" s="35">
        <v>8.2825929499999997</v>
      </c>
      <c r="AC1062" s="35">
        <v>25.962772520000001</v>
      </c>
      <c r="AD1062" s="35">
        <v>1.29003337</v>
      </c>
      <c r="AE1062" s="35">
        <v>1.3188744299999999</v>
      </c>
      <c r="AF1062" s="35">
        <v>8.2525042499999994</v>
      </c>
      <c r="AG1062" s="35">
        <v>3.1441199700000002</v>
      </c>
      <c r="AH1062" s="35">
        <v>5.4043401800000002</v>
      </c>
      <c r="AI1062" s="35">
        <v>2.818503E-2</v>
      </c>
      <c r="AJ1062" s="35">
        <v>5.9491995299999996</v>
      </c>
      <c r="AK1062" s="35">
        <v>10.60553509</v>
      </c>
      <c r="AL1062" s="35">
        <v>16.146917460000001</v>
      </c>
      <c r="AM1062" s="35">
        <v>12.48398121</v>
      </c>
      <c r="AN1062" s="35">
        <v>8.7111981099999998</v>
      </c>
      <c r="AO1062" s="35">
        <v>10.962359060000001</v>
      </c>
      <c r="AP1062" s="35">
        <v>0</v>
      </c>
      <c r="AQ1062" s="35">
        <v>4.4003395799999998</v>
      </c>
      <c r="AR1062" s="35">
        <v>7.9090239899999997</v>
      </c>
    </row>
    <row r="1063" spans="1:44" x14ac:dyDescent="0.2">
      <c r="A1063" s="37" t="s">
        <v>34</v>
      </c>
      <c r="B1063" s="35">
        <v>30.18607613</v>
      </c>
      <c r="C1063" s="35">
        <v>60.669026819999999</v>
      </c>
      <c r="D1063" s="35">
        <v>52.619130040000002</v>
      </c>
      <c r="E1063" s="35">
        <v>28.505212870000001</v>
      </c>
      <c r="F1063" s="35">
        <v>0.28881220000000002</v>
      </c>
      <c r="G1063" s="35">
        <v>47.333847579999997</v>
      </c>
      <c r="H1063" s="35">
        <v>77.951972350000005</v>
      </c>
      <c r="I1063" s="35">
        <v>11.736991769999999</v>
      </c>
      <c r="J1063" s="35">
        <v>39.731834579999997</v>
      </c>
      <c r="K1063" s="35">
        <v>13.501205519999999</v>
      </c>
      <c r="L1063" s="35">
        <v>37.520278279999999</v>
      </c>
      <c r="M1063" s="35">
        <v>28.72799483</v>
      </c>
      <c r="N1063" s="35">
        <v>18.412781899999999</v>
      </c>
      <c r="O1063" s="35">
        <v>52.429672070000002</v>
      </c>
      <c r="P1063" s="35">
        <v>27.84139197</v>
      </c>
      <c r="Q1063" s="35">
        <v>24.051729399999999</v>
      </c>
      <c r="R1063" s="35">
        <v>25.45307652</v>
      </c>
      <c r="S1063" s="35">
        <v>52.36515249</v>
      </c>
      <c r="T1063" s="35">
        <v>53.735073800000002</v>
      </c>
      <c r="U1063" s="35">
        <v>2.50786416</v>
      </c>
      <c r="V1063" s="35">
        <v>45.453222820000001</v>
      </c>
      <c r="W1063" s="35">
        <v>28.790720830000001</v>
      </c>
      <c r="X1063" s="35">
        <v>3.8929246700000002</v>
      </c>
      <c r="Y1063" s="35">
        <v>29.441460450000001</v>
      </c>
      <c r="Z1063" s="35">
        <v>34.33700382</v>
      </c>
      <c r="AA1063" s="35">
        <v>51.099129439999999</v>
      </c>
      <c r="AB1063" s="35">
        <v>11.841445569999999</v>
      </c>
      <c r="AC1063" s="35">
        <v>11.43766177</v>
      </c>
      <c r="AD1063" s="35">
        <v>7.1648961800000004</v>
      </c>
      <c r="AE1063" s="35">
        <v>44.492594820000001</v>
      </c>
      <c r="AF1063" s="35">
        <v>27.949059569999999</v>
      </c>
      <c r="AG1063" s="35">
        <v>35.87452004</v>
      </c>
      <c r="AH1063" s="35">
        <v>57.499570849999998</v>
      </c>
      <c r="AI1063" s="35">
        <v>54.638444010000001</v>
      </c>
      <c r="AJ1063" s="35">
        <v>24.69745936</v>
      </c>
      <c r="AK1063" s="35">
        <v>37.132041710000003</v>
      </c>
      <c r="AL1063" s="35">
        <v>57.656959970000003</v>
      </c>
      <c r="AM1063" s="35">
        <v>25.613105130000001</v>
      </c>
      <c r="AN1063" s="35">
        <v>62.949269620000003</v>
      </c>
      <c r="AO1063" s="35">
        <v>58.513497749999999</v>
      </c>
      <c r="AP1063" s="35">
        <v>45.812999679999997</v>
      </c>
      <c r="AQ1063" s="35">
        <v>80.537192939999997</v>
      </c>
      <c r="AR1063" s="35">
        <v>26.587142329999999</v>
      </c>
    </row>
    <row r="1064" spans="1:44" x14ac:dyDescent="0.2">
      <c r="A1064" s="37" t="s">
        <v>35</v>
      </c>
      <c r="B1064" s="35">
        <v>53.638941340000002</v>
      </c>
      <c r="C1064" s="35">
        <v>48.677687419999998</v>
      </c>
      <c r="D1064" s="35">
        <v>35.147592500000002</v>
      </c>
      <c r="E1064" s="35">
        <v>11.543394620000001</v>
      </c>
      <c r="F1064" s="35">
        <v>55.23692552</v>
      </c>
      <c r="G1064" s="35">
        <v>5.2338897900000001</v>
      </c>
      <c r="H1064" s="35">
        <v>22.81317688</v>
      </c>
      <c r="I1064" s="35">
        <v>20.73151597</v>
      </c>
      <c r="J1064" s="35">
        <v>26.074370529999999</v>
      </c>
      <c r="K1064" s="35">
        <v>29.379763879999999</v>
      </c>
      <c r="L1064" s="35">
        <v>83.709884770000002</v>
      </c>
      <c r="M1064" s="35">
        <v>91.750977829999997</v>
      </c>
      <c r="N1064" s="35">
        <v>130.51698848000001</v>
      </c>
      <c r="O1064" s="35">
        <v>67.596845220000006</v>
      </c>
      <c r="P1064" s="35">
        <v>79.557533050000004</v>
      </c>
      <c r="Q1064" s="35">
        <v>63.271130589999999</v>
      </c>
      <c r="R1064" s="35">
        <v>43.299172120000001</v>
      </c>
      <c r="S1064" s="35">
        <v>21.049596990000001</v>
      </c>
      <c r="T1064" s="35">
        <v>140.56484714000001</v>
      </c>
      <c r="U1064" s="35">
        <v>58.485499490000002</v>
      </c>
      <c r="V1064" s="35">
        <v>65.707104599999994</v>
      </c>
      <c r="W1064" s="35">
        <v>48.095227850000001</v>
      </c>
      <c r="X1064" s="35">
        <v>145.79042734000001</v>
      </c>
      <c r="Y1064" s="35">
        <v>63.337573999999996</v>
      </c>
      <c r="Z1064" s="35">
        <v>110.64841020999999</v>
      </c>
      <c r="AA1064" s="35">
        <v>55.064452780000003</v>
      </c>
      <c r="AB1064" s="35">
        <v>49.915946730000002</v>
      </c>
      <c r="AC1064" s="35">
        <v>44.760827980000002</v>
      </c>
      <c r="AD1064" s="35">
        <v>38.923740979999998</v>
      </c>
      <c r="AE1064" s="35">
        <v>76.074941780000003</v>
      </c>
      <c r="AF1064" s="35">
        <v>84.103866780000004</v>
      </c>
      <c r="AG1064" s="35">
        <v>115.61063046</v>
      </c>
      <c r="AH1064" s="35">
        <v>70.852309289999994</v>
      </c>
      <c r="AI1064" s="35">
        <v>19.643031350000001</v>
      </c>
      <c r="AJ1064" s="35">
        <v>83.992061269999994</v>
      </c>
      <c r="AK1064" s="35">
        <v>51.151756849999998</v>
      </c>
      <c r="AL1064" s="35">
        <v>34.431511120000003</v>
      </c>
      <c r="AM1064" s="35">
        <v>27.487744840000001</v>
      </c>
      <c r="AN1064" s="35">
        <v>47.496737719999999</v>
      </c>
      <c r="AO1064" s="35">
        <v>34.8361771</v>
      </c>
      <c r="AP1064" s="35">
        <v>64.202229829999993</v>
      </c>
      <c r="AQ1064" s="35">
        <v>55.080572590000003</v>
      </c>
      <c r="AR1064" s="35">
        <v>45.44805891</v>
      </c>
    </row>
    <row r="1065" spans="1:44" x14ac:dyDescent="0.2">
      <c r="A1065" s="37" t="s">
        <v>36</v>
      </c>
      <c r="B1065" s="35">
        <v>2271.7495718999999</v>
      </c>
      <c r="C1065" s="35">
        <v>2588.0185205100001</v>
      </c>
      <c r="D1065" s="35">
        <v>2628.5545489900001</v>
      </c>
      <c r="E1065" s="35">
        <v>2257.4498293900001</v>
      </c>
      <c r="F1065" s="35">
        <v>2277.8731817399998</v>
      </c>
      <c r="G1065" s="35">
        <v>2071.5938302</v>
      </c>
      <c r="H1065" s="35">
        <v>2686.2827156499998</v>
      </c>
      <c r="I1065" s="35">
        <v>2409.1550127599999</v>
      </c>
      <c r="J1065" s="35">
        <v>2596.26349046</v>
      </c>
      <c r="K1065" s="35">
        <v>2333.3330935399999</v>
      </c>
      <c r="L1065" s="35">
        <v>2474.3162884100002</v>
      </c>
      <c r="M1065" s="35">
        <v>2591.5128463199999</v>
      </c>
      <c r="N1065" s="35">
        <v>2476.4384554799999</v>
      </c>
      <c r="O1065" s="35">
        <v>2370.43870995</v>
      </c>
      <c r="P1065" s="35">
        <v>2326.0876106800001</v>
      </c>
      <c r="Q1065" s="35">
        <v>1701.6596782300001</v>
      </c>
      <c r="R1065" s="35">
        <v>1741.01381833</v>
      </c>
      <c r="S1065" s="35">
        <v>1859.4586853000001</v>
      </c>
      <c r="T1065" s="35">
        <v>1623.6839671099999</v>
      </c>
      <c r="U1065" s="35">
        <v>1858.90010957</v>
      </c>
      <c r="V1065" s="35">
        <v>1738.2991548499999</v>
      </c>
      <c r="W1065" s="35">
        <v>1498.8689251599999</v>
      </c>
      <c r="X1065" s="35">
        <v>1958.2059614299999</v>
      </c>
      <c r="Y1065" s="35">
        <v>2011.49448418</v>
      </c>
      <c r="Z1065" s="35">
        <v>1891.1026294799999</v>
      </c>
      <c r="AA1065" s="35">
        <v>1766.49002922</v>
      </c>
      <c r="AB1065" s="35">
        <v>1912.76775131</v>
      </c>
      <c r="AC1065" s="35">
        <v>1852.12775999</v>
      </c>
      <c r="AD1065" s="35">
        <v>1836.80063172</v>
      </c>
      <c r="AE1065" s="35">
        <v>1931.95120157</v>
      </c>
      <c r="AF1065" s="35">
        <v>1678.5390220700001</v>
      </c>
      <c r="AG1065" s="35">
        <v>1477.3571030799999</v>
      </c>
      <c r="AH1065" s="35">
        <v>1475.5073031100001</v>
      </c>
      <c r="AI1065" s="35">
        <v>1894.09702285</v>
      </c>
      <c r="AJ1065" s="35">
        <v>1548.6986650599999</v>
      </c>
      <c r="AK1065" s="35">
        <v>1962.8045973599999</v>
      </c>
      <c r="AL1065" s="35">
        <v>1756.4052186599999</v>
      </c>
      <c r="AM1065" s="35">
        <v>1488.4472975799999</v>
      </c>
      <c r="AN1065" s="35">
        <v>1373.9178647599999</v>
      </c>
      <c r="AO1065" s="35">
        <v>1644.2103505</v>
      </c>
      <c r="AP1065" s="35">
        <v>1797.01932758</v>
      </c>
      <c r="AQ1065" s="35">
        <v>1684.5774206200001</v>
      </c>
      <c r="AR1065" s="35">
        <v>1840.66761939</v>
      </c>
    </row>
    <row r="1066" spans="1:44" x14ac:dyDescent="0.2">
      <c r="A1066" s="37" t="s">
        <v>37</v>
      </c>
      <c r="B1066" s="35">
        <v>3088.9878621900002</v>
      </c>
      <c r="C1066" s="35">
        <v>2860.0318127</v>
      </c>
      <c r="D1066" s="35">
        <v>2440.6142918400001</v>
      </c>
      <c r="E1066" s="35">
        <v>2677.1671495800001</v>
      </c>
      <c r="F1066" s="35">
        <v>2268.1175115000001</v>
      </c>
      <c r="G1066" s="35">
        <v>2234.1978934200001</v>
      </c>
      <c r="H1066" s="35">
        <v>1944.6047746700001</v>
      </c>
      <c r="I1066" s="35">
        <v>2413.5966891200001</v>
      </c>
      <c r="J1066" s="35">
        <v>2275.1947385200001</v>
      </c>
      <c r="K1066" s="35">
        <v>2336.58469956</v>
      </c>
      <c r="L1066" s="35">
        <v>2498.89560854</v>
      </c>
      <c r="M1066" s="35">
        <v>2330.36225448</v>
      </c>
      <c r="N1066" s="35">
        <v>2431.7988927699998</v>
      </c>
      <c r="O1066" s="35">
        <v>2283.8729624600001</v>
      </c>
      <c r="P1066" s="35">
        <v>2320.5644955500002</v>
      </c>
      <c r="Q1066" s="35">
        <v>2164.56378249</v>
      </c>
      <c r="R1066" s="35">
        <v>1976.74640555</v>
      </c>
      <c r="S1066" s="35">
        <v>1867.7384465</v>
      </c>
      <c r="T1066" s="35">
        <v>1724.17326314</v>
      </c>
      <c r="U1066" s="35">
        <v>1968.1682732899999</v>
      </c>
      <c r="V1066" s="35">
        <v>1957.61610464</v>
      </c>
      <c r="W1066" s="35">
        <v>2305.7270939700002</v>
      </c>
      <c r="X1066" s="35">
        <v>1824.0219367699999</v>
      </c>
      <c r="Y1066" s="35">
        <v>2232.2917269300001</v>
      </c>
      <c r="Z1066" s="35">
        <v>2123.1096895599999</v>
      </c>
      <c r="AA1066" s="35">
        <v>2141.9335204099998</v>
      </c>
      <c r="AB1066" s="35">
        <v>2318.4228051300001</v>
      </c>
      <c r="AC1066" s="35">
        <v>2408.4357314499998</v>
      </c>
      <c r="AD1066" s="35">
        <v>2348.6984994700001</v>
      </c>
      <c r="AE1066" s="35">
        <v>2119.95730177</v>
      </c>
      <c r="AF1066" s="35">
        <v>1665.6120495800001</v>
      </c>
      <c r="AG1066" s="35">
        <v>2052.49298924</v>
      </c>
      <c r="AH1066" s="35">
        <v>2265.5611865199999</v>
      </c>
      <c r="AI1066" s="35">
        <v>2130.0995921600002</v>
      </c>
      <c r="AJ1066" s="35">
        <v>2102.0766680000002</v>
      </c>
      <c r="AK1066" s="35">
        <v>2200.75001092</v>
      </c>
      <c r="AL1066" s="35">
        <v>2079.3014445499998</v>
      </c>
      <c r="AM1066" s="35">
        <v>2185.0526369899999</v>
      </c>
      <c r="AN1066" s="35">
        <v>2031.60769129</v>
      </c>
      <c r="AO1066" s="35">
        <v>1951.0649533400001</v>
      </c>
      <c r="AP1066" s="35">
        <v>1996.5572907400001</v>
      </c>
      <c r="AQ1066" s="35">
        <v>2028.3797672999999</v>
      </c>
      <c r="AR1066" s="35">
        <v>1985.9812001</v>
      </c>
    </row>
    <row r="1067" spans="1:44" x14ac:dyDescent="0.2">
      <c r="A1067" s="37" t="s">
        <v>38</v>
      </c>
      <c r="B1067" s="35">
        <v>638.08710200999997</v>
      </c>
      <c r="C1067" s="35">
        <v>875.64132356000005</v>
      </c>
      <c r="D1067" s="35">
        <v>877.75960839000004</v>
      </c>
      <c r="E1067" s="35">
        <v>699.25619959000005</v>
      </c>
      <c r="F1067" s="35">
        <v>639.23129867</v>
      </c>
      <c r="G1067" s="35">
        <v>731.31132534000005</v>
      </c>
      <c r="H1067" s="35">
        <v>674.84845007000001</v>
      </c>
      <c r="I1067" s="35">
        <v>472.80036043000001</v>
      </c>
      <c r="J1067" s="35">
        <v>642.31398105000005</v>
      </c>
      <c r="K1067" s="35">
        <v>847.75071214000002</v>
      </c>
      <c r="L1067" s="35">
        <v>598.62733504000005</v>
      </c>
      <c r="M1067" s="35">
        <v>575.80941135</v>
      </c>
      <c r="N1067" s="35">
        <v>658.07306057999995</v>
      </c>
      <c r="O1067" s="35">
        <v>840.94656527999996</v>
      </c>
      <c r="P1067" s="35">
        <v>715.58296595000002</v>
      </c>
      <c r="Q1067" s="35">
        <v>719.65030299</v>
      </c>
      <c r="R1067" s="35">
        <v>718.56169866000005</v>
      </c>
      <c r="S1067" s="35">
        <v>525.55528923999998</v>
      </c>
      <c r="T1067" s="35">
        <v>681.06983657000001</v>
      </c>
      <c r="U1067" s="35">
        <v>605.65370806999999</v>
      </c>
      <c r="V1067" s="35">
        <v>703.21735812999998</v>
      </c>
      <c r="W1067" s="35">
        <v>734.39468158</v>
      </c>
      <c r="X1067" s="35">
        <v>826.64068056999997</v>
      </c>
      <c r="Y1067" s="35">
        <v>710.73780961</v>
      </c>
      <c r="Z1067" s="35">
        <v>696.18618011000001</v>
      </c>
      <c r="AA1067" s="35">
        <v>781.48748975000001</v>
      </c>
      <c r="AB1067" s="35">
        <v>833.33539506</v>
      </c>
      <c r="AC1067" s="35">
        <v>930.14462851999997</v>
      </c>
      <c r="AD1067" s="35">
        <v>684.24116766999998</v>
      </c>
      <c r="AE1067" s="35">
        <v>718.53040962</v>
      </c>
      <c r="AF1067" s="35">
        <v>819.25236790999998</v>
      </c>
      <c r="AG1067" s="35">
        <v>670.28799520999996</v>
      </c>
      <c r="AH1067" s="35">
        <v>785.78620427999999</v>
      </c>
      <c r="AI1067" s="35">
        <v>813.71264832999998</v>
      </c>
      <c r="AJ1067" s="35">
        <v>614.77380545999995</v>
      </c>
      <c r="AK1067" s="35">
        <v>645.01045293000004</v>
      </c>
      <c r="AL1067" s="35">
        <v>936.61579776999997</v>
      </c>
      <c r="AM1067" s="35">
        <v>748.77450326999997</v>
      </c>
      <c r="AN1067" s="35">
        <v>665.09724537</v>
      </c>
      <c r="AO1067" s="35">
        <v>827.74347102000002</v>
      </c>
      <c r="AP1067" s="35">
        <v>680.17248216999997</v>
      </c>
      <c r="AQ1067" s="35">
        <v>914.86808833999999</v>
      </c>
      <c r="AR1067" s="35">
        <v>723.48157203000005</v>
      </c>
    </row>
    <row r="1068" spans="1:44" x14ac:dyDescent="0.2">
      <c r="A1068" s="37" t="s">
        <v>39</v>
      </c>
      <c r="B1068" s="35">
        <v>1072.5865728700001</v>
      </c>
      <c r="C1068" s="35">
        <v>1278.2985891599999</v>
      </c>
      <c r="D1068" s="35">
        <v>1426.6873069400001</v>
      </c>
      <c r="E1068" s="35">
        <v>953.73165468000002</v>
      </c>
      <c r="F1068" s="35">
        <v>1240.1722281100001</v>
      </c>
      <c r="G1068" s="35">
        <v>817.56491318999997</v>
      </c>
      <c r="H1068" s="35">
        <v>851.01575846000003</v>
      </c>
      <c r="I1068" s="35">
        <v>859.31527742000003</v>
      </c>
      <c r="J1068" s="35">
        <v>996.69214838000005</v>
      </c>
      <c r="K1068" s="35">
        <v>810.37136805</v>
      </c>
      <c r="L1068" s="35">
        <v>980.72559401000001</v>
      </c>
      <c r="M1068" s="35">
        <v>977.51415725000004</v>
      </c>
      <c r="N1068" s="35">
        <v>1066.12118577</v>
      </c>
      <c r="O1068" s="35">
        <v>978.04142778999994</v>
      </c>
      <c r="P1068" s="35">
        <v>1179.05901808</v>
      </c>
      <c r="Q1068" s="35">
        <v>1231.6347812500001</v>
      </c>
      <c r="R1068" s="35">
        <v>1073.7419608099999</v>
      </c>
      <c r="S1068" s="35">
        <v>987.90200622999998</v>
      </c>
      <c r="T1068" s="35">
        <v>1257.0981048799999</v>
      </c>
      <c r="U1068" s="35">
        <v>916.33549612000002</v>
      </c>
      <c r="V1068" s="35">
        <v>1213.8523751</v>
      </c>
      <c r="W1068" s="35">
        <v>1163.76620488</v>
      </c>
      <c r="X1068" s="35">
        <v>1169.29833231</v>
      </c>
      <c r="Y1068" s="35">
        <v>1188.42952528</v>
      </c>
      <c r="Z1068" s="35">
        <v>1125.15489609</v>
      </c>
      <c r="AA1068" s="35">
        <v>1277.39897587</v>
      </c>
      <c r="AB1068" s="35">
        <v>1009.35708184</v>
      </c>
      <c r="AC1068" s="35">
        <v>885.43389187000002</v>
      </c>
      <c r="AD1068" s="35">
        <v>1030.5261476999999</v>
      </c>
      <c r="AE1068" s="35">
        <v>1098.5136562099999</v>
      </c>
      <c r="AF1068" s="35">
        <v>975.88013648000003</v>
      </c>
      <c r="AG1068" s="35">
        <v>1237.56228274</v>
      </c>
      <c r="AH1068" s="35">
        <v>1162.02644117</v>
      </c>
      <c r="AI1068" s="35">
        <v>1043.9388199299999</v>
      </c>
      <c r="AJ1068" s="35">
        <v>1033.7569287900001</v>
      </c>
      <c r="AK1068" s="35">
        <v>1337.1935661099999</v>
      </c>
      <c r="AL1068" s="35">
        <v>1110.07496655</v>
      </c>
      <c r="AM1068" s="35">
        <v>1289.7323642199999</v>
      </c>
      <c r="AN1068" s="35">
        <v>1538.7367062599999</v>
      </c>
      <c r="AO1068" s="35">
        <v>1044.76587735</v>
      </c>
      <c r="AP1068" s="35">
        <v>1263.7643230900001</v>
      </c>
      <c r="AQ1068" s="35">
        <v>1228.80411024</v>
      </c>
      <c r="AR1068" s="35">
        <v>1721.0765762799999</v>
      </c>
    </row>
    <row r="1069" spans="1:44" x14ac:dyDescent="0.2">
      <c r="A1069" s="37" t="s">
        <v>40</v>
      </c>
      <c r="B1069" s="35">
        <v>377.38390162000002</v>
      </c>
      <c r="C1069" s="35">
        <v>516.72924003000003</v>
      </c>
      <c r="D1069" s="35">
        <v>539.18053785999996</v>
      </c>
      <c r="E1069" s="35">
        <v>570.07454968000002</v>
      </c>
      <c r="F1069" s="35">
        <v>594.81988084</v>
      </c>
      <c r="G1069" s="35">
        <v>497.12936294000002</v>
      </c>
      <c r="H1069" s="35">
        <v>662.45007512999996</v>
      </c>
      <c r="I1069" s="35">
        <v>516.18332492000002</v>
      </c>
      <c r="J1069" s="35">
        <v>469.89187883</v>
      </c>
      <c r="K1069" s="35">
        <v>465.79402850999998</v>
      </c>
      <c r="L1069" s="35">
        <v>595.66972926999995</v>
      </c>
      <c r="M1069" s="35">
        <v>307.08629675999998</v>
      </c>
      <c r="N1069" s="35">
        <v>468.55022430000002</v>
      </c>
      <c r="O1069" s="35">
        <v>526.69787494000002</v>
      </c>
      <c r="P1069" s="35">
        <v>472.9199524</v>
      </c>
      <c r="Q1069" s="35">
        <v>742.02039323999998</v>
      </c>
      <c r="R1069" s="35">
        <v>604.93410458000005</v>
      </c>
      <c r="S1069" s="35">
        <v>486.94289330999999</v>
      </c>
      <c r="T1069" s="35">
        <v>622.77322237999999</v>
      </c>
      <c r="U1069" s="35">
        <v>657.11754582000003</v>
      </c>
      <c r="V1069" s="35">
        <v>457.08209209</v>
      </c>
      <c r="W1069" s="35">
        <v>916.10944600000005</v>
      </c>
      <c r="X1069" s="35">
        <v>542.27333266999995</v>
      </c>
      <c r="Y1069" s="35">
        <v>341.68303850000001</v>
      </c>
      <c r="Z1069" s="35">
        <v>627.75788395999996</v>
      </c>
      <c r="AA1069" s="35">
        <v>712.63571630000001</v>
      </c>
      <c r="AB1069" s="35">
        <v>570.61435422</v>
      </c>
      <c r="AC1069" s="35">
        <v>361.52425406999998</v>
      </c>
      <c r="AD1069" s="35">
        <v>593.60927563999996</v>
      </c>
      <c r="AE1069" s="35">
        <v>903.42313448000004</v>
      </c>
      <c r="AF1069" s="35">
        <v>562.55595201000006</v>
      </c>
      <c r="AG1069" s="35">
        <v>754.28688344</v>
      </c>
      <c r="AH1069" s="35">
        <v>932.09106086999998</v>
      </c>
      <c r="AI1069" s="35">
        <v>698.04369114999997</v>
      </c>
      <c r="AJ1069" s="35">
        <v>853.24715413000001</v>
      </c>
      <c r="AK1069" s="35">
        <v>547.01739320000001</v>
      </c>
      <c r="AL1069" s="35">
        <v>789.44140573000004</v>
      </c>
      <c r="AM1069" s="35">
        <v>769.96613368999999</v>
      </c>
      <c r="AN1069" s="35">
        <v>931.18226908999998</v>
      </c>
      <c r="AO1069" s="35">
        <v>893.27591709000001</v>
      </c>
      <c r="AP1069" s="35">
        <v>528.90627558000006</v>
      </c>
      <c r="AQ1069" s="35">
        <v>762.30052592000004</v>
      </c>
      <c r="AR1069" s="35">
        <v>611.97640122999996</v>
      </c>
    </row>
    <row r="1070" spans="1:44" x14ac:dyDescent="0.2">
      <c r="A1070" s="37" t="s">
        <v>41</v>
      </c>
      <c r="B1070" s="35">
        <v>177.58416883000001</v>
      </c>
      <c r="C1070" s="35">
        <v>399.00944156000003</v>
      </c>
      <c r="D1070" s="35">
        <v>323.80820302000001</v>
      </c>
      <c r="E1070" s="35">
        <v>454.61537745999999</v>
      </c>
      <c r="F1070" s="35">
        <v>293.08116140999999</v>
      </c>
      <c r="G1070" s="35">
        <v>116.87819374</v>
      </c>
      <c r="H1070" s="35">
        <v>119.74204018</v>
      </c>
      <c r="I1070" s="35">
        <v>240.05505970999999</v>
      </c>
      <c r="J1070" s="35">
        <v>85.298791840000007</v>
      </c>
      <c r="K1070" s="35">
        <v>115.96696609999999</v>
      </c>
      <c r="L1070" s="35">
        <v>289.33580255999999</v>
      </c>
      <c r="M1070" s="35">
        <v>168.29660729</v>
      </c>
      <c r="N1070" s="35">
        <v>246.33735111999999</v>
      </c>
      <c r="O1070" s="35">
        <v>130.97830415999999</v>
      </c>
      <c r="P1070" s="35">
        <v>209.17567134999999</v>
      </c>
      <c r="Q1070" s="35">
        <v>191.21076543000001</v>
      </c>
      <c r="R1070" s="35">
        <v>468.13139622</v>
      </c>
      <c r="S1070" s="35">
        <v>589.63634575000003</v>
      </c>
      <c r="T1070" s="35">
        <v>522.19056924999995</v>
      </c>
      <c r="U1070" s="35">
        <v>571.97366608000004</v>
      </c>
      <c r="V1070" s="35">
        <v>150.58629696</v>
      </c>
      <c r="W1070" s="35">
        <v>253.73370747999999</v>
      </c>
      <c r="X1070" s="35">
        <v>356.03852201000001</v>
      </c>
      <c r="Y1070" s="35">
        <v>332.38744223999998</v>
      </c>
      <c r="Z1070" s="35">
        <v>184.93937076</v>
      </c>
      <c r="AA1070" s="35">
        <v>207.88623380000001</v>
      </c>
      <c r="AB1070" s="35">
        <v>143.32392565000001</v>
      </c>
      <c r="AC1070" s="35">
        <v>351.83047979999998</v>
      </c>
      <c r="AD1070" s="35">
        <v>123.03799565</v>
      </c>
      <c r="AE1070" s="35">
        <v>335.38731617000002</v>
      </c>
      <c r="AF1070" s="35">
        <v>746.52846161000002</v>
      </c>
      <c r="AG1070" s="35">
        <v>330.93448895</v>
      </c>
      <c r="AH1070" s="35">
        <v>484.35484588000003</v>
      </c>
      <c r="AI1070" s="35">
        <v>306.58697336</v>
      </c>
      <c r="AJ1070" s="35">
        <v>389.50123257000001</v>
      </c>
      <c r="AK1070" s="35">
        <v>404.13189963000002</v>
      </c>
      <c r="AL1070" s="35">
        <v>218.77837098000001</v>
      </c>
      <c r="AM1070" s="35">
        <v>287.34194316999998</v>
      </c>
      <c r="AN1070" s="35">
        <v>261.36531219</v>
      </c>
      <c r="AO1070" s="35">
        <v>680.33559462999995</v>
      </c>
      <c r="AP1070" s="35">
        <v>361.22416451999999</v>
      </c>
      <c r="AQ1070" s="35">
        <v>284.6111282</v>
      </c>
      <c r="AR1070" s="35">
        <v>447.86558439999999</v>
      </c>
    </row>
    <row r="1071" spans="1:44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</row>
    <row r="1072" spans="1:44" x14ac:dyDescent="0.2">
      <c r="A1072" s="36" t="s">
        <v>23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</row>
    <row r="1073" spans="1:44" x14ac:dyDescent="0.2">
      <c r="A1073" s="37" t="s">
        <v>30</v>
      </c>
      <c r="B1073" s="35">
        <v>15.10380323</v>
      </c>
      <c r="C1073" s="35">
        <v>9.9594349599999994</v>
      </c>
      <c r="D1073" s="35">
        <v>6.26332209</v>
      </c>
      <c r="E1073" s="35">
        <v>25.608903349999999</v>
      </c>
      <c r="F1073" s="35">
        <v>8.1587717800000004</v>
      </c>
      <c r="G1073" s="35">
        <v>6.4251946499999999</v>
      </c>
      <c r="H1073" s="35">
        <v>10.775839449999999</v>
      </c>
      <c r="I1073" s="35">
        <v>18.104148250000001</v>
      </c>
      <c r="J1073" s="35">
        <v>13.55579509</v>
      </c>
      <c r="K1073" s="35">
        <v>18.748311149999999</v>
      </c>
      <c r="L1073" s="35">
        <v>6.4822673000000002</v>
      </c>
      <c r="M1073" s="35">
        <v>12.40677857</v>
      </c>
      <c r="N1073" s="35">
        <v>27.883910230000001</v>
      </c>
      <c r="O1073" s="35">
        <v>17.693076269999999</v>
      </c>
      <c r="P1073" s="35">
        <v>11.203301809999999</v>
      </c>
      <c r="Q1073" s="35">
        <v>2.4453723799999998</v>
      </c>
      <c r="R1073" s="35">
        <v>14.82956691</v>
      </c>
      <c r="S1073" s="35">
        <v>12.293647</v>
      </c>
      <c r="T1073" s="35">
        <v>19.376356650000002</v>
      </c>
      <c r="U1073" s="35">
        <v>9.72021406</v>
      </c>
      <c r="V1073" s="35">
        <v>5.38623472</v>
      </c>
      <c r="W1073" s="35">
        <v>8.0006061499999994</v>
      </c>
      <c r="X1073" s="35">
        <v>7.6065362700000003</v>
      </c>
      <c r="Y1073" s="35">
        <v>1.4984038399999999</v>
      </c>
      <c r="Z1073" s="35">
        <v>5.1905674399999997</v>
      </c>
      <c r="AA1073" s="35">
        <v>10.896661119999999</v>
      </c>
      <c r="AB1073" s="35">
        <v>1.5279703200000001</v>
      </c>
      <c r="AC1073" s="35">
        <v>9.3738746200000005</v>
      </c>
      <c r="AD1073" s="35">
        <v>6.75247186</v>
      </c>
      <c r="AE1073" s="35">
        <v>8.1838014099999992</v>
      </c>
      <c r="AF1073" s="35">
        <v>10.880478119999999</v>
      </c>
      <c r="AG1073" s="35">
        <v>6.4202729500000002</v>
      </c>
      <c r="AH1073" s="35">
        <v>19.805809459999999</v>
      </c>
      <c r="AI1073" s="35">
        <v>25.96466642</v>
      </c>
      <c r="AJ1073" s="35">
        <v>1.36496493</v>
      </c>
      <c r="AK1073" s="35">
        <v>0.60642129</v>
      </c>
      <c r="AL1073" s="35">
        <v>5.89152597</v>
      </c>
      <c r="AM1073" s="35">
        <v>6.8050933000000002</v>
      </c>
      <c r="AN1073" s="35">
        <v>4.2813755899999997</v>
      </c>
      <c r="AO1073" s="35">
        <v>11.724209350000001</v>
      </c>
      <c r="AP1073" s="35">
        <v>4.6423785899999999</v>
      </c>
      <c r="AQ1073" s="35">
        <v>7.6325753599999997</v>
      </c>
      <c r="AR1073" s="35">
        <v>3.8503822799999998</v>
      </c>
    </row>
    <row r="1074" spans="1:44" x14ac:dyDescent="0.2">
      <c r="A1074" s="37" t="s">
        <v>33</v>
      </c>
      <c r="B1074" s="35">
        <v>60.40821837</v>
      </c>
      <c r="C1074" s="35">
        <v>93.711414129999994</v>
      </c>
      <c r="D1074" s="35">
        <v>23.943586209999999</v>
      </c>
      <c r="E1074" s="35">
        <v>41.135682439999997</v>
      </c>
      <c r="F1074" s="35">
        <v>26.55414889</v>
      </c>
      <c r="G1074" s="35">
        <v>28.004091540000001</v>
      </c>
      <c r="H1074" s="35">
        <v>48.443368450000001</v>
      </c>
      <c r="I1074" s="35">
        <v>67.785856519999996</v>
      </c>
      <c r="J1074" s="35">
        <v>54.375490429999999</v>
      </c>
      <c r="K1074" s="35">
        <v>50.415018420000003</v>
      </c>
      <c r="L1074" s="35">
        <v>29.686587920000001</v>
      </c>
      <c r="M1074" s="35">
        <v>54.584655239999996</v>
      </c>
      <c r="N1074" s="35">
        <v>15.16907529</v>
      </c>
      <c r="O1074" s="35">
        <v>44.048212100000001</v>
      </c>
      <c r="P1074" s="35">
        <v>34.133415589999998</v>
      </c>
      <c r="Q1074" s="35">
        <v>30.95959315</v>
      </c>
      <c r="R1074" s="35">
        <v>18.169757959999998</v>
      </c>
      <c r="S1074" s="35">
        <v>9.4601102400000006</v>
      </c>
      <c r="T1074" s="35">
        <v>51.001624069999998</v>
      </c>
      <c r="U1074" s="35">
        <v>52.885207999999999</v>
      </c>
      <c r="V1074" s="35">
        <v>30.3039165</v>
      </c>
      <c r="W1074" s="35">
        <v>27.172149109999999</v>
      </c>
      <c r="X1074" s="35">
        <v>31.808833490000001</v>
      </c>
      <c r="Y1074" s="35">
        <v>29.734136289999999</v>
      </c>
      <c r="Z1074" s="35">
        <v>71.23880509</v>
      </c>
      <c r="AA1074" s="35">
        <v>64.198946570000004</v>
      </c>
      <c r="AB1074" s="35">
        <v>26.683678709999999</v>
      </c>
      <c r="AC1074" s="35">
        <v>29.776916060000001</v>
      </c>
      <c r="AD1074" s="35">
        <v>18.2769558</v>
      </c>
      <c r="AE1074" s="35">
        <v>13.9505014</v>
      </c>
      <c r="AF1074" s="35">
        <v>8.6139750599999996</v>
      </c>
      <c r="AG1074" s="35">
        <v>20.765150080000002</v>
      </c>
      <c r="AH1074" s="35">
        <v>49.183199139999999</v>
      </c>
      <c r="AI1074" s="35">
        <v>23.842501080000002</v>
      </c>
      <c r="AJ1074" s="35">
        <v>63.743607070000003</v>
      </c>
      <c r="AK1074" s="35">
        <v>38.897010369999997</v>
      </c>
      <c r="AL1074" s="35">
        <v>45.500476159999998</v>
      </c>
      <c r="AM1074" s="35">
        <v>32.916686249999998</v>
      </c>
      <c r="AN1074" s="35">
        <v>28.07263661</v>
      </c>
      <c r="AO1074" s="35">
        <v>40.765070649999998</v>
      </c>
      <c r="AP1074" s="35">
        <v>41.199815100000002</v>
      </c>
      <c r="AQ1074" s="35">
        <v>15.458809280000001</v>
      </c>
      <c r="AR1074" s="35">
        <v>43.843983940000001</v>
      </c>
    </row>
    <row r="1075" spans="1:44" x14ac:dyDescent="0.2">
      <c r="A1075" s="37" t="s">
        <v>34</v>
      </c>
      <c r="B1075" s="35">
        <v>234.51314052000001</v>
      </c>
      <c r="C1075" s="35">
        <v>219.80154374</v>
      </c>
      <c r="D1075" s="35">
        <v>312.56722631000002</v>
      </c>
      <c r="E1075" s="35">
        <v>139.28588002000001</v>
      </c>
      <c r="F1075" s="35">
        <v>233.33834569999999</v>
      </c>
      <c r="G1075" s="35">
        <v>245.84200679</v>
      </c>
      <c r="H1075" s="35">
        <v>327.61742147000001</v>
      </c>
      <c r="I1075" s="35">
        <v>304.98308277000001</v>
      </c>
      <c r="J1075" s="35">
        <v>297.92814354000001</v>
      </c>
      <c r="K1075" s="35">
        <v>303.51229088000002</v>
      </c>
      <c r="L1075" s="35">
        <v>338.92723006</v>
      </c>
      <c r="M1075" s="35">
        <v>317.70422857</v>
      </c>
      <c r="N1075" s="35">
        <v>314.38468875000001</v>
      </c>
      <c r="O1075" s="35">
        <v>368.78500219</v>
      </c>
      <c r="P1075" s="35">
        <v>293.61778050999999</v>
      </c>
      <c r="Q1075" s="35">
        <v>278.56570391000002</v>
      </c>
      <c r="R1075" s="35">
        <v>411.52832792999999</v>
      </c>
      <c r="S1075" s="35">
        <v>244.77376229000001</v>
      </c>
      <c r="T1075" s="35">
        <v>214.58062766</v>
      </c>
      <c r="U1075" s="35">
        <v>207.72215661999999</v>
      </c>
      <c r="V1075" s="35">
        <v>210.98531806</v>
      </c>
      <c r="W1075" s="35">
        <v>302.16562866999999</v>
      </c>
      <c r="X1075" s="35">
        <v>296.72247415999999</v>
      </c>
      <c r="Y1075" s="35">
        <v>232.44420843</v>
      </c>
      <c r="Z1075" s="35">
        <v>173.81116409000001</v>
      </c>
      <c r="AA1075" s="35">
        <v>260.80894023000002</v>
      </c>
      <c r="AB1075" s="35">
        <v>159.12049383999999</v>
      </c>
      <c r="AC1075" s="35">
        <v>222.67475045</v>
      </c>
      <c r="AD1075" s="35">
        <v>139.49830095999999</v>
      </c>
      <c r="AE1075" s="35">
        <v>240.16284815</v>
      </c>
      <c r="AF1075" s="35">
        <v>199.36789365000001</v>
      </c>
      <c r="AG1075" s="35">
        <v>137.28648709000001</v>
      </c>
      <c r="AH1075" s="35">
        <v>160.54989992</v>
      </c>
      <c r="AI1075" s="35">
        <v>187.96839388999999</v>
      </c>
      <c r="AJ1075" s="35">
        <v>223.56462844999999</v>
      </c>
      <c r="AK1075" s="35">
        <v>233.93333898</v>
      </c>
      <c r="AL1075" s="35">
        <v>133.75596580999999</v>
      </c>
      <c r="AM1075" s="35">
        <v>242.05259355999999</v>
      </c>
      <c r="AN1075" s="35">
        <v>252.57681299999999</v>
      </c>
      <c r="AO1075" s="35">
        <v>267.64409569999998</v>
      </c>
      <c r="AP1075" s="35">
        <v>182.87056767000001</v>
      </c>
      <c r="AQ1075" s="35">
        <v>157.18961006000001</v>
      </c>
      <c r="AR1075" s="35">
        <v>159.21674143999999</v>
      </c>
    </row>
    <row r="1076" spans="1:44" x14ac:dyDescent="0.2">
      <c r="A1076" s="37" t="s">
        <v>35</v>
      </c>
      <c r="B1076" s="35">
        <v>376.77025237999999</v>
      </c>
      <c r="C1076" s="35">
        <v>467.54633788000001</v>
      </c>
      <c r="D1076" s="35">
        <v>363.98683540000002</v>
      </c>
      <c r="E1076" s="35">
        <v>396.89586462</v>
      </c>
      <c r="F1076" s="35">
        <v>342.12104901999999</v>
      </c>
      <c r="G1076" s="35">
        <v>438.68981596999998</v>
      </c>
      <c r="H1076" s="35">
        <v>552.53192096999999</v>
      </c>
      <c r="I1076" s="35">
        <v>506.36827942000002</v>
      </c>
      <c r="J1076" s="35">
        <v>422.53717870999998</v>
      </c>
      <c r="K1076" s="35">
        <v>519.00124996</v>
      </c>
      <c r="L1076" s="35">
        <v>422.26497373000001</v>
      </c>
      <c r="M1076" s="35">
        <v>337.54015378999998</v>
      </c>
      <c r="N1076" s="35">
        <v>373.36038128000001</v>
      </c>
      <c r="O1076" s="35">
        <v>414.51984324</v>
      </c>
      <c r="P1076" s="35">
        <v>477.13158892000001</v>
      </c>
      <c r="Q1076" s="35">
        <v>562.20400711000002</v>
      </c>
      <c r="R1076" s="35">
        <v>518.36316864000003</v>
      </c>
      <c r="S1076" s="35">
        <v>538.76224104999994</v>
      </c>
      <c r="T1076" s="35">
        <v>518.39135242999998</v>
      </c>
      <c r="U1076" s="35">
        <v>507.93148394999997</v>
      </c>
      <c r="V1076" s="35">
        <v>632.64820240999995</v>
      </c>
      <c r="W1076" s="35">
        <v>496.86973946000001</v>
      </c>
      <c r="X1076" s="35">
        <v>454.35730846000001</v>
      </c>
      <c r="Y1076" s="35">
        <v>451.07043926</v>
      </c>
      <c r="Z1076" s="35">
        <v>369.67862880000001</v>
      </c>
      <c r="AA1076" s="35">
        <v>396.44635970000002</v>
      </c>
      <c r="AB1076" s="35">
        <v>477.20412143999999</v>
      </c>
      <c r="AC1076" s="35">
        <v>348.17311760000001</v>
      </c>
      <c r="AD1076" s="35">
        <v>362.19240245999998</v>
      </c>
      <c r="AE1076" s="35">
        <v>397.01452574000001</v>
      </c>
      <c r="AF1076" s="35">
        <v>431.67861543999999</v>
      </c>
      <c r="AG1076" s="35">
        <v>331.29606167999998</v>
      </c>
      <c r="AH1076" s="35">
        <v>281.52863952000001</v>
      </c>
      <c r="AI1076" s="35">
        <v>290.39600299</v>
      </c>
      <c r="AJ1076" s="35">
        <v>387.73367163</v>
      </c>
      <c r="AK1076" s="35">
        <v>303.38357881000002</v>
      </c>
      <c r="AL1076" s="35">
        <v>504.14253739999998</v>
      </c>
      <c r="AM1076" s="35">
        <v>347.18974768999999</v>
      </c>
      <c r="AN1076" s="35">
        <v>323.62497661999998</v>
      </c>
      <c r="AO1076" s="35">
        <v>464.53166679999998</v>
      </c>
      <c r="AP1076" s="35">
        <v>330.28485647000002</v>
      </c>
      <c r="AQ1076" s="35">
        <v>288.90618620999999</v>
      </c>
      <c r="AR1076" s="35">
        <v>411.77619720000001</v>
      </c>
    </row>
    <row r="1077" spans="1:44" x14ac:dyDescent="0.2">
      <c r="A1077" s="37" t="s">
        <v>36</v>
      </c>
      <c r="B1077" s="35">
        <v>15496.76047951</v>
      </c>
      <c r="C1077" s="35">
        <v>15290.860582949999</v>
      </c>
      <c r="D1077" s="35">
        <v>16058.253909479999</v>
      </c>
      <c r="E1077" s="35">
        <v>15780.44436793</v>
      </c>
      <c r="F1077" s="35">
        <v>15732.86535846</v>
      </c>
      <c r="G1077" s="35">
        <v>15421.36949284</v>
      </c>
      <c r="H1077" s="35">
        <v>15545.78470692</v>
      </c>
      <c r="I1077" s="35">
        <v>15296.414628979999</v>
      </c>
      <c r="J1077" s="35">
        <v>14355.99753678</v>
      </c>
      <c r="K1077" s="35">
        <v>13966.895721250001</v>
      </c>
      <c r="L1077" s="35">
        <v>13497.67823705</v>
      </c>
      <c r="M1077" s="35">
        <v>13711.24400594</v>
      </c>
      <c r="N1077" s="35">
        <v>13816.213090650001</v>
      </c>
      <c r="O1077" s="35">
        <v>12015.77085164</v>
      </c>
      <c r="P1077" s="35">
        <v>11051.00443451</v>
      </c>
      <c r="Q1077" s="35">
        <v>11582.78264822</v>
      </c>
      <c r="R1077" s="35">
        <v>12192.36721873</v>
      </c>
      <c r="S1077" s="35">
        <v>11042.493645869999</v>
      </c>
      <c r="T1077" s="35">
        <v>10664.734418530001</v>
      </c>
      <c r="U1077" s="35">
        <v>10691.60883988</v>
      </c>
      <c r="V1077" s="35">
        <v>11096.16929566</v>
      </c>
      <c r="W1077" s="35">
        <v>9739.7888349999994</v>
      </c>
      <c r="X1077" s="35">
        <v>10464.792786309999</v>
      </c>
      <c r="Y1077" s="35">
        <v>9896.9284218199991</v>
      </c>
      <c r="Z1077" s="35">
        <v>10470.754112930001</v>
      </c>
      <c r="AA1077" s="35">
        <v>9719.10060385</v>
      </c>
      <c r="AB1077" s="35">
        <v>9593.6620196999993</v>
      </c>
      <c r="AC1077" s="35">
        <v>9393.8943411700002</v>
      </c>
      <c r="AD1077" s="35">
        <v>9010.3296525500009</v>
      </c>
      <c r="AE1077" s="35">
        <v>8264.4530150899991</v>
      </c>
      <c r="AF1077" s="35">
        <v>9034.0587629500005</v>
      </c>
      <c r="AG1077" s="35">
        <v>8439.9096526600006</v>
      </c>
      <c r="AH1077" s="35">
        <v>8615.8623911399991</v>
      </c>
      <c r="AI1077" s="35">
        <v>8590.8532115500002</v>
      </c>
      <c r="AJ1077" s="35">
        <v>8527.6946637500005</v>
      </c>
      <c r="AK1077" s="35">
        <v>8066.20760015</v>
      </c>
      <c r="AL1077" s="35">
        <v>8408.96389361</v>
      </c>
      <c r="AM1077" s="35">
        <v>7681.1531556199998</v>
      </c>
      <c r="AN1077" s="35">
        <v>7394.50332471</v>
      </c>
      <c r="AO1077" s="35">
        <v>8578.8323854800001</v>
      </c>
      <c r="AP1077" s="35">
        <v>8513.4008917499996</v>
      </c>
      <c r="AQ1077" s="35">
        <v>7284.5673565099996</v>
      </c>
      <c r="AR1077" s="35">
        <v>7508.28073417</v>
      </c>
    </row>
    <row r="1078" spans="1:44" x14ac:dyDescent="0.2">
      <c r="A1078" s="37" t="s">
        <v>37</v>
      </c>
      <c r="B1078" s="35">
        <v>16147.336895230001</v>
      </c>
      <c r="C1078" s="35">
        <v>16437.17550102</v>
      </c>
      <c r="D1078" s="35">
        <v>16682.204319470002</v>
      </c>
      <c r="E1078" s="35">
        <v>16759.600668039999</v>
      </c>
      <c r="F1078" s="35">
        <v>17106.254853819999</v>
      </c>
      <c r="G1078" s="35">
        <v>16982.67687041</v>
      </c>
      <c r="H1078" s="35">
        <v>15687.5988643</v>
      </c>
      <c r="I1078" s="35">
        <v>16914.165675889999</v>
      </c>
      <c r="J1078" s="35">
        <v>17186.76946879</v>
      </c>
      <c r="K1078" s="35">
        <v>15450.16125768</v>
      </c>
      <c r="L1078" s="35">
        <v>16629.937028389999</v>
      </c>
      <c r="M1078" s="35">
        <v>15474.692279839999</v>
      </c>
      <c r="N1078" s="35">
        <v>15765.390194989999</v>
      </c>
      <c r="O1078" s="35">
        <v>14896.61010109</v>
      </c>
      <c r="P1078" s="35">
        <v>14646.003208190001</v>
      </c>
      <c r="Q1078" s="35">
        <v>15767.84553733</v>
      </c>
      <c r="R1078" s="35">
        <v>15186.20481589</v>
      </c>
      <c r="S1078" s="35">
        <v>14032.78889451</v>
      </c>
      <c r="T1078" s="35">
        <v>13017.010731709999</v>
      </c>
      <c r="U1078" s="35">
        <v>13222.63109013</v>
      </c>
      <c r="V1078" s="35">
        <v>14467.438457529999</v>
      </c>
      <c r="W1078" s="35">
        <v>14695.592896640001</v>
      </c>
      <c r="X1078" s="35">
        <v>14428.68062225</v>
      </c>
      <c r="Y1078" s="35">
        <v>13680.630726269999</v>
      </c>
      <c r="Z1078" s="35">
        <v>14124.182763680001</v>
      </c>
      <c r="AA1078" s="35">
        <v>11760.428194460001</v>
      </c>
      <c r="AB1078" s="35">
        <v>12507.25382032</v>
      </c>
      <c r="AC1078" s="35">
        <v>13019.309841689999</v>
      </c>
      <c r="AD1078" s="35">
        <v>12062.4477589</v>
      </c>
      <c r="AE1078" s="35">
        <v>11958.266210199999</v>
      </c>
      <c r="AF1078" s="35">
        <v>11251.617429419999</v>
      </c>
      <c r="AG1078" s="35">
        <v>12439.869728629999</v>
      </c>
      <c r="AH1078" s="35">
        <v>13016.167015200001</v>
      </c>
      <c r="AI1078" s="35">
        <v>11190.637143170001</v>
      </c>
      <c r="AJ1078" s="35">
        <v>12155.01777197</v>
      </c>
      <c r="AK1078" s="35">
        <v>10638.44386084</v>
      </c>
      <c r="AL1078" s="35">
        <v>11985.13373098</v>
      </c>
      <c r="AM1078" s="35">
        <v>12047.341673729999</v>
      </c>
      <c r="AN1078" s="35">
        <v>11269.99407642</v>
      </c>
      <c r="AO1078" s="35">
        <v>10962.150501730001</v>
      </c>
      <c r="AP1078" s="35">
        <v>11176.594133320001</v>
      </c>
      <c r="AQ1078" s="35">
        <v>10788.797376480001</v>
      </c>
      <c r="AR1078" s="35">
        <v>10728.37656689</v>
      </c>
    </row>
    <row r="1079" spans="1:44" x14ac:dyDescent="0.2">
      <c r="A1079" s="37" t="s">
        <v>38</v>
      </c>
      <c r="B1079" s="35">
        <v>2692.5854422000002</v>
      </c>
      <c r="C1079" s="35">
        <v>3520.1148647199998</v>
      </c>
      <c r="D1079" s="35">
        <v>2922.71330911</v>
      </c>
      <c r="E1079" s="35">
        <v>3048.81488717</v>
      </c>
      <c r="F1079" s="35">
        <v>2984.6113512500001</v>
      </c>
      <c r="G1079" s="35">
        <v>2701.81592297</v>
      </c>
      <c r="H1079" s="35">
        <v>2918.6535975299998</v>
      </c>
      <c r="I1079" s="35">
        <v>2801.8761680100001</v>
      </c>
      <c r="J1079" s="35">
        <v>3151.9141904500002</v>
      </c>
      <c r="K1079" s="35">
        <v>3382.57392218</v>
      </c>
      <c r="L1079" s="35">
        <v>3154.67382395</v>
      </c>
      <c r="M1079" s="35">
        <v>2908.4021791300001</v>
      </c>
      <c r="N1079" s="35">
        <v>3345.2205611200002</v>
      </c>
      <c r="O1079" s="35">
        <v>3002.5479563399999</v>
      </c>
      <c r="P1079" s="35">
        <v>3498.0356723</v>
      </c>
      <c r="Q1079" s="35">
        <v>3156.3016723000001</v>
      </c>
      <c r="R1079" s="35">
        <v>2934.9790545199999</v>
      </c>
      <c r="S1079" s="35">
        <v>3223.1200083499998</v>
      </c>
      <c r="T1079" s="35">
        <v>2888.8618084700001</v>
      </c>
      <c r="U1079" s="35">
        <v>2923.76939154</v>
      </c>
      <c r="V1079" s="35">
        <v>3165.1537353600002</v>
      </c>
      <c r="W1079" s="35">
        <v>3316.8272373</v>
      </c>
      <c r="X1079" s="35">
        <v>3393.2661617799999</v>
      </c>
      <c r="Y1079" s="35">
        <v>3548.6670559499998</v>
      </c>
      <c r="Z1079" s="35">
        <v>3367.4912273800001</v>
      </c>
      <c r="AA1079" s="35">
        <v>3391.0333099200002</v>
      </c>
      <c r="AB1079" s="35">
        <v>3247.6340726200001</v>
      </c>
      <c r="AC1079" s="35">
        <v>3206.40667192</v>
      </c>
      <c r="AD1079" s="35">
        <v>3513.2563057299999</v>
      </c>
      <c r="AE1079" s="35">
        <v>3723.4036918400002</v>
      </c>
      <c r="AF1079" s="35">
        <v>3253.5077356100001</v>
      </c>
      <c r="AG1079" s="35">
        <v>3418.0355145200001</v>
      </c>
      <c r="AH1079" s="35">
        <v>3056.6883550299999</v>
      </c>
      <c r="AI1079" s="35">
        <v>3638.4620720600001</v>
      </c>
      <c r="AJ1079" s="35">
        <v>3745.9004489200001</v>
      </c>
      <c r="AK1079" s="35">
        <v>3830.9571036799998</v>
      </c>
      <c r="AL1079" s="35">
        <v>3733.6540596599998</v>
      </c>
      <c r="AM1079" s="35">
        <v>3625.0763023700001</v>
      </c>
      <c r="AN1079" s="35">
        <v>3505.2231822499998</v>
      </c>
      <c r="AO1079" s="35">
        <v>4284.7284271899998</v>
      </c>
      <c r="AP1079" s="35">
        <v>2909.58672445</v>
      </c>
      <c r="AQ1079" s="35">
        <v>3369.9925563800002</v>
      </c>
      <c r="AR1079" s="35">
        <v>3712.2321958000002</v>
      </c>
    </row>
    <row r="1080" spans="1:44" x14ac:dyDescent="0.2">
      <c r="A1080" s="37" t="s">
        <v>39</v>
      </c>
      <c r="B1080" s="35">
        <v>3866.307026</v>
      </c>
      <c r="C1080" s="35">
        <v>3929.58342812</v>
      </c>
      <c r="D1080" s="35">
        <v>4120.31972185</v>
      </c>
      <c r="E1080" s="35">
        <v>4676.0937716799999</v>
      </c>
      <c r="F1080" s="35">
        <v>5171.3210957199999</v>
      </c>
      <c r="G1080" s="35">
        <v>4323.0994509100001</v>
      </c>
      <c r="H1080" s="35">
        <v>4771.8143072499997</v>
      </c>
      <c r="I1080" s="35">
        <v>5156.3195946799997</v>
      </c>
      <c r="J1080" s="35">
        <v>4039.9098764</v>
      </c>
      <c r="K1080" s="35">
        <v>4900.4665517399999</v>
      </c>
      <c r="L1080" s="35">
        <v>4447.4740603600003</v>
      </c>
      <c r="M1080" s="35">
        <v>4505.2186077599999</v>
      </c>
      <c r="N1080" s="35">
        <v>4503.3748767300003</v>
      </c>
      <c r="O1080" s="35">
        <v>4992.6742880100001</v>
      </c>
      <c r="P1080" s="35">
        <v>4739.7688284200003</v>
      </c>
      <c r="Q1080" s="35">
        <v>4770.6315999600001</v>
      </c>
      <c r="R1080" s="35">
        <v>4586.9245446499999</v>
      </c>
      <c r="S1080" s="35">
        <v>5122.3160509299996</v>
      </c>
      <c r="T1080" s="35">
        <v>4827.8264159199998</v>
      </c>
      <c r="U1080" s="35">
        <v>4352.8867822399998</v>
      </c>
      <c r="V1080" s="35">
        <v>4923.3688764500002</v>
      </c>
      <c r="W1080" s="35">
        <v>5009.6008584399997</v>
      </c>
      <c r="X1080" s="35">
        <v>5378.4658612200001</v>
      </c>
      <c r="Y1080" s="35">
        <v>5522.0573755400001</v>
      </c>
      <c r="Z1080" s="35">
        <v>5318.5569317299996</v>
      </c>
      <c r="AA1080" s="35">
        <v>4838.0987293799999</v>
      </c>
      <c r="AB1080" s="35">
        <v>5019.8361943099999</v>
      </c>
      <c r="AC1080" s="35">
        <v>4499.3993381299997</v>
      </c>
      <c r="AD1080" s="35">
        <v>4938.9432198699997</v>
      </c>
      <c r="AE1080" s="35">
        <v>5160.5916105899996</v>
      </c>
      <c r="AF1080" s="35">
        <v>5111.3047276999996</v>
      </c>
      <c r="AG1080" s="35">
        <v>4551.4522244299997</v>
      </c>
      <c r="AH1080" s="35">
        <v>4684.2050120599997</v>
      </c>
      <c r="AI1080" s="35">
        <v>5170.7607483299998</v>
      </c>
      <c r="AJ1080" s="35">
        <v>5198.8310891800002</v>
      </c>
      <c r="AK1080" s="35">
        <v>5207.8304792500003</v>
      </c>
      <c r="AL1080" s="35">
        <v>5857.3873365899999</v>
      </c>
      <c r="AM1080" s="35">
        <v>5499.6851786300003</v>
      </c>
      <c r="AN1080" s="35">
        <v>5418.5367035500003</v>
      </c>
      <c r="AO1080" s="35">
        <v>5554.7858232400004</v>
      </c>
      <c r="AP1080" s="35">
        <v>5816.8222911599996</v>
      </c>
      <c r="AQ1080" s="35">
        <v>5250.1960635400001</v>
      </c>
      <c r="AR1080" s="35">
        <v>5232.2546036000003</v>
      </c>
    </row>
    <row r="1081" spans="1:44" x14ac:dyDescent="0.2">
      <c r="A1081" s="37" t="s">
        <v>40</v>
      </c>
      <c r="B1081" s="35">
        <v>1667.0069138900001</v>
      </c>
      <c r="C1081" s="35">
        <v>1968.32329536</v>
      </c>
      <c r="D1081" s="35">
        <v>2226.5804377600002</v>
      </c>
      <c r="E1081" s="35">
        <v>2302.0392676000001</v>
      </c>
      <c r="F1081" s="35">
        <v>2076.5315866400001</v>
      </c>
      <c r="G1081" s="35">
        <v>1932.1739040099999</v>
      </c>
      <c r="H1081" s="35">
        <v>2082.1079511799999</v>
      </c>
      <c r="I1081" s="35">
        <v>2629.5931800399999</v>
      </c>
      <c r="J1081" s="35">
        <v>2558.0909669600001</v>
      </c>
      <c r="K1081" s="35">
        <v>2312.9816288900001</v>
      </c>
      <c r="L1081" s="35">
        <v>2304.1161753199999</v>
      </c>
      <c r="M1081" s="35">
        <v>2546.2280816399998</v>
      </c>
      <c r="N1081" s="35">
        <v>1998.14121525</v>
      </c>
      <c r="O1081" s="35">
        <v>1922.45232265</v>
      </c>
      <c r="P1081" s="35">
        <v>1841.8174755</v>
      </c>
      <c r="Q1081" s="35">
        <v>2243.4789347199999</v>
      </c>
      <c r="R1081" s="35">
        <v>2121.8725681199999</v>
      </c>
      <c r="S1081" s="35">
        <v>1679.9974237399999</v>
      </c>
      <c r="T1081" s="35">
        <v>1785.8980365899999</v>
      </c>
      <c r="U1081" s="35">
        <v>1703.7073475100001</v>
      </c>
      <c r="V1081" s="35">
        <v>2219.3909933999998</v>
      </c>
      <c r="W1081" s="35">
        <v>2385.6458991600002</v>
      </c>
      <c r="X1081" s="35">
        <v>2409.2227406799998</v>
      </c>
      <c r="Y1081" s="35">
        <v>2285.0510528300001</v>
      </c>
      <c r="Z1081" s="35">
        <v>2158.2023147499999</v>
      </c>
      <c r="AA1081" s="35">
        <v>2443.3818289999999</v>
      </c>
      <c r="AB1081" s="35">
        <v>2156.37783863</v>
      </c>
      <c r="AC1081" s="35">
        <v>2127.9411001799999</v>
      </c>
      <c r="AD1081" s="35">
        <v>2529.0735397600001</v>
      </c>
      <c r="AE1081" s="35">
        <v>2937.7927471799999</v>
      </c>
      <c r="AF1081" s="35">
        <v>2648.91111176</v>
      </c>
      <c r="AG1081" s="35">
        <v>2036.6513280700001</v>
      </c>
      <c r="AH1081" s="35">
        <v>2383.9040151899999</v>
      </c>
      <c r="AI1081" s="35">
        <v>2522.8775201100002</v>
      </c>
      <c r="AJ1081" s="35">
        <v>2545.92297586</v>
      </c>
      <c r="AK1081" s="35">
        <v>2271.9007298800002</v>
      </c>
      <c r="AL1081" s="35">
        <v>2381.1352769499999</v>
      </c>
      <c r="AM1081" s="35">
        <v>2586.83962118</v>
      </c>
      <c r="AN1081" s="35">
        <v>2804.3613524100001</v>
      </c>
      <c r="AO1081" s="35">
        <v>2681.84739072</v>
      </c>
      <c r="AP1081" s="35">
        <v>2681.4262782599999</v>
      </c>
      <c r="AQ1081" s="35">
        <v>2706.3981691899999</v>
      </c>
      <c r="AR1081" s="35">
        <v>2414.0395245200002</v>
      </c>
    </row>
    <row r="1082" spans="1:44" x14ac:dyDescent="0.2">
      <c r="A1082" s="37" t="s">
        <v>41</v>
      </c>
      <c r="B1082" s="35">
        <v>1104.47487867</v>
      </c>
      <c r="C1082" s="35">
        <v>1102.0627473500001</v>
      </c>
      <c r="D1082" s="35">
        <v>1006.12311787</v>
      </c>
      <c r="E1082" s="35">
        <v>1058.17253385</v>
      </c>
      <c r="F1082" s="35">
        <v>918.65512880000006</v>
      </c>
      <c r="G1082" s="35">
        <v>970.69452132000004</v>
      </c>
      <c r="H1082" s="35">
        <v>1303.33906391</v>
      </c>
      <c r="I1082" s="35">
        <v>1246.32106974</v>
      </c>
      <c r="J1082" s="35">
        <v>954.41696063999996</v>
      </c>
      <c r="K1082" s="35">
        <v>1677.22161779</v>
      </c>
      <c r="L1082" s="35">
        <v>1228.8647645799999</v>
      </c>
      <c r="M1082" s="35">
        <v>1171.6169762899999</v>
      </c>
      <c r="N1082" s="35">
        <v>1050.7847040900001</v>
      </c>
      <c r="O1082" s="35">
        <v>914.94319485999995</v>
      </c>
      <c r="P1082" s="35">
        <v>756.10286252000003</v>
      </c>
      <c r="Q1082" s="35">
        <v>1132.2786272999999</v>
      </c>
      <c r="R1082" s="35">
        <v>1158.146356</v>
      </c>
      <c r="S1082" s="35">
        <v>1025.7988256799999</v>
      </c>
      <c r="T1082" s="35">
        <v>993.58603501000005</v>
      </c>
      <c r="U1082" s="35">
        <v>1085.9955478500001</v>
      </c>
      <c r="V1082" s="35">
        <v>1010.3535452</v>
      </c>
      <c r="W1082" s="35">
        <v>1384.3004939</v>
      </c>
      <c r="X1082" s="35">
        <v>1384.0870547500001</v>
      </c>
      <c r="Y1082" s="35">
        <v>1426.2454455899999</v>
      </c>
      <c r="Z1082" s="35">
        <v>1091.8949259399999</v>
      </c>
      <c r="AA1082" s="35">
        <v>1173.3627051399999</v>
      </c>
      <c r="AB1082" s="35">
        <v>1394.29054722</v>
      </c>
      <c r="AC1082" s="35">
        <v>1457.30032127</v>
      </c>
      <c r="AD1082" s="35">
        <v>1109.51677518</v>
      </c>
      <c r="AE1082" s="35">
        <v>1049.13848988</v>
      </c>
      <c r="AF1082" s="35">
        <v>1261.3541658500001</v>
      </c>
      <c r="AG1082" s="35">
        <v>798.82145093999998</v>
      </c>
      <c r="AH1082" s="35">
        <v>1219.7127593099999</v>
      </c>
      <c r="AI1082" s="35">
        <v>1970.40591264</v>
      </c>
      <c r="AJ1082" s="35">
        <v>1409.81651394</v>
      </c>
      <c r="AK1082" s="35">
        <v>1958.39501593</v>
      </c>
      <c r="AL1082" s="35">
        <v>1425.1122315</v>
      </c>
      <c r="AM1082" s="35">
        <v>1773.49486611</v>
      </c>
      <c r="AN1082" s="35">
        <v>1472.34630524</v>
      </c>
      <c r="AO1082" s="35">
        <v>2034.9921082599999</v>
      </c>
      <c r="AP1082" s="35">
        <v>1254.0642125700001</v>
      </c>
      <c r="AQ1082" s="35">
        <v>1594.7454988899999</v>
      </c>
      <c r="AR1082" s="35">
        <v>1178.63590202</v>
      </c>
    </row>
    <row r="1083" spans="1:44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</row>
    <row r="1084" spans="1:44" x14ac:dyDescent="0.2">
      <c r="A1084" s="36" t="s">
        <v>24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</row>
    <row r="1085" spans="1:44" x14ac:dyDescent="0.2">
      <c r="A1085" s="37" t="s">
        <v>30</v>
      </c>
      <c r="B1085" s="35">
        <v>6.9013099999999999E-3</v>
      </c>
      <c r="C1085" s="35">
        <v>1.5790236799999999</v>
      </c>
      <c r="D1085" s="35">
        <v>7.0045348900000004</v>
      </c>
      <c r="E1085" s="35">
        <v>4.01855283</v>
      </c>
      <c r="F1085" s="35">
        <v>10.47748605</v>
      </c>
      <c r="G1085" s="35">
        <v>3.0628364800000001</v>
      </c>
      <c r="H1085" s="35">
        <v>6.8344299999999998E-3</v>
      </c>
      <c r="I1085" s="35">
        <v>11.90320099</v>
      </c>
      <c r="J1085" s="35">
        <v>1.1182854499999999</v>
      </c>
      <c r="K1085" s="35">
        <v>9.4734706200000005</v>
      </c>
      <c r="L1085" s="35">
        <v>0.55914196999999999</v>
      </c>
      <c r="M1085" s="35">
        <v>13.52591496</v>
      </c>
      <c r="N1085" s="35">
        <v>6.3713700000000003E-3</v>
      </c>
      <c r="O1085" s="35">
        <v>5.7765400000000001E-3</v>
      </c>
      <c r="P1085" s="35">
        <v>4.1858200999999999</v>
      </c>
      <c r="Q1085" s="35">
        <v>2.7434667899999998</v>
      </c>
      <c r="R1085" s="35">
        <v>4.6642886800000003</v>
      </c>
      <c r="S1085" s="35">
        <v>5.0235399999999999E-3</v>
      </c>
      <c r="T1085" s="35">
        <v>6.5662804100000001</v>
      </c>
      <c r="U1085" s="35">
        <v>3.4687839</v>
      </c>
      <c r="V1085" s="35">
        <v>0.172041</v>
      </c>
      <c r="W1085" s="35">
        <v>5.0174E-3</v>
      </c>
      <c r="X1085" s="35">
        <v>8.2431931899999995</v>
      </c>
      <c r="Y1085" s="35">
        <v>3.8023176400000001</v>
      </c>
      <c r="Z1085" s="35">
        <v>3.1468854500000001</v>
      </c>
      <c r="AA1085" s="35">
        <v>5.0247599999999996E-3</v>
      </c>
      <c r="AB1085" s="35">
        <v>5.0343594899999999</v>
      </c>
      <c r="AC1085" s="35">
        <v>5.0370399999999996E-3</v>
      </c>
      <c r="AD1085" s="35">
        <v>2.15318188</v>
      </c>
      <c r="AE1085" s="35">
        <v>5.0431800000000004E-3</v>
      </c>
      <c r="AF1085" s="35">
        <v>4.3730265199999998</v>
      </c>
      <c r="AG1085" s="35">
        <v>5.0517699999999997E-3</v>
      </c>
      <c r="AH1085" s="35">
        <v>4.4256699999999996E-3</v>
      </c>
      <c r="AI1085" s="35">
        <v>1.57045827</v>
      </c>
      <c r="AJ1085" s="35">
        <v>0.25694657999999998</v>
      </c>
      <c r="AK1085" s="35">
        <v>0</v>
      </c>
      <c r="AL1085" s="35">
        <v>1.5804044900000001</v>
      </c>
      <c r="AM1085" s="35">
        <v>3.8743357199999999</v>
      </c>
      <c r="AN1085" s="35">
        <v>1.43306102</v>
      </c>
      <c r="AO1085" s="35">
        <v>0</v>
      </c>
      <c r="AP1085" s="35">
        <v>0</v>
      </c>
      <c r="AQ1085" s="35">
        <v>0.52968738999999998</v>
      </c>
      <c r="AR1085" s="35">
        <v>0</v>
      </c>
    </row>
    <row r="1086" spans="1:44" x14ac:dyDescent="0.2">
      <c r="A1086" s="37" t="s">
        <v>33</v>
      </c>
      <c r="B1086" s="35">
        <v>20.3439978</v>
      </c>
      <c r="C1086" s="35">
        <v>14.751182119999999</v>
      </c>
      <c r="D1086" s="35">
        <v>50.237312449999997</v>
      </c>
      <c r="E1086" s="35">
        <v>12.76657981</v>
      </c>
      <c r="F1086" s="35">
        <v>0.21122964999999999</v>
      </c>
      <c r="G1086" s="35">
        <v>18.261857089999999</v>
      </c>
      <c r="H1086" s="35">
        <v>8.9540232199999998</v>
      </c>
      <c r="I1086" s="35">
        <v>4.6058400600000002</v>
      </c>
      <c r="J1086" s="35">
        <v>27.267394979999999</v>
      </c>
      <c r="K1086" s="35">
        <v>2.4153798200000001</v>
      </c>
      <c r="L1086" s="35">
        <v>0.21326407</v>
      </c>
      <c r="M1086" s="35">
        <v>0.21366571000000001</v>
      </c>
      <c r="N1086" s="35">
        <v>14.457852259999999</v>
      </c>
      <c r="O1086" s="35">
        <v>24.369679990000002</v>
      </c>
      <c r="P1086" s="35">
        <v>13.96039627</v>
      </c>
      <c r="Q1086" s="35">
        <v>12.54730515</v>
      </c>
      <c r="R1086" s="35">
        <v>12.41643762</v>
      </c>
      <c r="S1086" s="35">
        <v>36.308031219999997</v>
      </c>
      <c r="T1086" s="35">
        <v>4.8303013100000003</v>
      </c>
      <c r="U1086" s="35">
        <v>0.20187796999999999</v>
      </c>
      <c r="V1086" s="35">
        <v>12.810233139999999</v>
      </c>
      <c r="W1086" s="35">
        <v>4.5251329399999998</v>
      </c>
      <c r="X1086" s="35">
        <v>29.806041019999999</v>
      </c>
      <c r="Y1086" s="35">
        <v>22.214579700000002</v>
      </c>
      <c r="Z1086" s="35">
        <v>22.87714029</v>
      </c>
      <c r="AA1086" s="35">
        <v>43.795532229999999</v>
      </c>
      <c r="AB1086" s="35">
        <v>5.4792771199999999</v>
      </c>
      <c r="AC1086" s="35">
        <v>13.078997490000001</v>
      </c>
      <c r="AD1086" s="35">
        <v>13.15932726</v>
      </c>
      <c r="AE1086" s="35">
        <v>14.925642099999999</v>
      </c>
      <c r="AF1086" s="35">
        <v>0.20010811000000001</v>
      </c>
      <c r="AG1086" s="35">
        <v>33.592401129999999</v>
      </c>
      <c r="AH1086" s="35">
        <v>4.2855287100000004</v>
      </c>
      <c r="AI1086" s="35">
        <v>0.10137143</v>
      </c>
      <c r="AJ1086" s="35">
        <v>8.5427964000000003</v>
      </c>
      <c r="AK1086" s="35">
        <v>26.819094549999999</v>
      </c>
      <c r="AL1086" s="35">
        <v>11.893864239999999</v>
      </c>
      <c r="AM1086" s="35">
        <v>7.8697210999999996</v>
      </c>
      <c r="AN1086" s="35">
        <v>7.6152518300000001</v>
      </c>
      <c r="AO1086" s="35">
        <v>26.131083650000001</v>
      </c>
      <c r="AP1086" s="35">
        <v>5.7363916000000001</v>
      </c>
      <c r="AQ1086" s="35">
        <v>25.313485320000002</v>
      </c>
      <c r="AR1086" s="35">
        <v>15.46919402</v>
      </c>
    </row>
    <row r="1087" spans="1:44" x14ac:dyDescent="0.2">
      <c r="A1087" s="37" t="s">
        <v>34</v>
      </c>
      <c r="B1087" s="35">
        <v>54.804310460000004</v>
      </c>
      <c r="C1087" s="35">
        <v>69.109724670000006</v>
      </c>
      <c r="D1087" s="35">
        <v>99.862505420000005</v>
      </c>
      <c r="E1087" s="35">
        <v>106.47813764999999</v>
      </c>
      <c r="F1087" s="35">
        <v>81.186629690000004</v>
      </c>
      <c r="G1087" s="35">
        <v>61.626003570000002</v>
      </c>
      <c r="H1087" s="35">
        <v>67.885403550000007</v>
      </c>
      <c r="I1087" s="35">
        <v>100.57487283</v>
      </c>
      <c r="J1087" s="35">
        <v>98.082743710000003</v>
      </c>
      <c r="K1087" s="35">
        <v>62.14490464</v>
      </c>
      <c r="L1087" s="35">
        <v>173.81175762000001</v>
      </c>
      <c r="M1087" s="35">
        <v>152.41556381999999</v>
      </c>
      <c r="N1087" s="35">
        <v>157.66274561</v>
      </c>
      <c r="O1087" s="35">
        <v>136.28956088000001</v>
      </c>
      <c r="P1087" s="35">
        <v>133.24017888</v>
      </c>
      <c r="Q1087" s="35">
        <v>224.29995226</v>
      </c>
      <c r="R1087" s="35">
        <v>174.90085402</v>
      </c>
      <c r="S1087" s="35">
        <v>159.91536593000001</v>
      </c>
      <c r="T1087" s="35">
        <v>166.00824531999999</v>
      </c>
      <c r="U1087" s="35">
        <v>89.614967059999998</v>
      </c>
      <c r="V1087" s="35">
        <v>178.38341632000001</v>
      </c>
      <c r="W1087" s="35">
        <v>159.92881969000001</v>
      </c>
      <c r="X1087" s="35">
        <v>92.55423313</v>
      </c>
      <c r="Y1087" s="35">
        <v>97.072991950000002</v>
      </c>
      <c r="Z1087" s="35">
        <v>164.31233345000001</v>
      </c>
      <c r="AA1087" s="35">
        <v>82.608580099999998</v>
      </c>
      <c r="AB1087" s="35">
        <v>81.716692069999993</v>
      </c>
      <c r="AC1087" s="35">
        <v>106.01794335</v>
      </c>
      <c r="AD1087" s="35">
        <v>110.60732729999999</v>
      </c>
      <c r="AE1087" s="35">
        <v>77.62930849</v>
      </c>
      <c r="AF1087" s="35">
        <v>121.4800876</v>
      </c>
      <c r="AG1087" s="35">
        <v>133.53798409000001</v>
      </c>
      <c r="AH1087" s="35">
        <v>142.00959408</v>
      </c>
      <c r="AI1087" s="35">
        <v>179.22578326999999</v>
      </c>
      <c r="AJ1087" s="35">
        <v>156.38103355000001</v>
      </c>
      <c r="AK1087" s="35">
        <v>93.177196179999996</v>
      </c>
      <c r="AL1087" s="35">
        <v>54.970263199999998</v>
      </c>
      <c r="AM1087" s="35">
        <v>122.83608698</v>
      </c>
      <c r="AN1087" s="35">
        <v>79.334432660000004</v>
      </c>
      <c r="AO1087" s="35">
        <v>101.6427193</v>
      </c>
      <c r="AP1087" s="35">
        <v>107.51552008</v>
      </c>
      <c r="AQ1087" s="35">
        <v>92.637156320000003</v>
      </c>
      <c r="AR1087" s="35">
        <v>85.445188790000003</v>
      </c>
    </row>
    <row r="1088" spans="1:44" x14ac:dyDescent="0.2">
      <c r="A1088" s="37" t="s">
        <v>35</v>
      </c>
      <c r="B1088" s="35">
        <v>91.488118450000002</v>
      </c>
      <c r="C1088" s="35">
        <v>182.75667591999999</v>
      </c>
      <c r="D1088" s="35">
        <v>135.99345801000001</v>
      </c>
      <c r="E1088" s="35">
        <v>174.90008788</v>
      </c>
      <c r="F1088" s="35">
        <v>168.90538777</v>
      </c>
      <c r="G1088" s="35">
        <v>210.43688585999999</v>
      </c>
      <c r="H1088" s="35">
        <v>112.80232794</v>
      </c>
      <c r="I1088" s="35">
        <v>217.1454616</v>
      </c>
      <c r="J1088" s="35">
        <v>217.30008484999999</v>
      </c>
      <c r="K1088" s="35">
        <v>264.68292258000002</v>
      </c>
      <c r="L1088" s="35">
        <v>253.76388575999999</v>
      </c>
      <c r="M1088" s="35">
        <v>128.94593068</v>
      </c>
      <c r="N1088" s="35">
        <v>201.43351387000001</v>
      </c>
      <c r="O1088" s="35">
        <v>155.32995998999999</v>
      </c>
      <c r="P1088" s="35">
        <v>230.93435572999999</v>
      </c>
      <c r="Q1088" s="35">
        <v>275.04482629</v>
      </c>
      <c r="R1088" s="35">
        <v>134.54403785</v>
      </c>
      <c r="S1088" s="35">
        <v>105.06213427</v>
      </c>
      <c r="T1088" s="35">
        <v>191.41696956999999</v>
      </c>
      <c r="U1088" s="35">
        <v>125.73937477</v>
      </c>
      <c r="V1088" s="35">
        <v>161.18316913000001</v>
      </c>
      <c r="W1088" s="35">
        <v>173.07612738</v>
      </c>
      <c r="X1088" s="35">
        <v>199.89698146000001</v>
      </c>
      <c r="Y1088" s="35">
        <v>171.34478505000001</v>
      </c>
      <c r="Z1088" s="35">
        <v>128.4388107</v>
      </c>
      <c r="AA1088" s="35">
        <v>155.49499084000001</v>
      </c>
      <c r="AB1088" s="35">
        <v>143.34515234</v>
      </c>
      <c r="AC1088" s="35">
        <v>114.33216661</v>
      </c>
      <c r="AD1088" s="35">
        <v>172.23116924000001</v>
      </c>
      <c r="AE1088" s="35">
        <v>109.4321783</v>
      </c>
      <c r="AF1088" s="35">
        <v>133.83154005</v>
      </c>
      <c r="AG1088" s="35">
        <v>175.27877237999999</v>
      </c>
      <c r="AH1088" s="35">
        <v>124.79803298</v>
      </c>
      <c r="AI1088" s="35">
        <v>135.50551229000001</v>
      </c>
      <c r="AJ1088" s="35">
        <v>233.49161355000001</v>
      </c>
      <c r="AK1088" s="35">
        <v>166.71261874000001</v>
      </c>
      <c r="AL1088" s="35">
        <v>163.06257049999999</v>
      </c>
      <c r="AM1088" s="35">
        <v>185.3278377</v>
      </c>
      <c r="AN1088" s="35">
        <v>247.4554641</v>
      </c>
      <c r="AO1088" s="35">
        <v>149.96259153</v>
      </c>
      <c r="AP1088" s="35">
        <v>131.12278236</v>
      </c>
      <c r="AQ1088" s="35">
        <v>122.15304992</v>
      </c>
      <c r="AR1088" s="35">
        <v>113.09135630999999</v>
      </c>
    </row>
    <row r="1089" spans="1:44" x14ac:dyDescent="0.2">
      <c r="A1089" s="37" t="s">
        <v>36</v>
      </c>
      <c r="B1089" s="35">
        <v>4211.2002783600001</v>
      </c>
      <c r="C1089" s="35">
        <v>4285.2960347999997</v>
      </c>
      <c r="D1089" s="35">
        <v>4120.7057626400001</v>
      </c>
      <c r="E1089" s="35">
        <v>3746.5703214999999</v>
      </c>
      <c r="F1089" s="35">
        <v>4310.12310643</v>
      </c>
      <c r="G1089" s="35">
        <v>4098.0222576100005</v>
      </c>
      <c r="H1089" s="35">
        <v>3839.2914675400002</v>
      </c>
      <c r="I1089" s="35">
        <v>3651.9210062100001</v>
      </c>
      <c r="J1089" s="35">
        <v>4084.8733839400002</v>
      </c>
      <c r="K1089" s="35">
        <v>4264.3162827599999</v>
      </c>
      <c r="L1089" s="35">
        <v>3620.7315424499998</v>
      </c>
      <c r="M1089" s="35">
        <v>4141.4029784599998</v>
      </c>
      <c r="N1089" s="35">
        <v>4020.6888884199998</v>
      </c>
      <c r="O1089" s="35">
        <v>4594.1091714000004</v>
      </c>
      <c r="P1089" s="35">
        <v>3845.46700319</v>
      </c>
      <c r="Q1089" s="35">
        <v>3696.6349580000001</v>
      </c>
      <c r="R1089" s="35">
        <v>3708.06188324</v>
      </c>
      <c r="S1089" s="35">
        <v>4023.76105547</v>
      </c>
      <c r="T1089" s="35">
        <v>3515.9998189299999</v>
      </c>
      <c r="U1089" s="35">
        <v>3337.2227424500002</v>
      </c>
      <c r="V1089" s="35">
        <v>4300.24432591</v>
      </c>
      <c r="W1089" s="35">
        <v>4003.3522193600002</v>
      </c>
      <c r="X1089" s="35">
        <v>3898.78948954</v>
      </c>
      <c r="Y1089" s="35">
        <v>3843.24696649</v>
      </c>
      <c r="Z1089" s="35">
        <v>3446.8904891299999</v>
      </c>
      <c r="AA1089" s="35">
        <v>3558.6821741200001</v>
      </c>
      <c r="AB1089" s="35">
        <v>3493.1070113800001</v>
      </c>
      <c r="AC1089" s="35">
        <v>3380.4100523500001</v>
      </c>
      <c r="AD1089" s="35">
        <v>2996.9389264299998</v>
      </c>
      <c r="AE1089" s="35">
        <v>2828.68710487</v>
      </c>
      <c r="AF1089" s="35">
        <v>2887.9657205399999</v>
      </c>
      <c r="AG1089" s="35">
        <v>3214.8743790899998</v>
      </c>
      <c r="AH1089" s="35">
        <v>3336.3515071699999</v>
      </c>
      <c r="AI1089" s="35">
        <v>3518.2994705299998</v>
      </c>
      <c r="AJ1089" s="35">
        <v>3711.2213620500002</v>
      </c>
      <c r="AK1089" s="35">
        <v>3426.8113189999999</v>
      </c>
      <c r="AL1089" s="35">
        <v>3722.8324686699998</v>
      </c>
      <c r="AM1089" s="35">
        <v>3374.5539762200001</v>
      </c>
      <c r="AN1089" s="35">
        <v>3446.7765945900001</v>
      </c>
      <c r="AO1089" s="35">
        <v>3079.5128694999999</v>
      </c>
      <c r="AP1089" s="35">
        <v>3400.56077035</v>
      </c>
      <c r="AQ1089" s="35">
        <v>3040.6101423599998</v>
      </c>
      <c r="AR1089" s="35">
        <v>3061.0656619800002</v>
      </c>
    </row>
    <row r="1090" spans="1:44" x14ac:dyDescent="0.2">
      <c r="A1090" s="37" t="s">
        <v>37</v>
      </c>
      <c r="B1090" s="35">
        <v>3450.6004610199998</v>
      </c>
      <c r="C1090" s="35">
        <v>3241.9384347599998</v>
      </c>
      <c r="D1090" s="35">
        <v>3714.13045057</v>
      </c>
      <c r="E1090" s="35">
        <v>4165.5988284699997</v>
      </c>
      <c r="F1090" s="35">
        <v>3292.7077135</v>
      </c>
      <c r="G1090" s="35">
        <v>3562.8118816800002</v>
      </c>
      <c r="H1090" s="35">
        <v>3663.0905492900001</v>
      </c>
      <c r="I1090" s="35">
        <v>3061.8458502799999</v>
      </c>
      <c r="J1090" s="35">
        <v>3386.8421969800002</v>
      </c>
      <c r="K1090" s="35">
        <v>3771.5192032599998</v>
      </c>
      <c r="L1090" s="35">
        <v>3616.1467577399999</v>
      </c>
      <c r="M1090" s="35">
        <v>3114.9162360199998</v>
      </c>
      <c r="N1090" s="35">
        <v>3355.70560682</v>
      </c>
      <c r="O1090" s="35">
        <v>3201.4034379099999</v>
      </c>
      <c r="P1090" s="35">
        <v>3526.88387401</v>
      </c>
      <c r="Q1090" s="35">
        <v>3082.7876839199998</v>
      </c>
      <c r="R1090" s="35">
        <v>2656.6227857099998</v>
      </c>
      <c r="S1090" s="35">
        <v>3265.4547866900002</v>
      </c>
      <c r="T1090" s="35">
        <v>2774.1749406099998</v>
      </c>
      <c r="U1090" s="35">
        <v>3167.3467158799999</v>
      </c>
      <c r="V1090" s="35">
        <v>3259.6814991299998</v>
      </c>
      <c r="W1090" s="35">
        <v>3147.5250014399999</v>
      </c>
      <c r="X1090" s="35">
        <v>3663.5559880599999</v>
      </c>
      <c r="Y1090" s="35">
        <v>3453.4750264899999</v>
      </c>
      <c r="Z1090" s="35">
        <v>3703.0898638600002</v>
      </c>
      <c r="AA1090" s="35">
        <v>3720.9609356999999</v>
      </c>
      <c r="AB1090" s="35">
        <v>3284.9101538199998</v>
      </c>
      <c r="AC1090" s="35">
        <v>3353.7320526600001</v>
      </c>
      <c r="AD1090" s="35">
        <v>3764.86436091</v>
      </c>
      <c r="AE1090" s="35">
        <v>3510.5405652099998</v>
      </c>
      <c r="AF1090" s="35">
        <v>3109.5887318999999</v>
      </c>
      <c r="AG1090" s="35">
        <v>3197.95515544</v>
      </c>
      <c r="AH1090" s="35">
        <v>3348.71486181</v>
      </c>
      <c r="AI1090" s="35">
        <v>3344.9404933599999</v>
      </c>
      <c r="AJ1090" s="35">
        <v>3491.17439977</v>
      </c>
      <c r="AK1090" s="35">
        <v>3329.8397321000002</v>
      </c>
      <c r="AL1090" s="35">
        <v>3900.9362844100001</v>
      </c>
      <c r="AM1090" s="35">
        <v>3392.2561366199998</v>
      </c>
      <c r="AN1090" s="35">
        <v>3503.1459756300001</v>
      </c>
      <c r="AO1090" s="35">
        <v>3600.1855242500001</v>
      </c>
      <c r="AP1090" s="35">
        <v>3138.1055386100002</v>
      </c>
      <c r="AQ1090" s="35">
        <v>2891.7928224399998</v>
      </c>
      <c r="AR1090" s="35">
        <v>3177.2131385600001</v>
      </c>
    </row>
    <row r="1091" spans="1:44" x14ac:dyDescent="0.2">
      <c r="A1091" s="37" t="s">
        <v>38</v>
      </c>
      <c r="B1091" s="35">
        <v>618.72511369999995</v>
      </c>
      <c r="C1091" s="35">
        <v>754.17641519999995</v>
      </c>
      <c r="D1091" s="35">
        <v>628.11566471000003</v>
      </c>
      <c r="E1091" s="35">
        <v>931.00649285999998</v>
      </c>
      <c r="F1091" s="35">
        <v>775.17770375999999</v>
      </c>
      <c r="G1091" s="35">
        <v>953.05812133999996</v>
      </c>
      <c r="H1091" s="35">
        <v>593.77746333000005</v>
      </c>
      <c r="I1091" s="35">
        <v>723.11948909</v>
      </c>
      <c r="J1091" s="35">
        <v>549.61822476999998</v>
      </c>
      <c r="K1091" s="35">
        <v>930.91966415000002</v>
      </c>
      <c r="L1091" s="35">
        <v>1119.1094856499999</v>
      </c>
      <c r="M1091" s="35">
        <v>758.12986457</v>
      </c>
      <c r="N1091" s="35">
        <v>970.73640472</v>
      </c>
      <c r="O1091" s="35">
        <v>757.95272911999996</v>
      </c>
      <c r="P1091" s="35">
        <v>697.88157090000004</v>
      </c>
      <c r="Q1091" s="35">
        <v>727.01345035999998</v>
      </c>
      <c r="R1091" s="35">
        <v>676.82491020999998</v>
      </c>
      <c r="S1091" s="35">
        <v>836.42796088</v>
      </c>
      <c r="T1091" s="35">
        <v>501.11668157999998</v>
      </c>
      <c r="U1091" s="35">
        <v>721.27515014000005</v>
      </c>
      <c r="V1091" s="35">
        <v>821.88092897000001</v>
      </c>
      <c r="W1091" s="35">
        <v>858.81349881999995</v>
      </c>
      <c r="X1091" s="35">
        <v>850.35857051999994</v>
      </c>
      <c r="Y1091" s="35">
        <v>1206.16269618</v>
      </c>
      <c r="Z1091" s="35">
        <v>893.87378802000001</v>
      </c>
      <c r="AA1091" s="35">
        <v>844.35936474000005</v>
      </c>
      <c r="AB1091" s="35">
        <v>940.10270026000001</v>
      </c>
      <c r="AC1091" s="35">
        <v>644.50178781</v>
      </c>
      <c r="AD1091" s="35">
        <v>884.31650033999995</v>
      </c>
      <c r="AE1091" s="35">
        <v>955.66338839000002</v>
      </c>
      <c r="AF1091" s="35">
        <v>794.45096398999999</v>
      </c>
      <c r="AG1091" s="35">
        <v>663.00215172000003</v>
      </c>
      <c r="AH1091" s="35">
        <v>1187.5530709</v>
      </c>
      <c r="AI1091" s="35">
        <v>1010.23565286</v>
      </c>
      <c r="AJ1091" s="35">
        <v>959.63091083999996</v>
      </c>
      <c r="AK1091" s="35">
        <v>1093.27384901</v>
      </c>
      <c r="AL1091" s="35">
        <v>932.33789323999997</v>
      </c>
      <c r="AM1091" s="35">
        <v>874.47913973000004</v>
      </c>
      <c r="AN1091" s="35">
        <v>896.60261802000002</v>
      </c>
      <c r="AO1091" s="35">
        <v>705.39396467999995</v>
      </c>
      <c r="AP1091" s="35">
        <v>781.05281183</v>
      </c>
      <c r="AQ1091" s="35">
        <v>725.43753702000004</v>
      </c>
      <c r="AR1091" s="35">
        <v>721.94418246999999</v>
      </c>
    </row>
    <row r="1092" spans="1:44" x14ac:dyDescent="0.2">
      <c r="A1092" s="37" t="s">
        <v>39</v>
      </c>
      <c r="B1092" s="35">
        <v>894.66277760000003</v>
      </c>
      <c r="C1092" s="35">
        <v>759.39062113</v>
      </c>
      <c r="D1092" s="35">
        <v>980.9903693</v>
      </c>
      <c r="E1092" s="35">
        <v>997.93509986000004</v>
      </c>
      <c r="F1092" s="35">
        <v>974.23968861000003</v>
      </c>
      <c r="G1092" s="35">
        <v>930.91927052999995</v>
      </c>
      <c r="H1092" s="35">
        <v>1132.5173303900001</v>
      </c>
      <c r="I1092" s="35">
        <v>1233.53864651</v>
      </c>
      <c r="J1092" s="35">
        <v>1319.37479822</v>
      </c>
      <c r="K1092" s="35">
        <v>1162.3896193800001</v>
      </c>
      <c r="L1092" s="35">
        <v>907.09888015000001</v>
      </c>
      <c r="M1092" s="35">
        <v>1210.53985816</v>
      </c>
      <c r="N1092" s="35">
        <v>970.61299157999997</v>
      </c>
      <c r="O1092" s="35">
        <v>1194.3757446699999</v>
      </c>
      <c r="P1092" s="35">
        <v>1164.1108418399999</v>
      </c>
      <c r="Q1092" s="35">
        <v>989.53649953000001</v>
      </c>
      <c r="R1092" s="35">
        <v>1126.13552256</v>
      </c>
      <c r="S1092" s="35">
        <v>1076.0936211400001</v>
      </c>
      <c r="T1092" s="35">
        <v>1111.8297670699999</v>
      </c>
      <c r="U1092" s="35">
        <v>1206.8224525200001</v>
      </c>
      <c r="V1092" s="35">
        <v>1481.4331945399999</v>
      </c>
      <c r="W1092" s="35">
        <v>1253.3259957400001</v>
      </c>
      <c r="X1092" s="35">
        <v>1445.8971312900001</v>
      </c>
      <c r="Y1092" s="35">
        <v>1088.38185561</v>
      </c>
      <c r="Z1092" s="35">
        <v>1070.64393498</v>
      </c>
      <c r="AA1092" s="35">
        <v>836.24946538999995</v>
      </c>
      <c r="AB1092" s="35">
        <v>667.29840383999999</v>
      </c>
      <c r="AC1092" s="35">
        <v>1166.4041175499999</v>
      </c>
      <c r="AD1092" s="35">
        <v>1129.95312225</v>
      </c>
      <c r="AE1092" s="35">
        <v>1446.46593304</v>
      </c>
      <c r="AF1092" s="35">
        <v>971.61706629000003</v>
      </c>
      <c r="AG1092" s="35">
        <v>1058.69730443</v>
      </c>
      <c r="AH1092" s="35">
        <v>1112.45775299</v>
      </c>
      <c r="AI1092" s="35">
        <v>1124.8588980500001</v>
      </c>
      <c r="AJ1092" s="35">
        <v>974.27028868000002</v>
      </c>
      <c r="AK1092" s="35">
        <v>1061.6311700900001</v>
      </c>
      <c r="AL1092" s="35">
        <v>1394.0514580900001</v>
      </c>
      <c r="AM1092" s="35">
        <v>1177.2600411000001</v>
      </c>
      <c r="AN1092" s="35">
        <v>1018.75072526</v>
      </c>
      <c r="AO1092" s="35">
        <v>1524.49061807</v>
      </c>
      <c r="AP1092" s="35">
        <v>1452.10851981</v>
      </c>
      <c r="AQ1092" s="35">
        <v>1141.6010078100001</v>
      </c>
      <c r="AR1092" s="35">
        <v>1069.6412685</v>
      </c>
    </row>
    <row r="1093" spans="1:44" x14ac:dyDescent="0.2">
      <c r="A1093" s="37" t="s">
        <v>40</v>
      </c>
      <c r="B1093" s="35">
        <v>409.73281777</v>
      </c>
      <c r="C1093" s="35">
        <v>338.83866188000002</v>
      </c>
      <c r="D1093" s="35">
        <v>478.45965745000001</v>
      </c>
      <c r="E1093" s="35">
        <v>689.87515241999995</v>
      </c>
      <c r="F1093" s="35">
        <v>462.54512665999999</v>
      </c>
      <c r="G1093" s="35">
        <v>604.75946256999998</v>
      </c>
      <c r="H1093" s="35">
        <v>383.54652442999998</v>
      </c>
      <c r="I1093" s="35">
        <v>466.66012139999998</v>
      </c>
      <c r="J1093" s="35">
        <v>647.25638072000004</v>
      </c>
      <c r="K1093" s="35">
        <v>623.92381922000004</v>
      </c>
      <c r="L1093" s="35">
        <v>496.18592968000002</v>
      </c>
      <c r="M1093" s="35">
        <v>315.59555485999999</v>
      </c>
      <c r="N1093" s="35">
        <v>385.36869811999998</v>
      </c>
      <c r="O1093" s="35">
        <v>404.60298409000001</v>
      </c>
      <c r="P1093" s="35">
        <v>279.75746000999999</v>
      </c>
      <c r="Q1093" s="35">
        <v>557.18489190000003</v>
      </c>
      <c r="R1093" s="35">
        <v>319.71548971999999</v>
      </c>
      <c r="S1093" s="35">
        <v>529.77905509000004</v>
      </c>
      <c r="T1093" s="35">
        <v>417.45702007</v>
      </c>
      <c r="U1093" s="35">
        <v>341.27150301</v>
      </c>
      <c r="V1093" s="35">
        <v>534.34289029000001</v>
      </c>
      <c r="W1093" s="35">
        <v>454.69737237999999</v>
      </c>
      <c r="X1093" s="35">
        <v>328.46608099000002</v>
      </c>
      <c r="Y1093" s="35">
        <v>544.41983273000005</v>
      </c>
      <c r="Z1093" s="35">
        <v>629.12115673000005</v>
      </c>
      <c r="AA1093" s="35">
        <v>517.59358286999998</v>
      </c>
      <c r="AB1093" s="35">
        <v>451.12246370999998</v>
      </c>
      <c r="AC1093" s="35">
        <v>497.61503412000002</v>
      </c>
      <c r="AD1093" s="35">
        <v>457.54106259000002</v>
      </c>
      <c r="AE1093" s="35">
        <v>583.08410021999998</v>
      </c>
      <c r="AF1093" s="35">
        <v>546.33963714000004</v>
      </c>
      <c r="AG1093" s="35">
        <v>558.08239645000003</v>
      </c>
      <c r="AH1093" s="35">
        <v>627.22654305000003</v>
      </c>
      <c r="AI1093" s="35">
        <v>715.55583720000004</v>
      </c>
      <c r="AJ1093" s="35">
        <v>499.53294223</v>
      </c>
      <c r="AK1093" s="35">
        <v>550.46633455999995</v>
      </c>
      <c r="AL1093" s="35">
        <v>408.96518216999999</v>
      </c>
      <c r="AM1093" s="35">
        <v>462.91874479000001</v>
      </c>
      <c r="AN1093" s="35">
        <v>533.79997580999998</v>
      </c>
      <c r="AO1093" s="35">
        <v>474.26798712999999</v>
      </c>
      <c r="AP1093" s="35">
        <v>780.86803292000002</v>
      </c>
      <c r="AQ1093" s="35">
        <v>525.21239614000001</v>
      </c>
      <c r="AR1093" s="35">
        <v>530.66499899999997</v>
      </c>
    </row>
    <row r="1094" spans="1:44" x14ac:dyDescent="0.2">
      <c r="A1094" s="37" t="s">
        <v>41</v>
      </c>
      <c r="B1094" s="35">
        <v>382.38783506999999</v>
      </c>
      <c r="C1094" s="35">
        <v>462.93690077999997</v>
      </c>
      <c r="D1094" s="35">
        <v>424.27446187999999</v>
      </c>
      <c r="E1094" s="35">
        <v>265.53771368999998</v>
      </c>
      <c r="F1094" s="35">
        <v>544.99552525000001</v>
      </c>
      <c r="G1094" s="35">
        <v>470.76791278000002</v>
      </c>
      <c r="H1094" s="35">
        <v>376.48203999999998</v>
      </c>
      <c r="I1094" s="35">
        <v>329.03598191999998</v>
      </c>
      <c r="J1094" s="35">
        <v>277.89099274</v>
      </c>
      <c r="K1094" s="35">
        <v>367.74743072000001</v>
      </c>
      <c r="L1094" s="35">
        <v>622.58978461000004</v>
      </c>
      <c r="M1094" s="35">
        <v>482.95356122999999</v>
      </c>
      <c r="N1094" s="35">
        <v>239.14702242999999</v>
      </c>
      <c r="O1094" s="35">
        <v>546.88338267999995</v>
      </c>
      <c r="P1094" s="35">
        <v>239.10213736</v>
      </c>
      <c r="Q1094" s="35">
        <v>282.05985623999999</v>
      </c>
      <c r="R1094" s="35">
        <v>233.96970895999999</v>
      </c>
      <c r="S1094" s="35">
        <v>336.56639939000002</v>
      </c>
      <c r="T1094" s="35">
        <v>240.74452248</v>
      </c>
      <c r="U1094" s="35">
        <v>278.58743276000001</v>
      </c>
      <c r="V1094" s="35">
        <v>438.20393328</v>
      </c>
      <c r="W1094" s="35">
        <v>341.15388249</v>
      </c>
      <c r="X1094" s="35">
        <v>509.67645616999999</v>
      </c>
      <c r="Y1094" s="35">
        <v>420.28134227999999</v>
      </c>
      <c r="Z1094" s="35">
        <v>228.66095116</v>
      </c>
      <c r="AA1094" s="35">
        <v>425.46064324000002</v>
      </c>
      <c r="AB1094" s="35">
        <v>282.76963739000001</v>
      </c>
      <c r="AC1094" s="35">
        <v>538.22846129000004</v>
      </c>
      <c r="AD1094" s="35">
        <v>596.35569733</v>
      </c>
      <c r="AE1094" s="35">
        <v>466.53560326000002</v>
      </c>
      <c r="AF1094" s="35">
        <v>435.75195934999999</v>
      </c>
      <c r="AG1094" s="35">
        <v>396.02402767000001</v>
      </c>
      <c r="AH1094" s="35">
        <v>482.06327228999999</v>
      </c>
      <c r="AI1094" s="35">
        <v>311.40149166999998</v>
      </c>
      <c r="AJ1094" s="35">
        <v>471.40286273999999</v>
      </c>
      <c r="AK1094" s="35">
        <v>466.07458253999999</v>
      </c>
      <c r="AL1094" s="35">
        <v>349.84626609999998</v>
      </c>
      <c r="AM1094" s="35">
        <v>282.87551123999998</v>
      </c>
      <c r="AN1094" s="35">
        <v>369.24525854000001</v>
      </c>
      <c r="AO1094" s="35">
        <v>210.25754902</v>
      </c>
      <c r="AP1094" s="35">
        <v>401.68872204000002</v>
      </c>
      <c r="AQ1094" s="35">
        <v>417.73260864999997</v>
      </c>
      <c r="AR1094" s="35">
        <v>424.26010701000001</v>
      </c>
    </row>
    <row r="1095" spans="1:44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</row>
    <row r="1096" spans="1:44" x14ac:dyDescent="0.2">
      <c r="A1096" s="36" t="s">
        <v>25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</row>
    <row r="1097" spans="1:44" x14ac:dyDescent="0.2">
      <c r="A1097" s="37" t="s">
        <v>30</v>
      </c>
      <c r="B1097" s="35">
        <v>16.749196139999999</v>
      </c>
      <c r="C1097" s="35">
        <v>5.3790031100000002</v>
      </c>
      <c r="D1097" s="35">
        <v>21.37958545</v>
      </c>
      <c r="E1097" s="35">
        <v>11.21343954</v>
      </c>
      <c r="F1097" s="35">
        <v>17.06504309</v>
      </c>
      <c r="G1097" s="35">
        <v>6.0875291799999998</v>
      </c>
      <c r="H1097" s="35">
        <v>8.4525061299999997</v>
      </c>
      <c r="I1097" s="35">
        <v>4.6525070700000004</v>
      </c>
      <c r="J1097" s="35">
        <v>3.2971791700000002</v>
      </c>
      <c r="K1097" s="35">
        <v>9.1169920000000002E-2</v>
      </c>
      <c r="L1097" s="35">
        <v>9.1005569999999994E-2</v>
      </c>
      <c r="M1097" s="35">
        <v>9.0938480000000002E-2</v>
      </c>
      <c r="N1097" s="35">
        <v>5.6786963300000002</v>
      </c>
      <c r="O1097" s="35">
        <v>8.5363384399999997</v>
      </c>
      <c r="P1097" s="35">
        <v>0.15550215000000001</v>
      </c>
      <c r="Q1097" s="35">
        <v>10.11180021</v>
      </c>
      <c r="R1097" s="35">
        <v>14.509780709999999</v>
      </c>
      <c r="S1097" s="35">
        <v>12.604561329999999</v>
      </c>
      <c r="T1097" s="35">
        <v>8.4249121700000007</v>
      </c>
      <c r="U1097" s="35">
        <v>0.16442301000000001</v>
      </c>
      <c r="V1097" s="35">
        <v>6.4149488999999997</v>
      </c>
      <c r="W1097" s="35">
        <v>7.3498105999999996</v>
      </c>
      <c r="X1097" s="35">
        <v>0.93690304999999996</v>
      </c>
      <c r="Y1097" s="35">
        <v>3.0148870099999998</v>
      </c>
      <c r="Z1097" s="35">
        <v>12.2571811</v>
      </c>
      <c r="AA1097" s="35">
        <v>5.61260095</v>
      </c>
      <c r="AB1097" s="35">
        <v>3.2743698800000001</v>
      </c>
      <c r="AC1097" s="35">
        <v>7.47305625</v>
      </c>
      <c r="AD1097" s="35">
        <v>0.16534635</v>
      </c>
      <c r="AE1097" s="35">
        <v>12.86026902</v>
      </c>
      <c r="AF1097" s="35">
        <v>2.4819437299999998</v>
      </c>
      <c r="AG1097" s="35">
        <v>9.3140205199999997</v>
      </c>
      <c r="AH1097" s="35">
        <v>2.6946079799999998</v>
      </c>
      <c r="AI1097" s="35">
        <v>0.51611987000000004</v>
      </c>
      <c r="AJ1097" s="35">
        <v>6.3721080800000003</v>
      </c>
      <c r="AK1097" s="35">
        <v>0.96580745999999995</v>
      </c>
      <c r="AL1097" s="35">
        <v>3.3809112200000002</v>
      </c>
      <c r="AM1097" s="35">
        <v>2.1672898599999999</v>
      </c>
      <c r="AN1097" s="35">
        <v>3.7355008399999998</v>
      </c>
      <c r="AO1097" s="35">
        <v>8.0177204700000004</v>
      </c>
      <c r="AP1097" s="35">
        <v>2.0919158000000002</v>
      </c>
      <c r="AQ1097" s="35">
        <v>2.5383928500000001</v>
      </c>
      <c r="AR1097" s="35">
        <v>2.3687840200000001</v>
      </c>
    </row>
    <row r="1098" spans="1:44" x14ac:dyDescent="0.2">
      <c r="A1098" s="37" t="s">
        <v>33</v>
      </c>
      <c r="B1098" s="35">
        <v>28.238910520000001</v>
      </c>
      <c r="C1098" s="35">
        <v>1.21408665</v>
      </c>
      <c r="D1098" s="35">
        <v>3.2532114399999998</v>
      </c>
      <c r="E1098" s="35">
        <v>8.6082155999999994</v>
      </c>
      <c r="F1098" s="35">
        <v>6.5687264499999998</v>
      </c>
      <c r="G1098" s="35">
        <v>1.2112858799999999</v>
      </c>
      <c r="H1098" s="35">
        <v>45.405180719999997</v>
      </c>
      <c r="I1098" s="35">
        <v>1.21023685</v>
      </c>
      <c r="J1098" s="35">
        <v>32.505237510000001</v>
      </c>
      <c r="K1098" s="35">
        <v>13.65503133</v>
      </c>
      <c r="L1098" s="35">
        <v>1.2087686</v>
      </c>
      <c r="M1098" s="35">
        <v>9.3065655399999994</v>
      </c>
      <c r="N1098" s="35">
        <v>33.567291990000001</v>
      </c>
      <c r="O1098" s="35">
        <v>20.654750870000001</v>
      </c>
      <c r="P1098" s="35">
        <v>30.7114917</v>
      </c>
      <c r="Q1098" s="35">
        <v>6.3730834099999996</v>
      </c>
      <c r="R1098" s="35">
        <v>0.93530590000000002</v>
      </c>
      <c r="S1098" s="35">
        <v>19.590787330000001</v>
      </c>
      <c r="T1098" s="35">
        <v>10.27499955</v>
      </c>
      <c r="U1098" s="35">
        <v>22.55058403</v>
      </c>
      <c r="V1098" s="35">
        <v>8.7522947500000008</v>
      </c>
      <c r="W1098" s="35">
        <v>4.1231389199999997</v>
      </c>
      <c r="X1098" s="35">
        <v>13.14047049</v>
      </c>
      <c r="Y1098" s="35">
        <v>0.93889811999999995</v>
      </c>
      <c r="Z1098" s="35">
        <v>5.0326453400000002</v>
      </c>
      <c r="AA1098" s="35">
        <v>10.543257819999999</v>
      </c>
      <c r="AB1098" s="35">
        <v>7.4648415100000003</v>
      </c>
      <c r="AC1098" s="35">
        <v>28.295933160000001</v>
      </c>
      <c r="AD1098" s="35">
        <v>7.3157288400000002</v>
      </c>
      <c r="AE1098" s="35">
        <v>7.78239269</v>
      </c>
      <c r="AF1098" s="35">
        <v>0.94121986999999996</v>
      </c>
      <c r="AG1098" s="35">
        <v>13.420371019999999</v>
      </c>
      <c r="AH1098" s="35">
        <v>17.729049069999999</v>
      </c>
      <c r="AI1098" s="35">
        <v>23.3428641</v>
      </c>
      <c r="AJ1098" s="35">
        <v>13.83693532</v>
      </c>
      <c r="AK1098" s="35">
        <v>26.821371660000001</v>
      </c>
      <c r="AL1098" s="35">
        <v>52.039289400000001</v>
      </c>
      <c r="AM1098" s="35">
        <v>21.53541057</v>
      </c>
      <c r="AN1098" s="35">
        <v>29.407199840000001</v>
      </c>
      <c r="AO1098" s="35">
        <v>17.836643850000002</v>
      </c>
      <c r="AP1098" s="35">
        <v>22.725897669999998</v>
      </c>
      <c r="AQ1098" s="35">
        <v>16.581557230000001</v>
      </c>
      <c r="AR1098" s="35">
        <v>25.48616741</v>
      </c>
    </row>
    <row r="1099" spans="1:44" x14ac:dyDescent="0.2">
      <c r="A1099" s="37" t="s">
        <v>34</v>
      </c>
      <c r="B1099" s="35">
        <v>124.52995067000001</v>
      </c>
      <c r="C1099" s="35">
        <v>98.131479850000005</v>
      </c>
      <c r="D1099" s="35">
        <v>97.828122390000004</v>
      </c>
      <c r="E1099" s="35">
        <v>139.81155754</v>
      </c>
      <c r="F1099" s="35">
        <v>130.42193205999999</v>
      </c>
      <c r="G1099" s="35">
        <v>127.68674986000001</v>
      </c>
      <c r="H1099" s="35">
        <v>60.732562809999997</v>
      </c>
      <c r="I1099" s="35">
        <v>143.69156113</v>
      </c>
      <c r="J1099" s="35">
        <v>154.11164980000001</v>
      </c>
      <c r="K1099" s="35">
        <v>92.746729619999996</v>
      </c>
      <c r="L1099" s="35">
        <v>150.77112885</v>
      </c>
      <c r="M1099" s="35">
        <v>137.13633437999999</v>
      </c>
      <c r="N1099" s="35">
        <v>160.76316284000001</v>
      </c>
      <c r="O1099" s="35">
        <v>155.21717859</v>
      </c>
      <c r="P1099" s="35">
        <v>88.181212860000002</v>
      </c>
      <c r="Q1099" s="35">
        <v>150.74882593999999</v>
      </c>
      <c r="R1099" s="35">
        <v>141.93449097999999</v>
      </c>
      <c r="S1099" s="35">
        <v>207.59374124000001</v>
      </c>
      <c r="T1099" s="35">
        <v>63.505540170000003</v>
      </c>
      <c r="U1099" s="35">
        <v>93.560496400000005</v>
      </c>
      <c r="V1099" s="35">
        <v>84.251690659999994</v>
      </c>
      <c r="W1099" s="35">
        <v>212.56031886</v>
      </c>
      <c r="X1099" s="35">
        <v>96.369309880000003</v>
      </c>
      <c r="Y1099" s="35">
        <v>144.81179875000001</v>
      </c>
      <c r="Z1099" s="35">
        <v>136.43032871</v>
      </c>
      <c r="AA1099" s="35">
        <v>109.34161767000001</v>
      </c>
      <c r="AB1099" s="35">
        <v>241.36781313</v>
      </c>
      <c r="AC1099" s="35">
        <v>201.02007728999999</v>
      </c>
      <c r="AD1099" s="35">
        <v>107.37191316000001</v>
      </c>
      <c r="AE1099" s="35">
        <v>148.86061844</v>
      </c>
      <c r="AF1099" s="35">
        <v>146.34781598999999</v>
      </c>
      <c r="AG1099" s="35">
        <v>46.531830139999997</v>
      </c>
      <c r="AH1099" s="35">
        <v>113.95570364</v>
      </c>
      <c r="AI1099" s="35">
        <v>246.88726345000001</v>
      </c>
      <c r="AJ1099" s="35">
        <v>213.06456538</v>
      </c>
      <c r="AK1099" s="35">
        <v>180.91240830999999</v>
      </c>
      <c r="AL1099" s="35">
        <v>58.514870530000003</v>
      </c>
      <c r="AM1099" s="35">
        <v>157.31703558000001</v>
      </c>
      <c r="AN1099" s="35">
        <v>107.29956842</v>
      </c>
      <c r="AO1099" s="35">
        <v>177.12657099</v>
      </c>
      <c r="AP1099" s="35">
        <v>88.403557019999994</v>
      </c>
      <c r="AQ1099" s="35">
        <v>97.106058860000005</v>
      </c>
      <c r="AR1099" s="35">
        <v>157.44090718999999</v>
      </c>
    </row>
    <row r="1100" spans="1:44" x14ac:dyDescent="0.2">
      <c r="A1100" s="37" t="s">
        <v>35</v>
      </c>
      <c r="B1100" s="35">
        <v>320.52759739999999</v>
      </c>
      <c r="C1100" s="35">
        <v>271.48084639000001</v>
      </c>
      <c r="D1100" s="35">
        <v>338.72229771999997</v>
      </c>
      <c r="E1100" s="35">
        <v>256.54843139000002</v>
      </c>
      <c r="F1100" s="35">
        <v>408.36560742</v>
      </c>
      <c r="G1100" s="35">
        <v>295.14926868999999</v>
      </c>
      <c r="H1100" s="35">
        <v>285.49979643</v>
      </c>
      <c r="I1100" s="35">
        <v>263.61661960999999</v>
      </c>
      <c r="J1100" s="35">
        <v>256.94993812000001</v>
      </c>
      <c r="K1100" s="35">
        <v>150.24787248999999</v>
      </c>
      <c r="L1100" s="35">
        <v>95.061976819999998</v>
      </c>
      <c r="M1100" s="35">
        <v>274.79587351999999</v>
      </c>
      <c r="N1100" s="35">
        <v>297.96299792999997</v>
      </c>
      <c r="O1100" s="35">
        <v>245.34130843</v>
      </c>
      <c r="P1100" s="35">
        <v>322.93497723000002</v>
      </c>
      <c r="Q1100" s="35">
        <v>261.34692354999999</v>
      </c>
      <c r="R1100" s="35">
        <v>243.66560702999999</v>
      </c>
      <c r="S1100" s="35">
        <v>318.41141114999999</v>
      </c>
      <c r="T1100" s="35">
        <v>257.65634597000002</v>
      </c>
      <c r="U1100" s="35">
        <v>335.84408165999997</v>
      </c>
      <c r="V1100" s="35">
        <v>244.92831168999999</v>
      </c>
      <c r="W1100" s="35">
        <v>138.02747416</v>
      </c>
      <c r="X1100" s="35">
        <v>237.51653658999999</v>
      </c>
      <c r="Y1100" s="35">
        <v>178.59874515999999</v>
      </c>
      <c r="Z1100" s="35">
        <v>232.25410604999999</v>
      </c>
      <c r="AA1100" s="35">
        <v>329.40925763000001</v>
      </c>
      <c r="AB1100" s="35">
        <v>166.18308164999999</v>
      </c>
      <c r="AC1100" s="35">
        <v>314.88708321000001</v>
      </c>
      <c r="AD1100" s="35">
        <v>187.36219309000001</v>
      </c>
      <c r="AE1100" s="35">
        <v>236.06130046000001</v>
      </c>
      <c r="AF1100" s="35">
        <v>224.29836073999999</v>
      </c>
      <c r="AG1100" s="35">
        <v>226.49342661</v>
      </c>
      <c r="AH1100" s="35">
        <v>215.10152837999999</v>
      </c>
      <c r="AI1100" s="35">
        <v>275.78579945000001</v>
      </c>
      <c r="AJ1100" s="35">
        <v>191.39694084999999</v>
      </c>
      <c r="AK1100" s="35">
        <v>180.96574613999999</v>
      </c>
      <c r="AL1100" s="35">
        <v>246.52207892999999</v>
      </c>
      <c r="AM1100" s="35">
        <v>125.21922103999999</v>
      </c>
      <c r="AN1100" s="35">
        <v>184.80748818000001</v>
      </c>
      <c r="AO1100" s="35">
        <v>206.89978761</v>
      </c>
      <c r="AP1100" s="35">
        <v>263.20694533</v>
      </c>
      <c r="AQ1100" s="35">
        <v>204.29668158000001</v>
      </c>
      <c r="AR1100" s="35">
        <v>112.51037755</v>
      </c>
    </row>
    <row r="1101" spans="1:44" x14ac:dyDescent="0.2">
      <c r="A1101" s="37" t="s">
        <v>36</v>
      </c>
      <c r="B1101" s="35">
        <v>17813.846005349998</v>
      </c>
      <c r="C1101" s="35">
        <v>17600.681736189999</v>
      </c>
      <c r="D1101" s="35">
        <v>17681.572406120002</v>
      </c>
      <c r="E1101" s="35">
        <v>16670.600675239999</v>
      </c>
      <c r="F1101" s="35">
        <v>16963.080513320001</v>
      </c>
      <c r="G1101" s="35">
        <v>16424.788739560001</v>
      </c>
      <c r="H1101" s="35">
        <v>16832.358465199999</v>
      </c>
      <c r="I1101" s="35">
        <v>16602.190142269999</v>
      </c>
      <c r="J1101" s="35">
        <v>15560.595025590001</v>
      </c>
      <c r="K1101" s="35">
        <v>14698.53603019</v>
      </c>
      <c r="L1101" s="35">
        <v>14231.205166399999</v>
      </c>
      <c r="M1101" s="35">
        <v>14923.9823615</v>
      </c>
      <c r="N1101" s="35">
        <v>14904.793025110001</v>
      </c>
      <c r="O1101" s="35">
        <v>15790.223307140001</v>
      </c>
      <c r="P1101" s="35">
        <v>15328.16368811</v>
      </c>
      <c r="Q1101" s="35">
        <v>15062.58745976</v>
      </c>
      <c r="R1101" s="35">
        <v>14751.08716721</v>
      </c>
      <c r="S1101" s="35">
        <v>14858.242173369999</v>
      </c>
      <c r="T1101" s="35">
        <v>14824.75474654</v>
      </c>
      <c r="U1101" s="35">
        <v>14619.28575216</v>
      </c>
      <c r="V1101" s="35">
        <v>14788.762481330001</v>
      </c>
      <c r="W1101" s="35">
        <v>13824.137564930001</v>
      </c>
      <c r="X1101" s="35">
        <v>13481.28477421</v>
      </c>
      <c r="Y1101" s="35">
        <v>13071.57526342</v>
      </c>
      <c r="Z1101" s="35">
        <v>13619.00013611</v>
      </c>
      <c r="AA1101" s="35">
        <v>13306.18730367</v>
      </c>
      <c r="AB1101" s="35">
        <v>12969.57904911</v>
      </c>
      <c r="AC1101" s="35">
        <v>12139.47817824</v>
      </c>
      <c r="AD1101" s="35">
        <v>11150.350271560001</v>
      </c>
      <c r="AE1101" s="35">
        <v>11035.81133728</v>
      </c>
      <c r="AF1101" s="35">
        <v>11703.720651879999</v>
      </c>
      <c r="AG1101" s="35">
        <v>11812.341297679999</v>
      </c>
      <c r="AH1101" s="35">
        <v>12349.314510210001</v>
      </c>
      <c r="AI1101" s="35">
        <v>11241.189141340001</v>
      </c>
      <c r="AJ1101" s="35">
        <v>11531.60347722</v>
      </c>
      <c r="AK1101" s="35">
        <v>11220.750049599999</v>
      </c>
      <c r="AL1101" s="35">
        <v>11828.81597878</v>
      </c>
      <c r="AM1101" s="35">
        <v>10986.63093155</v>
      </c>
      <c r="AN1101" s="35">
        <v>10944.77641131</v>
      </c>
      <c r="AO1101" s="35">
        <v>11355.851463430001</v>
      </c>
      <c r="AP1101" s="35">
        <v>11858.58890452</v>
      </c>
      <c r="AQ1101" s="35">
        <v>11067.7967157</v>
      </c>
      <c r="AR1101" s="35">
        <v>11080.09665163</v>
      </c>
    </row>
    <row r="1102" spans="1:44" x14ac:dyDescent="0.2">
      <c r="A1102" s="37" t="s">
        <v>37</v>
      </c>
      <c r="B1102" s="35">
        <v>9800.3295837599999</v>
      </c>
      <c r="C1102" s="35">
        <v>9322.7064368299998</v>
      </c>
      <c r="D1102" s="35">
        <v>9412.1163060800009</v>
      </c>
      <c r="E1102" s="35">
        <v>9017.2263954299997</v>
      </c>
      <c r="F1102" s="35">
        <v>9027.6834415899993</v>
      </c>
      <c r="G1102" s="35">
        <v>9445.5596774000005</v>
      </c>
      <c r="H1102" s="35">
        <v>9336.3882935199999</v>
      </c>
      <c r="I1102" s="35">
        <v>8812.99094625</v>
      </c>
      <c r="J1102" s="35">
        <v>9261.3545661799999</v>
      </c>
      <c r="K1102" s="35">
        <v>9034.8906138300008</v>
      </c>
      <c r="L1102" s="35">
        <v>9515.0730635300006</v>
      </c>
      <c r="M1102" s="35">
        <v>9868.8502250599995</v>
      </c>
      <c r="N1102" s="35">
        <v>9407.0398566299991</v>
      </c>
      <c r="O1102" s="35">
        <v>9577.3971495900005</v>
      </c>
      <c r="P1102" s="35">
        <v>9068.8298897299992</v>
      </c>
      <c r="Q1102" s="35">
        <v>8784.09726391</v>
      </c>
      <c r="R1102" s="35">
        <v>8562.53130848</v>
      </c>
      <c r="S1102" s="35">
        <v>9144.1413117499997</v>
      </c>
      <c r="T1102" s="35">
        <v>8557.9914888999992</v>
      </c>
      <c r="U1102" s="35">
        <v>8179.4418294099996</v>
      </c>
      <c r="V1102" s="35">
        <v>7996.7866575999997</v>
      </c>
      <c r="W1102" s="35">
        <v>8490.3297855799992</v>
      </c>
      <c r="X1102" s="35">
        <v>7714.2064562699998</v>
      </c>
      <c r="Y1102" s="35">
        <v>8919.4216278099993</v>
      </c>
      <c r="Z1102" s="35">
        <v>9422.6409692100005</v>
      </c>
      <c r="AA1102" s="35">
        <v>8581.3835582600004</v>
      </c>
      <c r="AB1102" s="35">
        <v>8559.1594939499992</v>
      </c>
      <c r="AC1102" s="35">
        <v>7926.1866600699996</v>
      </c>
      <c r="AD1102" s="35">
        <v>7319.4622240799999</v>
      </c>
      <c r="AE1102" s="35">
        <v>8395.6822094199997</v>
      </c>
      <c r="AF1102" s="35">
        <v>7981.9977627199996</v>
      </c>
      <c r="AG1102" s="35">
        <v>8063.37318039</v>
      </c>
      <c r="AH1102" s="35">
        <v>8168.8438557999998</v>
      </c>
      <c r="AI1102" s="35">
        <v>8181.1707305199998</v>
      </c>
      <c r="AJ1102" s="35">
        <v>7458.0249776700002</v>
      </c>
      <c r="AK1102" s="35">
        <v>7982.5566156599998</v>
      </c>
      <c r="AL1102" s="35">
        <v>7551.1211216700003</v>
      </c>
      <c r="AM1102" s="35">
        <v>7701.40064953</v>
      </c>
      <c r="AN1102" s="35">
        <v>7698.1602874</v>
      </c>
      <c r="AO1102" s="35">
        <v>7302.1008580099997</v>
      </c>
      <c r="AP1102" s="35">
        <v>7384.0093107100001</v>
      </c>
      <c r="AQ1102" s="35">
        <v>7812.0704011600001</v>
      </c>
      <c r="AR1102" s="35">
        <v>7463.73439736</v>
      </c>
    </row>
    <row r="1103" spans="1:44" x14ac:dyDescent="0.2">
      <c r="A1103" s="37" t="s">
        <v>38</v>
      </c>
      <c r="B1103" s="35">
        <v>2518.5084440300002</v>
      </c>
      <c r="C1103" s="35">
        <v>2100.6584178899998</v>
      </c>
      <c r="D1103" s="35">
        <v>2534.4082691100002</v>
      </c>
      <c r="E1103" s="35">
        <v>2471.46542198</v>
      </c>
      <c r="F1103" s="35">
        <v>2125.78337362</v>
      </c>
      <c r="G1103" s="35">
        <v>2130.4141516700001</v>
      </c>
      <c r="H1103" s="35">
        <v>2143.0972532599999</v>
      </c>
      <c r="I1103" s="35">
        <v>2854.7862918000001</v>
      </c>
      <c r="J1103" s="35">
        <v>2144.80186684</v>
      </c>
      <c r="K1103" s="35">
        <v>2676.4250276600001</v>
      </c>
      <c r="L1103" s="35">
        <v>2432.1889689599998</v>
      </c>
      <c r="M1103" s="35">
        <v>2649.4785322100001</v>
      </c>
      <c r="N1103" s="35">
        <v>2765.9269602999998</v>
      </c>
      <c r="O1103" s="35">
        <v>2570.5312013500002</v>
      </c>
      <c r="P1103" s="35">
        <v>2329.5028747800002</v>
      </c>
      <c r="Q1103" s="35">
        <v>2183.22328182</v>
      </c>
      <c r="R1103" s="35">
        <v>2220.5293512600001</v>
      </c>
      <c r="S1103" s="35">
        <v>2196.18689765</v>
      </c>
      <c r="T1103" s="35">
        <v>2132.87637554</v>
      </c>
      <c r="U1103" s="35">
        <v>2104.2184336700002</v>
      </c>
      <c r="V1103" s="35">
        <v>2350.5043701499999</v>
      </c>
      <c r="W1103" s="35">
        <v>2351.2938638000001</v>
      </c>
      <c r="X1103" s="35">
        <v>2712.22086562</v>
      </c>
      <c r="Y1103" s="35">
        <v>2511.45546719</v>
      </c>
      <c r="Z1103" s="35">
        <v>2257.0584154500002</v>
      </c>
      <c r="AA1103" s="35">
        <v>2365.9497674099998</v>
      </c>
      <c r="AB1103" s="35">
        <v>2500.1958574599998</v>
      </c>
      <c r="AC1103" s="35">
        <v>2350.4981778800002</v>
      </c>
      <c r="AD1103" s="35">
        <v>2033.8570143899999</v>
      </c>
      <c r="AE1103" s="35">
        <v>2081.3949129900002</v>
      </c>
      <c r="AF1103" s="35">
        <v>1783.0888793300001</v>
      </c>
      <c r="AG1103" s="35">
        <v>1947.77566473</v>
      </c>
      <c r="AH1103" s="35">
        <v>2511.1407778600001</v>
      </c>
      <c r="AI1103" s="35">
        <v>2263.4836783199999</v>
      </c>
      <c r="AJ1103" s="35">
        <v>2335.14795022</v>
      </c>
      <c r="AK1103" s="35">
        <v>2588.2285016199999</v>
      </c>
      <c r="AL1103" s="35">
        <v>2002.27076582</v>
      </c>
      <c r="AM1103" s="35">
        <v>2093.55844566</v>
      </c>
      <c r="AN1103" s="35">
        <v>2099.3774670799999</v>
      </c>
      <c r="AO1103" s="35">
        <v>2133.7983014699998</v>
      </c>
      <c r="AP1103" s="35">
        <v>1962.16208209</v>
      </c>
      <c r="AQ1103" s="35">
        <v>2250.29486232</v>
      </c>
      <c r="AR1103" s="35">
        <v>1971.66734103</v>
      </c>
    </row>
    <row r="1104" spans="1:44" x14ac:dyDescent="0.2">
      <c r="A1104" s="37" t="s">
        <v>39</v>
      </c>
      <c r="B1104" s="35">
        <v>1620.6009537800001</v>
      </c>
      <c r="C1104" s="35">
        <v>1481.7062582399999</v>
      </c>
      <c r="D1104" s="35">
        <v>1225.2111038</v>
      </c>
      <c r="E1104" s="35">
        <v>1471.2642345899999</v>
      </c>
      <c r="F1104" s="35">
        <v>1304.77373091</v>
      </c>
      <c r="G1104" s="35">
        <v>1281.6133310499999</v>
      </c>
      <c r="H1104" s="35">
        <v>1456.00002288</v>
      </c>
      <c r="I1104" s="35">
        <v>1644.07845671</v>
      </c>
      <c r="J1104" s="35">
        <v>1492.9633311099999</v>
      </c>
      <c r="K1104" s="35">
        <v>1412.3142812200001</v>
      </c>
      <c r="L1104" s="35">
        <v>1788.7960975399999</v>
      </c>
      <c r="M1104" s="35">
        <v>1400.8363592999999</v>
      </c>
      <c r="N1104" s="35">
        <v>1459.9485350299999</v>
      </c>
      <c r="O1104" s="35">
        <v>1676.79770162</v>
      </c>
      <c r="P1104" s="35">
        <v>1515.2109049999999</v>
      </c>
      <c r="Q1104" s="35">
        <v>1634.8781825599999</v>
      </c>
      <c r="R1104" s="35">
        <v>1719.2143212999999</v>
      </c>
      <c r="S1104" s="35">
        <v>1344.6441819900001</v>
      </c>
      <c r="T1104" s="35">
        <v>1467.64412975</v>
      </c>
      <c r="U1104" s="35">
        <v>1495.9158100899999</v>
      </c>
      <c r="V1104" s="35">
        <v>1244.3257832100001</v>
      </c>
      <c r="W1104" s="35">
        <v>1608.0724780200001</v>
      </c>
      <c r="X1104" s="35">
        <v>1367.4740865000001</v>
      </c>
      <c r="Y1104" s="35">
        <v>1484.7989885899999</v>
      </c>
      <c r="Z1104" s="35">
        <v>1772.0832658300001</v>
      </c>
      <c r="AA1104" s="35">
        <v>1952.6033360700001</v>
      </c>
      <c r="AB1104" s="35">
        <v>1726.5302256699999</v>
      </c>
      <c r="AC1104" s="35">
        <v>1794.21900508</v>
      </c>
      <c r="AD1104" s="35">
        <v>1574.26309283</v>
      </c>
      <c r="AE1104" s="35">
        <v>1344.2393074399999</v>
      </c>
      <c r="AF1104" s="35">
        <v>1427.1852169199999</v>
      </c>
      <c r="AG1104" s="35">
        <v>1344.36360571</v>
      </c>
      <c r="AH1104" s="35">
        <v>1462.69656547</v>
      </c>
      <c r="AI1104" s="35">
        <v>1769.5746564799999</v>
      </c>
      <c r="AJ1104" s="35">
        <v>1690.70136035</v>
      </c>
      <c r="AK1104" s="35">
        <v>1487.5065625899999</v>
      </c>
      <c r="AL1104" s="35">
        <v>1432.34555596</v>
      </c>
      <c r="AM1104" s="35">
        <v>1331.8811372</v>
      </c>
      <c r="AN1104" s="35">
        <v>1493.29629464</v>
      </c>
      <c r="AO1104" s="35">
        <v>1493.8908654500001</v>
      </c>
      <c r="AP1104" s="35">
        <v>1449.0194966900001</v>
      </c>
      <c r="AQ1104" s="35">
        <v>1703.4205272300001</v>
      </c>
      <c r="AR1104" s="35">
        <v>1509.5274965000001</v>
      </c>
    </row>
    <row r="1105" spans="1:44" x14ac:dyDescent="0.2">
      <c r="A1105" s="37" t="s">
        <v>40</v>
      </c>
      <c r="B1105" s="35">
        <v>499.67221794</v>
      </c>
      <c r="C1105" s="35">
        <v>627.65432455999996</v>
      </c>
      <c r="D1105" s="35">
        <v>537.02075256000001</v>
      </c>
      <c r="E1105" s="35">
        <v>519.57826526999997</v>
      </c>
      <c r="F1105" s="35">
        <v>548.91767431000005</v>
      </c>
      <c r="G1105" s="35">
        <v>602.83926901999996</v>
      </c>
      <c r="H1105" s="35">
        <v>521.34884452999995</v>
      </c>
      <c r="I1105" s="35">
        <v>760.73582476000001</v>
      </c>
      <c r="J1105" s="35">
        <v>783.59748578000006</v>
      </c>
      <c r="K1105" s="35">
        <v>581.35586839999996</v>
      </c>
      <c r="L1105" s="35">
        <v>379.49222436000002</v>
      </c>
      <c r="M1105" s="35">
        <v>523.08374623999998</v>
      </c>
      <c r="N1105" s="35">
        <v>493.94030244999999</v>
      </c>
      <c r="O1105" s="35">
        <v>461.08299792000003</v>
      </c>
      <c r="P1105" s="35">
        <v>717.12274070000001</v>
      </c>
      <c r="Q1105" s="35">
        <v>523.42338400000006</v>
      </c>
      <c r="R1105" s="35">
        <v>641.31361755</v>
      </c>
      <c r="S1105" s="35">
        <v>626.08039405</v>
      </c>
      <c r="T1105" s="35">
        <v>544.51166358</v>
      </c>
      <c r="U1105" s="35">
        <v>350.86356516000001</v>
      </c>
      <c r="V1105" s="35">
        <v>592.08687964000001</v>
      </c>
      <c r="W1105" s="35">
        <v>531.34413117999998</v>
      </c>
      <c r="X1105" s="35">
        <v>641.10020708000002</v>
      </c>
      <c r="Y1105" s="35">
        <v>600.09954945000004</v>
      </c>
      <c r="Z1105" s="35">
        <v>539.57846135</v>
      </c>
      <c r="AA1105" s="35">
        <v>619.77021290000005</v>
      </c>
      <c r="AB1105" s="35">
        <v>665.33090926</v>
      </c>
      <c r="AC1105" s="35">
        <v>823.26189851000004</v>
      </c>
      <c r="AD1105" s="35">
        <v>625.47234904000004</v>
      </c>
      <c r="AE1105" s="35">
        <v>651.80260355999997</v>
      </c>
      <c r="AF1105" s="35">
        <v>596.80870838999999</v>
      </c>
      <c r="AG1105" s="35">
        <v>617.12018103000003</v>
      </c>
      <c r="AH1105" s="35">
        <v>550.52880905999996</v>
      </c>
      <c r="AI1105" s="35">
        <v>554.17137276000005</v>
      </c>
      <c r="AJ1105" s="35">
        <v>738.70866089000003</v>
      </c>
      <c r="AK1105" s="35">
        <v>555.84297127000002</v>
      </c>
      <c r="AL1105" s="35">
        <v>605.47435709000001</v>
      </c>
      <c r="AM1105" s="35">
        <v>387.51664619000002</v>
      </c>
      <c r="AN1105" s="35">
        <v>602.57709652999995</v>
      </c>
      <c r="AO1105" s="35">
        <v>663.05669778000004</v>
      </c>
      <c r="AP1105" s="35">
        <v>661.77413688000001</v>
      </c>
      <c r="AQ1105" s="35">
        <v>538.07333730000005</v>
      </c>
      <c r="AR1105" s="35">
        <v>407.26386212</v>
      </c>
    </row>
    <row r="1106" spans="1:44" x14ac:dyDescent="0.2">
      <c r="A1106" s="37" t="s">
        <v>41</v>
      </c>
      <c r="B1106" s="35">
        <v>578.53624380999997</v>
      </c>
      <c r="C1106" s="35">
        <v>436.37330759000002</v>
      </c>
      <c r="D1106" s="35">
        <v>307.38359581999998</v>
      </c>
      <c r="E1106" s="35">
        <v>496.97670419999997</v>
      </c>
      <c r="F1106" s="35">
        <v>657.87543215000005</v>
      </c>
      <c r="G1106" s="35">
        <v>605.80824716999996</v>
      </c>
      <c r="H1106" s="35">
        <v>677.77439528000002</v>
      </c>
      <c r="I1106" s="35">
        <v>474.64196815999998</v>
      </c>
      <c r="J1106" s="35">
        <v>592.78376141000001</v>
      </c>
      <c r="K1106" s="35">
        <v>491.24386176000002</v>
      </c>
      <c r="L1106" s="35">
        <v>436.25329744999999</v>
      </c>
      <c r="M1106" s="35">
        <v>246.42823944</v>
      </c>
      <c r="N1106" s="35">
        <v>374.85368349999999</v>
      </c>
      <c r="O1106" s="35">
        <v>437.86296320000002</v>
      </c>
      <c r="P1106" s="35">
        <v>519.66234671999996</v>
      </c>
      <c r="Q1106" s="35">
        <v>354.21483232000003</v>
      </c>
      <c r="R1106" s="35">
        <v>426.37374449999999</v>
      </c>
      <c r="S1106" s="35">
        <v>192.23767215999999</v>
      </c>
      <c r="T1106" s="35">
        <v>658.93219446000001</v>
      </c>
      <c r="U1106" s="35">
        <v>679.01135397999997</v>
      </c>
      <c r="V1106" s="35">
        <v>627.40620937999995</v>
      </c>
      <c r="W1106" s="35">
        <v>529.45225499000003</v>
      </c>
      <c r="X1106" s="35">
        <v>270.99674745999999</v>
      </c>
      <c r="Y1106" s="35">
        <v>269.55761046999999</v>
      </c>
      <c r="Z1106" s="35">
        <v>268.70706354999999</v>
      </c>
      <c r="AA1106" s="35">
        <v>485.66085217</v>
      </c>
      <c r="AB1106" s="35">
        <v>368.73916765000001</v>
      </c>
      <c r="AC1106" s="35">
        <v>293.95674781999998</v>
      </c>
      <c r="AD1106" s="35">
        <v>422.13172492000001</v>
      </c>
      <c r="AE1106" s="35">
        <v>460.89498660999999</v>
      </c>
      <c r="AF1106" s="35">
        <v>312.15968579000003</v>
      </c>
      <c r="AG1106" s="35">
        <v>515.71880734000001</v>
      </c>
      <c r="AH1106" s="35">
        <v>510.27098692999999</v>
      </c>
      <c r="AI1106" s="35">
        <v>519.67793801000005</v>
      </c>
      <c r="AJ1106" s="35">
        <v>514.39915130999998</v>
      </c>
      <c r="AK1106" s="35">
        <v>280.37293872999999</v>
      </c>
      <c r="AL1106" s="35">
        <v>428.44129472999998</v>
      </c>
      <c r="AM1106" s="35">
        <v>485.12399855000001</v>
      </c>
      <c r="AN1106" s="35">
        <v>440.15034881000003</v>
      </c>
      <c r="AO1106" s="35">
        <v>515.02467102000003</v>
      </c>
      <c r="AP1106" s="35">
        <v>234.46887913</v>
      </c>
      <c r="AQ1106" s="35">
        <v>247.43194668999999</v>
      </c>
      <c r="AR1106" s="35">
        <v>330.92324843</v>
      </c>
    </row>
    <row r="1107" spans="1:44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</row>
    <row r="1108" spans="1:44" x14ac:dyDescent="0.2">
      <c r="A1108" s="36" t="s">
        <v>26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</row>
    <row r="1109" spans="1:44" x14ac:dyDescent="0.2">
      <c r="A1109" s="37" t="s">
        <v>30</v>
      </c>
      <c r="B1109" s="35">
        <v>5.3885381299999997</v>
      </c>
      <c r="C1109" s="35">
        <v>15.2341532</v>
      </c>
      <c r="D1109" s="35">
        <v>9.0330642599999997</v>
      </c>
      <c r="E1109" s="35">
        <v>10.627977489999999</v>
      </c>
      <c r="F1109" s="35">
        <v>24.182989289999998</v>
      </c>
      <c r="G1109" s="35">
        <v>27.03832104</v>
      </c>
      <c r="H1109" s="35">
        <v>11.028996279999999</v>
      </c>
      <c r="I1109" s="35">
        <v>9.2812803099999996</v>
      </c>
      <c r="J1109" s="35">
        <v>2.1626630800000002</v>
      </c>
      <c r="K1109" s="35">
        <v>7.0870079700000002</v>
      </c>
      <c r="L1109" s="35">
        <v>14.7235564</v>
      </c>
      <c r="M1109" s="35">
        <v>19.18501616</v>
      </c>
      <c r="N1109" s="35">
        <v>16.72754862</v>
      </c>
      <c r="O1109" s="35">
        <v>12.967955119999999</v>
      </c>
      <c r="P1109" s="35">
        <v>10.78563102</v>
      </c>
      <c r="Q1109" s="35">
        <v>21.287654119999999</v>
      </c>
      <c r="R1109" s="35">
        <v>6.7225187799999997</v>
      </c>
      <c r="S1109" s="35">
        <v>4.5501084399999998</v>
      </c>
      <c r="T1109" s="35">
        <v>5.2163607299999999</v>
      </c>
      <c r="U1109" s="35">
        <v>3.5450592300000001</v>
      </c>
      <c r="V1109" s="35">
        <v>10.64101355</v>
      </c>
      <c r="W1109" s="35">
        <v>1.73021862</v>
      </c>
      <c r="X1109" s="35">
        <v>3.27087036</v>
      </c>
      <c r="Y1109" s="35">
        <v>2.04892765</v>
      </c>
      <c r="Z1109" s="35">
        <v>9.2719198600000006</v>
      </c>
      <c r="AA1109" s="35">
        <v>5.3040326999999996</v>
      </c>
      <c r="AB1109" s="35">
        <v>16.61449713</v>
      </c>
      <c r="AC1109" s="35">
        <v>5.7534598499999996</v>
      </c>
      <c r="AD1109" s="35">
        <v>11.81681313</v>
      </c>
      <c r="AE1109" s="35">
        <v>2.96592813</v>
      </c>
      <c r="AF1109" s="35">
        <v>8.2873354100000007</v>
      </c>
      <c r="AG1109" s="35">
        <v>14.11782425</v>
      </c>
      <c r="AH1109" s="35">
        <v>13.206753089999999</v>
      </c>
      <c r="AI1109" s="35">
        <v>1.2817551300000001</v>
      </c>
      <c r="AJ1109" s="35">
        <v>3.5479851899999999</v>
      </c>
      <c r="AK1109" s="35">
        <v>10.098222590000001</v>
      </c>
      <c r="AL1109" s="35">
        <v>1.1157767999999999</v>
      </c>
      <c r="AM1109" s="35">
        <v>7.94484601</v>
      </c>
      <c r="AN1109" s="35">
        <v>10.351736259999999</v>
      </c>
      <c r="AO1109" s="35">
        <v>1.5177208799999999</v>
      </c>
      <c r="AP1109" s="35">
        <v>20.708647129999999</v>
      </c>
      <c r="AQ1109" s="35">
        <v>5.2953391600000002</v>
      </c>
      <c r="AR1109" s="35">
        <v>4.06903287</v>
      </c>
    </row>
    <row r="1110" spans="1:44" x14ac:dyDescent="0.2">
      <c r="A1110" s="37" t="s">
        <v>33</v>
      </c>
      <c r="B1110" s="35">
        <v>64.545821649999993</v>
      </c>
      <c r="C1110" s="35">
        <v>50.758097300000003</v>
      </c>
      <c r="D1110" s="35">
        <v>31.287490479999999</v>
      </c>
      <c r="E1110" s="35">
        <v>87.955533680000002</v>
      </c>
      <c r="F1110" s="35">
        <v>42.548884569999998</v>
      </c>
      <c r="G1110" s="35">
        <v>79.987524070000006</v>
      </c>
      <c r="H1110" s="35">
        <v>72.317964790000005</v>
      </c>
      <c r="I1110" s="35">
        <v>112.66900084</v>
      </c>
      <c r="J1110" s="35">
        <v>113.82328448</v>
      </c>
      <c r="K1110" s="35">
        <v>101.49211552</v>
      </c>
      <c r="L1110" s="35">
        <v>43.771499300000002</v>
      </c>
      <c r="M1110" s="35">
        <v>50.277882630000001</v>
      </c>
      <c r="N1110" s="35">
        <v>38.456973130000002</v>
      </c>
      <c r="O1110" s="35">
        <v>51.772140729999997</v>
      </c>
      <c r="P1110" s="35">
        <v>77.089324980000001</v>
      </c>
      <c r="Q1110" s="35">
        <v>70.224293250000002</v>
      </c>
      <c r="R1110" s="35">
        <v>58.972229609999999</v>
      </c>
      <c r="S1110" s="35">
        <v>77.757557079999998</v>
      </c>
      <c r="T1110" s="35">
        <v>31.54977744</v>
      </c>
      <c r="U1110" s="35">
        <v>70.693603210000006</v>
      </c>
      <c r="V1110" s="35">
        <v>54.732663780000003</v>
      </c>
      <c r="W1110" s="35">
        <v>84.023878879999998</v>
      </c>
      <c r="X1110" s="35">
        <v>144.55141531000001</v>
      </c>
      <c r="Y1110" s="35">
        <v>68.83073847</v>
      </c>
      <c r="Z1110" s="35">
        <v>93.683711709999997</v>
      </c>
      <c r="AA1110" s="35">
        <v>68.10413389</v>
      </c>
      <c r="AB1110" s="35">
        <v>40.367829200000003</v>
      </c>
      <c r="AC1110" s="35">
        <v>61.610915349999999</v>
      </c>
      <c r="AD1110" s="35">
        <v>66.288006050000007</v>
      </c>
      <c r="AE1110" s="35">
        <v>63.583471830000001</v>
      </c>
      <c r="AF1110" s="35">
        <v>95.177485709999999</v>
      </c>
      <c r="AG1110" s="35">
        <v>69.287034899999995</v>
      </c>
      <c r="AH1110" s="35">
        <v>49.20641432</v>
      </c>
      <c r="AI1110" s="35">
        <v>45.895888880000001</v>
      </c>
      <c r="AJ1110" s="35">
        <v>45.80695411</v>
      </c>
      <c r="AK1110" s="35">
        <v>46.497757139999997</v>
      </c>
      <c r="AL1110" s="35">
        <v>76.36492792</v>
      </c>
      <c r="AM1110" s="35">
        <v>33.886308419999999</v>
      </c>
      <c r="AN1110" s="35">
        <v>87.207947009999998</v>
      </c>
      <c r="AO1110" s="35">
        <v>52.72354825</v>
      </c>
      <c r="AP1110" s="35">
        <v>21.213254209999999</v>
      </c>
      <c r="AQ1110" s="35">
        <v>44.642969559999997</v>
      </c>
      <c r="AR1110" s="35">
        <v>52.642331280000001</v>
      </c>
    </row>
    <row r="1111" spans="1:44" x14ac:dyDescent="0.2">
      <c r="A1111" s="37" t="s">
        <v>34</v>
      </c>
      <c r="B1111" s="35">
        <v>403.90260763999999</v>
      </c>
      <c r="C1111" s="35">
        <v>573.15344995999999</v>
      </c>
      <c r="D1111" s="35">
        <v>513.55951640000001</v>
      </c>
      <c r="E1111" s="35">
        <v>427.17115002999998</v>
      </c>
      <c r="F1111" s="35">
        <v>488.08247052000002</v>
      </c>
      <c r="G1111" s="35">
        <v>386.25268170999999</v>
      </c>
      <c r="H1111" s="35">
        <v>413.84112146000001</v>
      </c>
      <c r="I1111" s="35">
        <v>574.63603735000004</v>
      </c>
      <c r="J1111" s="35">
        <v>549.90529999</v>
      </c>
      <c r="K1111" s="35">
        <v>522.69012290000001</v>
      </c>
      <c r="L1111" s="35">
        <v>353.46528928999999</v>
      </c>
      <c r="M1111" s="35">
        <v>408.11048567</v>
      </c>
      <c r="N1111" s="35">
        <v>348.96736361000001</v>
      </c>
      <c r="O1111" s="35">
        <v>425.70971295999999</v>
      </c>
      <c r="P1111" s="35">
        <v>282.30408069999999</v>
      </c>
      <c r="Q1111" s="35">
        <v>360.47996021</v>
      </c>
      <c r="R1111" s="35">
        <v>488.71326716999999</v>
      </c>
      <c r="S1111" s="35">
        <v>409.36220499000001</v>
      </c>
      <c r="T1111" s="35">
        <v>393.90231775000001</v>
      </c>
      <c r="U1111" s="35">
        <v>377.12061846</v>
      </c>
      <c r="V1111" s="35">
        <v>350.39587511000002</v>
      </c>
      <c r="W1111" s="35">
        <v>383.91351101999999</v>
      </c>
      <c r="X1111" s="35">
        <v>412.95900303000002</v>
      </c>
      <c r="Y1111" s="35">
        <v>332.38011553000001</v>
      </c>
      <c r="Z1111" s="35">
        <v>333.86258015999999</v>
      </c>
      <c r="AA1111" s="35">
        <v>457.82235993</v>
      </c>
      <c r="AB1111" s="35">
        <v>358.2550761</v>
      </c>
      <c r="AC1111" s="35">
        <v>259.99227091</v>
      </c>
      <c r="AD1111" s="35">
        <v>270.26510510999998</v>
      </c>
      <c r="AE1111" s="35">
        <v>280.90789343</v>
      </c>
      <c r="AF1111" s="35">
        <v>483.47942136</v>
      </c>
      <c r="AG1111" s="35">
        <v>297.06139521</v>
      </c>
      <c r="AH1111" s="35">
        <v>322.13373545000002</v>
      </c>
      <c r="AI1111" s="35">
        <v>486.15785975</v>
      </c>
      <c r="AJ1111" s="35">
        <v>413.21329746999999</v>
      </c>
      <c r="AK1111" s="35">
        <v>452.40442645000002</v>
      </c>
      <c r="AL1111" s="35">
        <v>278.32630623</v>
      </c>
      <c r="AM1111" s="35">
        <v>335.14658747999999</v>
      </c>
      <c r="AN1111" s="35">
        <v>365.62017608000002</v>
      </c>
      <c r="AO1111" s="35">
        <v>280.97233979999999</v>
      </c>
      <c r="AP1111" s="35">
        <v>325.58566338999998</v>
      </c>
      <c r="AQ1111" s="35">
        <v>285.29758530999999</v>
      </c>
      <c r="AR1111" s="35">
        <v>327.54825747000001</v>
      </c>
    </row>
    <row r="1112" spans="1:44" x14ac:dyDescent="0.2">
      <c r="A1112" s="37" t="s">
        <v>35</v>
      </c>
      <c r="B1112" s="35">
        <v>694.64609356000005</v>
      </c>
      <c r="C1112" s="35">
        <v>815.35627867000005</v>
      </c>
      <c r="D1112" s="35">
        <v>689.45514396999999</v>
      </c>
      <c r="E1112" s="35">
        <v>475.06489746</v>
      </c>
      <c r="F1112" s="35">
        <v>599.10327581000001</v>
      </c>
      <c r="G1112" s="35">
        <v>628.33856837999997</v>
      </c>
      <c r="H1112" s="35">
        <v>580.68417677000002</v>
      </c>
      <c r="I1112" s="35">
        <v>611.19308140999999</v>
      </c>
      <c r="J1112" s="35">
        <v>1005.93019797</v>
      </c>
      <c r="K1112" s="35">
        <v>626.29504967000003</v>
      </c>
      <c r="L1112" s="35">
        <v>907.40782134000005</v>
      </c>
      <c r="M1112" s="35">
        <v>600.51613534000001</v>
      </c>
      <c r="N1112" s="35">
        <v>818.46258836000004</v>
      </c>
      <c r="O1112" s="35">
        <v>578.34832473999995</v>
      </c>
      <c r="P1112" s="35">
        <v>642.14617262000002</v>
      </c>
      <c r="Q1112" s="35">
        <v>627.95954327000004</v>
      </c>
      <c r="R1112" s="35">
        <v>530.16632926</v>
      </c>
      <c r="S1112" s="35">
        <v>568.50197763999995</v>
      </c>
      <c r="T1112" s="35">
        <v>565.47975407000001</v>
      </c>
      <c r="U1112" s="35">
        <v>446.12736122000001</v>
      </c>
      <c r="V1112" s="35">
        <v>649.71288632000005</v>
      </c>
      <c r="W1112" s="35">
        <v>610.08382756000003</v>
      </c>
      <c r="X1112" s="35">
        <v>427.84618634999998</v>
      </c>
      <c r="Y1112" s="35">
        <v>523.12967993999996</v>
      </c>
      <c r="Z1112" s="35">
        <v>565.92144030999998</v>
      </c>
      <c r="AA1112" s="35">
        <v>712.20921096999996</v>
      </c>
      <c r="AB1112" s="35">
        <v>588.69789906999995</v>
      </c>
      <c r="AC1112" s="35">
        <v>599.88551576999998</v>
      </c>
      <c r="AD1112" s="35">
        <v>612.42321021999999</v>
      </c>
      <c r="AE1112" s="35">
        <v>424.32567852</v>
      </c>
      <c r="AF1112" s="35">
        <v>455.58355427999999</v>
      </c>
      <c r="AG1112" s="35">
        <v>388.23347338000002</v>
      </c>
      <c r="AH1112" s="35">
        <v>456.97942781</v>
      </c>
      <c r="AI1112" s="35">
        <v>497.07083562999998</v>
      </c>
      <c r="AJ1112" s="35">
        <v>634.55787995000003</v>
      </c>
      <c r="AK1112" s="35">
        <v>417.34931932000001</v>
      </c>
      <c r="AL1112" s="35">
        <v>428.31741154999997</v>
      </c>
      <c r="AM1112" s="35">
        <v>470.89761693999998</v>
      </c>
      <c r="AN1112" s="35">
        <v>457.87592997000002</v>
      </c>
      <c r="AO1112" s="35">
        <v>466.34357113999999</v>
      </c>
      <c r="AP1112" s="35">
        <v>503.34287138000002</v>
      </c>
      <c r="AQ1112" s="35">
        <v>387.07543298000002</v>
      </c>
      <c r="AR1112" s="35">
        <v>378.83574584000002</v>
      </c>
    </row>
    <row r="1113" spans="1:44" x14ac:dyDescent="0.2">
      <c r="A1113" s="37" t="s">
        <v>36</v>
      </c>
      <c r="B1113" s="35">
        <v>14114.90870382</v>
      </c>
      <c r="C1113" s="35">
        <v>14469.897461840001</v>
      </c>
      <c r="D1113" s="35">
        <v>13137.156544060001</v>
      </c>
      <c r="E1113" s="35">
        <v>12827.66728028</v>
      </c>
      <c r="F1113" s="35">
        <v>12818.465408350001</v>
      </c>
      <c r="G1113" s="35">
        <v>12625.96887803</v>
      </c>
      <c r="H1113" s="35">
        <v>12068.27343388</v>
      </c>
      <c r="I1113" s="35">
        <v>11952.560040349999</v>
      </c>
      <c r="J1113" s="35">
        <v>10997.5947483</v>
      </c>
      <c r="K1113" s="35">
        <v>10903.071732640001</v>
      </c>
      <c r="L1113" s="35">
        <v>10949.825388789999</v>
      </c>
      <c r="M1113" s="35">
        <v>10445.29066791</v>
      </c>
      <c r="N1113" s="35">
        <v>10821.796833750001</v>
      </c>
      <c r="O1113" s="35">
        <v>10783.158423340001</v>
      </c>
      <c r="P1113" s="35">
        <v>10582.738345919999</v>
      </c>
      <c r="Q1113" s="35">
        <v>9677.8326449300002</v>
      </c>
      <c r="R1113" s="35">
        <v>10445.546503969999</v>
      </c>
      <c r="S1113" s="35">
        <v>10283.989604550001</v>
      </c>
      <c r="T1113" s="35">
        <v>10747.24701121</v>
      </c>
      <c r="U1113" s="35">
        <v>9939.7991313399998</v>
      </c>
      <c r="V1113" s="35">
        <v>9839.7589568599997</v>
      </c>
      <c r="W1113" s="35">
        <v>9928.4976655699993</v>
      </c>
      <c r="X1113" s="35">
        <v>9763.9012588500009</v>
      </c>
      <c r="Y1113" s="35">
        <v>9608.0525600100009</v>
      </c>
      <c r="Z1113" s="35">
        <v>8199.7193849800005</v>
      </c>
      <c r="AA1113" s="35">
        <v>8601.21661623</v>
      </c>
      <c r="AB1113" s="35">
        <v>8425.1147899099997</v>
      </c>
      <c r="AC1113" s="35">
        <v>8175.3298378199997</v>
      </c>
      <c r="AD1113" s="35">
        <v>8914.3576007600004</v>
      </c>
      <c r="AE1113" s="35">
        <v>8704.6301153099994</v>
      </c>
      <c r="AF1113" s="35">
        <v>8199.8560429000008</v>
      </c>
      <c r="AG1113" s="35">
        <v>7832.31477318</v>
      </c>
      <c r="AH1113" s="35">
        <v>8042.4029217799998</v>
      </c>
      <c r="AI1113" s="35">
        <v>7977.9659749700004</v>
      </c>
      <c r="AJ1113" s="35">
        <v>7401.5952831900004</v>
      </c>
      <c r="AK1113" s="35">
        <v>7308.8274893799999</v>
      </c>
      <c r="AL1113" s="35">
        <v>7639.7788007999998</v>
      </c>
      <c r="AM1113" s="35">
        <v>7465.9478977400004</v>
      </c>
      <c r="AN1113" s="35">
        <v>6815.8015752199999</v>
      </c>
      <c r="AO1113" s="35">
        <v>7200.3792508400002</v>
      </c>
      <c r="AP1113" s="35">
        <v>7360.6744281199999</v>
      </c>
      <c r="AQ1113" s="35">
        <v>7296.8073769399998</v>
      </c>
      <c r="AR1113" s="35">
        <v>7206.59216371</v>
      </c>
    </row>
    <row r="1114" spans="1:44" x14ac:dyDescent="0.2">
      <c r="A1114" s="37" t="s">
        <v>37</v>
      </c>
      <c r="B1114" s="35">
        <v>8563.09404378</v>
      </c>
      <c r="C1114" s="35">
        <v>8424.1032898699996</v>
      </c>
      <c r="D1114" s="35">
        <v>8742.5427018099999</v>
      </c>
      <c r="E1114" s="35">
        <v>7675.5880799500001</v>
      </c>
      <c r="F1114" s="35">
        <v>7533.3732115100001</v>
      </c>
      <c r="G1114" s="35">
        <v>8479.8445725700003</v>
      </c>
      <c r="H1114" s="35">
        <v>7168.3974995500002</v>
      </c>
      <c r="I1114" s="35">
        <v>7739.6293288300003</v>
      </c>
      <c r="J1114" s="35">
        <v>7684.8105212199998</v>
      </c>
      <c r="K1114" s="35">
        <v>7965.7772348799999</v>
      </c>
      <c r="L1114" s="35">
        <v>7654.82846926</v>
      </c>
      <c r="M1114" s="35">
        <v>7393.7565468900002</v>
      </c>
      <c r="N1114" s="35">
        <v>7368.2575278000004</v>
      </c>
      <c r="O1114" s="35">
        <v>7504.3021205599998</v>
      </c>
      <c r="P1114" s="35">
        <v>6767.7450297200003</v>
      </c>
      <c r="Q1114" s="35">
        <v>7443.5800713199997</v>
      </c>
      <c r="R1114" s="35">
        <v>7472.0837972299996</v>
      </c>
      <c r="S1114" s="35">
        <v>7727.8619967699997</v>
      </c>
      <c r="T1114" s="35">
        <v>7328.3109373500001</v>
      </c>
      <c r="U1114" s="35">
        <v>7631.9842172299996</v>
      </c>
      <c r="V1114" s="35">
        <v>7441.9521431599997</v>
      </c>
      <c r="W1114" s="35">
        <v>7144.7754769399999</v>
      </c>
      <c r="X1114" s="35">
        <v>7586.3231165500001</v>
      </c>
      <c r="Y1114" s="35">
        <v>7439.0479422099997</v>
      </c>
      <c r="Z1114" s="35">
        <v>6962.8750813400002</v>
      </c>
      <c r="AA1114" s="35">
        <v>7477.0015527100004</v>
      </c>
      <c r="AB1114" s="35">
        <v>6810.1112707499997</v>
      </c>
      <c r="AC1114" s="35">
        <v>6526.6064626799998</v>
      </c>
      <c r="AD1114" s="35">
        <v>7232.1709821799996</v>
      </c>
      <c r="AE1114" s="35">
        <v>7382.8409826899997</v>
      </c>
      <c r="AF1114" s="35">
        <v>6556.6625156999999</v>
      </c>
      <c r="AG1114" s="35">
        <v>6555.51334425</v>
      </c>
      <c r="AH1114" s="35">
        <v>6667.3979199699997</v>
      </c>
      <c r="AI1114" s="35">
        <v>6684.2424945499997</v>
      </c>
      <c r="AJ1114" s="35">
        <v>6740.4098478799997</v>
      </c>
      <c r="AK1114" s="35">
        <v>6497.3475503600002</v>
      </c>
      <c r="AL1114" s="35">
        <v>6618.1988236699999</v>
      </c>
      <c r="AM1114" s="35">
        <v>6391.2626155999997</v>
      </c>
      <c r="AN1114" s="35">
        <v>7140.2283386199997</v>
      </c>
      <c r="AO1114" s="35">
        <v>6658.1014267500004</v>
      </c>
      <c r="AP1114" s="35">
        <v>6353.1066325100001</v>
      </c>
      <c r="AQ1114" s="35">
        <v>6259.9863573800003</v>
      </c>
      <c r="AR1114" s="35">
        <v>6108.8972142800003</v>
      </c>
    </row>
    <row r="1115" spans="1:44" x14ac:dyDescent="0.2">
      <c r="A1115" s="37" t="s">
        <v>38</v>
      </c>
      <c r="B1115" s="35">
        <v>2439.1715200899998</v>
      </c>
      <c r="C1115" s="35">
        <v>2235.1522030699998</v>
      </c>
      <c r="D1115" s="35">
        <v>2309.6683102299999</v>
      </c>
      <c r="E1115" s="35">
        <v>2636.26623397</v>
      </c>
      <c r="F1115" s="35">
        <v>2630.53750756</v>
      </c>
      <c r="G1115" s="35">
        <v>2698.2350473500001</v>
      </c>
      <c r="H1115" s="35">
        <v>2112.40550635</v>
      </c>
      <c r="I1115" s="35">
        <v>2620.30290513</v>
      </c>
      <c r="J1115" s="35">
        <v>2939.4091658699999</v>
      </c>
      <c r="K1115" s="35">
        <v>2399.1412762499999</v>
      </c>
      <c r="L1115" s="35">
        <v>2541.4185336199998</v>
      </c>
      <c r="M1115" s="35">
        <v>3015.3005683599999</v>
      </c>
      <c r="N1115" s="35">
        <v>3261.0229149199999</v>
      </c>
      <c r="O1115" s="35">
        <v>2614.28910163</v>
      </c>
      <c r="P1115" s="35">
        <v>2461.8512598900002</v>
      </c>
      <c r="Q1115" s="35">
        <v>2646.6954960100002</v>
      </c>
      <c r="R1115" s="35">
        <v>2596.3460636999998</v>
      </c>
      <c r="S1115" s="35">
        <v>2891.6871681100001</v>
      </c>
      <c r="T1115" s="35">
        <v>2571.0371037300001</v>
      </c>
      <c r="U1115" s="35">
        <v>2984.4954608799999</v>
      </c>
      <c r="V1115" s="35">
        <v>3100.6875626199999</v>
      </c>
      <c r="W1115" s="35">
        <v>2715.4149829100002</v>
      </c>
      <c r="X1115" s="35">
        <v>2977.8137189499998</v>
      </c>
      <c r="Y1115" s="35">
        <v>2641.4706799300002</v>
      </c>
      <c r="Z1115" s="35">
        <v>2954.4671163899998</v>
      </c>
      <c r="AA1115" s="35">
        <v>2724.05283044</v>
      </c>
      <c r="AB1115" s="35">
        <v>2671.2767409500002</v>
      </c>
      <c r="AC1115" s="35">
        <v>2765.75793522</v>
      </c>
      <c r="AD1115" s="35">
        <v>2477.2266719499999</v>
      </c>
      <c r="AE1115" s="35">
        <v>2791.9656344700002</v>
      </c>
      <c r="AF1115" s="35">
        <v>3125.2069915799998</v>
      </c>
      <c r="AG1115" s="35">
        <v>2609.6657114200002</v>
      </c>
      <c r="AH1115" s="35">
        <v>2722.6389846299999</v>
      </c>
      <c r="AI1115" s="35">
        <v>2868.2573975599998</v>
      </c>
      <c r="AJ1115" s="35">
        <v>2697.1102315100002</v>
      </c>
      <c r="AK1115" s="35">
        <v>2578.1612480399999</v>
      </c>
      <c r="AL1115" s="35">
        <v>2715.94368579</v>
      </c>
      <c r="AM1115" s="35">
        <v>3043.91204956</v>
      </c>
      <c r="AN1115" s="35">
        <v>3089.5386354100001</v>
      </c>
      <c r="AO1115" s="35">
        <v>2998.4865193000001</v>
      </c>
      <c r="AP1115" s="35">
        <v>3290.8640461599998</v>
      </c>
      <c r="AQ1115" s="35">
        <v>2436.9520699999998</v>
      </c>
      <c r="AR1115" s="35">
        <v>2615.6101804599998</v>
      </c>
    </row>
    <row r="1116" spans="1:44" x14ac:dyDescent="0.2">
      <c r="A1116" s="37" t="s">
        <v>39</v>
      </c>
      <c r="B1116" s="35">
        <v>3286.1404004199999</v>
      </c>
      <c r="C1116" s="35">
        <v>3338.0197213800002</v>
      </c>
      <c r="D1116" s="35">
        <v>3277.4340355700001</v>
      </c>
      <c r="E1116" s="35">
        <v>4004.3941742000002</v>
      </c>
      <c r="F1116" s="35">
        <v>3362.4339540000001</v>
      </c>
      <c r="G1116" s="35">
        <v>3114.5395957800001</v>
      </c>
      <c r="H1116" s="35">
        <v>3503.6663626499999</v>
      </c>
      <c r="I1116" s="35">
        <v>3466.6201552100001</v>
      </c>
      <c r="J1116" s="35">
        <v>3813.7210220400002</v>
      </c>
      <c r="K1116" s="35">
        <v>3964.9865779100001</v>
      </c>
      <c r="L1116" s="35">
        <v>3840.4900012799999</v>
      </c>
      <c r="M1116" s="35">
        <v>4781.4299258600004</v>
      </c>
      <c r="N1116" s="35">
        <v>4450.1110325999998</v>
      </c>
      <c r="O1116" s="35">
        <v>4982.1015925299998</v>
      </c>
      <c r="P1116" s="35">
        <v>4522.4040820600003</v>
      </c>
      <c r="Q1116" s="35">
        <v>4094.8039069699998</v>
      </c>
      <c r="R1116" s="35">
        <v>3930.3253964700002</v>
      </c>
      <c r="S1116" s="35">
        <v>3541.4650058699999</v>
      </c>
      <c r="T1116" s="35">
        <v>4135.9288200399997</v>
      </c>
      <c r="U1116" s="35">
        <v>3431.9406072800002</v>
      </c>
      <c r="V1116" s="35">
        <v>4504.0951987300004</v>
      </c>
      <c r="W1116" s="35">
        <v>4312.76633657</v>
      </c>
      <c r="X1116" s="35">
        <v>4283.49966632</v>
      </c>
      <c r="Y1116" s="35">
        <v>3479.2729582000002</v>
      </c>
      <c r="Z1116" s="35">
        <v>3963.8731214499999</v>
      </c>
      <c r="AA1116" s="35">
        <v>4756.7662554500002</v>
      </c>
      <c r="AB1116" s="35">
        <v>4689.07847606</v>
      </c>
      <c r="AC1116" s="35">
        <v>4907.6606199600001</v>
      </c>
      <c r="AD1116" s="35">
        <v>4449.6141469300001</v>
      </c>
      <c r="AE1116" s="35">
        <v>3945.5441404600001</v>
      </c>
      <c r="AF1116" s="35">
        <v>4207.3559301100004</v>
      </c>
      <c r="AG1116" s="35">
        <v>4530.7503617900002</v>
      </c>
      <c r="AH1116" s="35">
        <v>4380.8914142699996</v>
      </c>
      <c r="AI1116" s="35">
        <v>3823.2589140700002</v>
      </c>
      <c r="AJ1116" s="35">
        <v>4126.5566807799996</v>
      </c>
      <c r="AK1116" s="35">
        <v>4436.1195875100002</v>
      </c>
      <c r="AL1116" s="35">
        <v>3759.1973851399998</v>
      </c>
      <c r="AM1116" s="35">
        <v>3477.0959250800001</v>
      </c>
      <c r="AN1116" s="35">
        <v>3784.7498915699998</v>
      </c>
      <c r="AO1116" s="35">
        <v>4417.0968331499998</v>
      </c>
      <c r="AP1116" s="35">
        <v>3907.1364361699998</v>
      </c>
      <c r="AQ1116" s="35">
        <v>3629.99532443</v>
      </c>
      <c r="AR1116" s="35">
        <v>4149.5537530399997</v>
      </c>
    </row>
    <row r="1117" spans="1:44" x14ac:dyDescent="0.2">
      <c r="A1117" s="37" t="s">
        <v>40</v>
      </c>
      <c r="B1117" s="35">
        <v>1437.6708735899999</v>
      </c>
      <c r="C1117" s="35">
        <v>1403.39209379</v>
      </c>
      <c r="D1117" s="35">
        <v>1422.58362257</v>
      </c>
      <c r="E1117" s="35">
        <v>1246.5541426899999</v>
      </c>
      <c r="F1117" s="35">
        <v>1188.4631915</v>
      </c>
      <c r="G1117" s="35">
        <v>857.43107228999997</v>
      </c>
      <c r="H1117" s="35">
        <v>1040.51738039</v>
      </c>
      <c r="I1117" s="35">
        <v>1174.09064455</v>
      </c>
      <c r="J1117" s="35">
        <v>1621.95744436</v>
      </c>
      <c r="K1117" s="35">
        <v>1276.53949648</v>
      </c>
      <c r="L1117" s="35">
        <v>1635.4832767600001</v>
      </c>
      <c r="M1117" s="35">
        <v>1269.46935601</v>
      </c>
      <c r="N1117" s="35">
        <v>1295.2015001300001</v>
      </c>
      <c r="O1117" s="35">
        <v>1125.39850832</v>
      </c>
      <c r="P1117" s="35">
        <v>1652.34723816</v>
      </c>
      <c r="Q1117" s="35">
        <v>2005.4421595399999</v>
      </c>
      <c r="R1117" s="35">
        <v>1141.8524961200001</v>
      </c>
      <c r="S1117" s="35">
        <v>1336.78761332</v>
      </c>
      <c r="T1117" s="35">
        <v>1085.03312349</v>
      </c>
      <c r="U1117" s="35">
        <v>1357.9645572699999</v>
      </c>
      <c r="V1117" s="35">
        <v>1577.8952862599999</v>
      </c>
      <c r="W1117" s="35">
        <v>1387.49114781</v>
      </c>
      <c r="X1117" s="35">
        <v>1302.0829469099999</v>
      </c>
      <c r="Y1117" s="35">
        <v>1291.0518128000001</v>
      </c>
      <c r="Z1117" s="35">
        <v>1496.08017778</v>
      </c>
      <c r="AA1117" s="35">
        <v>1426.8553448099999</v>
      </c>
      <c r="AB1117" s="35">
        <v>1531.1096416400001</v>
      </c>
      <c r="AC1117" s="35">
        <v>1557.4008935899999</v>
      </c>
      <c r="AD1117" s="35">
        <v>1819.8829338600001</v>
      </c>
      <c r="AE1117" s="35">
        <v>1481.3921749199999</v>
      </c>
      <c r="AF1117" s="35">
        <v>1693.6978113800001</v>
      </c>
      <c r="AG1117" s="35">
        <v>1465.79808787</v>
      </c>
      <c r="AH1117" s="35">
        <v>1719.7802740499999</v>
      </c>
      <c r="AI1117" s="35">
        <v>1653.31369483</v>
      </c>
      <c r="AJ1117" s="35">
        <v>1809.88010121</v>
      </c>
      <c r="AK1117" s="35">
        <v>1441.87203303</v>
      </c>
      <c r="AL1117" s="35">
        <v>1439.04061301</v>
      </c>
      <c r="AM1117" s="35">
        <v>1439.8740172600001</v>
      </c>
      <c r="AN1117" s="35">
        <v>1435.51480524</v>
      </c>
      <c r="AO1117" s="35">
        <v>1738.18913576</v>
      </c>
      <c r="AP1117" s="35">
        <v>2052.3743560100002</v>
      </c>
      <c r="AQ1117" s="35">
        <v>1705.9890795599999</v>
      </c>
      <c r="AR1117" s="35">
        <v>1438.7239620099999</v>
      </c>
    </row>
    <row r="1118" spans="1:44" x14ac:dyDescent="0.2">
      <c r="A1118" s="37" t="s">
        <v>41</v>
      </c>
      <c r="B1118" s="35">
        <v>280.76434033999999</v>
      </c>
      <c r="C1118" s="35">
        <v>540.81300039999996</v>
      </c>
      <c r="D1118" s="35">
        <v>486.11914684999999</v>
      </c>
      <c r="E1118" s="35">
        <v>347.00521873000002</v>
      </c>
      <c r="F1118" s="35">
        <v>424.42970241</v>
      </c>
      <c r="G1118" s="35">
        <v>450.76394063999999</v>
      </c>
      <c r="H1118" s="35">
        <v>408.52231589000002</v>
      </c>
      <c r="I1118" s="35">
        <v>835.50782632000005</v>
      </c>
      <c r="J1118" s="35">
        <v>445.61858282999998</v>
      </c>
      <c r="K1118" s="35">
        <v>757.70868383000004</v>
      </c>
      <c r="L1118" s="35">
        <v>525.98142617999997</v>
      </c>
      <c r="M1118" s="35">
        <v>376.83534004000001</v>
      </c>
      <c r="N1118" s="35">
        <v>921.49690347000001</v>
      </c>
      <c r="O1118" s="35">
        <v>610.18802353000001</v>
      </c>
      <c r="P1118" s="35">
        <v>539.29035378000003</v>
      </c>
      <c r="Q1118" s="35">
        <v>471.16122512999999</v>
      </c>
      <c r="R1118" s="35">
        <v>310.43244186999999</v>
      </c>
      <c r="S1118" s="35">
        <v>628.87284608000004</v>
      </c>
      <c r="T1118" s="35">
        <v>328.24162962999998</v>
      </c>
      <c r="U1118" s="35">
        <v>624.32777808000003</v>
      </c>
      <c r="V1118" s="35">
        <v>771.11042393000002</v>
      </c>
      <c r="W1118" s="35">
        <v>440.58983640999998</v>
      </c>
      <c r="X1118" s="35">
        <v>743.96751519999998</v>
      </c>
      <c r="Y1118" s="35">
        <v>867.00371661999998</v>
      </c>
      <c r="Z1118" s="35">
        <v>630.03601672000002</v>
      </c>
      <c r="AA1118" s="35">
        <v>488.58851086999999</v>
      </c>
      <c r="AB1118" s="35">
        <v>486.63719293999998</v>
      </c>
      <c r="AC1118" s="35">
        <v>377.91640831000001</v>
      </c>
      <c r="AD1118" s="35">
        <v>548.36802666000006</v>
      </c>
      <c r="AE1118" s="35">
        <v>562.14093707999996</v>
      </c>
      <c r="AF1118" s="35">
        <v>874.33542528999999</v>
      </c>
      <c r="AG1118" s="35">
        <v>910.48307456999999</v>
      </c>
      <c r="AH1118" s="35">
        <v>593.39038357000004</v>
      </c>
      <c r="AI1118" s="35">
        <v>626.83389302</v>
      </c>
      <c r="AJ1118" s="35">
        <v>728.53353346999995</v>
      </c>
      <c r="AK1118" s="35">
        <v>585.33865378999997</v>
      </c>
      <c r="AL1118" s="35">
        <v>595.55171969000003</v>
      </c>
      <c r="AM1118" s="35">
        <v>353.71087390000002</v>
      </c>
      <c r="AN1118" s="35">
        <v>555.76848433999999</v>
      </c>
      <c r="AO1118" s="35">
        <v>387.49299260999999</v>
      </c>
      <c r="AP1118" s="35">
        <v>455.07441698999997</v>
      </c>
      <c r="AQ1118" s="35">
        <v>784.30534239999997</v>
      </c>
      <c r="AR1118" s="35">
        <v>619.77311666000003</v>
      </c>
    </row>
    <row r="1119" spans="1:44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</row>
    <row r="1120" spans="1:44" x14ac:dyDescent="0.2">
      <c r="A1120" s="36" t="s">
        <v>27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</row>
    <row r="1121" spans="1:44" x14ac:dyDescent="0.2">
      <c r="A1121" s="37" t="s">
        <v>30</v>
      </c>
      <c r="B1121" s="35">
        <v>25.043162679999998</v>
      </c>
      <c r="C1121" s="35">
        <v>21.21939991</v>
      </c>
      <c r="D1121" s="35">
        <v>19.280233819999999</v>
      </c>
      <c r="E1121" s="35">
        <v>22.855556459999999</v>
      </c>
      <c r="F1121" s="35">
        <v>30.136721600000001</v>
      </c>
      <c r="G1121" s="35">
        <v>16.750787750000001</v>
      </c>
      <c r="H1121" s="35">
        <v>7.1469495500000004</v>
      </c>
      <c r="I1121" s="35">
        <v>19.06116411</v>
      </c>
      <c r="J1121" s="35">
        <v>16.478393069999999</v>
      </c>
      <c r="K1121" s="35">
        <v>3.8056174</v>
      </c>
      <c r="L1121" s="35">
        <v>8.1014714800000007</v>
      </c>
      <c r="M1121" s="35">
        <v>15.676683909999999</v>
      </c>
      <c r="N1121" s="35">
        <v>22.68765174</v>
      </c>
      <c r="O1121" s="35">
        <v>28.895140099999999</v>
      </c>
      <c r="P1121" s="35">
        <v>22.578281830000002</v>
      </c>
      <c r="Q1121" s="35">
        <v>17.03272905</v>
      </c>
      <c r="R1121" s="35">
        <v>5.5064196699999997</v>
      </c>
      <c r="S1121" s="35">
        <v>9.7671181199999992</v>
      </c>
      <c r="T1121" s="35">
        <v>11.56187967</v>
      </c>
      <c r="U1121" s="35">
        <v>3.6052884199999999</v>
      </c>
      <c r="V1121" s="35">
        <v>3.2111897200000001</v>
      </c>
      <c r="W1121" s="35">
        <v>1.94934388</v>
      </c>
      <c r="X1121" s="35">
        <v>3.7199488299999999</v>
      </c>
      <c r="Y1121" s="35">
        <v>14.174145830000001</v>
      </c>
      <c r="Z1121" s="35">
        <v>21.89819842</v>
      </c>
      <c r="AA1121" s="35">
        <v>3.5631642499999998</v>
      </c>
      <c r="AB1121" s="35">
        <v>6.3558913800000001</v>
      </c>
      <c r="AC1121" s="35">
        <v>9.4397961899999991</v>
      </c>
      <c r="AD1121" s="35">
        <v>11.91228791</v>
      </c>
      <c r="AE1121" s="35">
        <v>6.0865295599999998</v>
      </c>
      <c r="AF1121" s="35">
        <v>1.23199985</v>
      </c>
      <c r="AG1121" s="35">
        <v>5.5228117699999997</v>
      </c>
      <c r="AH1121" s="35">
        <v>3.4735482499999999</v>
      </c>
      <c r="AI1121" s="35">
        <v>2.1923745600000002</v>
      </c>
      <c r="AJ1121" s="35">
        <v>2.3995198700000002</v>
      </c>
      <c r="AK1121" s="35">
        <v>0</v>
      </c>
      <c r="AL1121" s="35">
        <v>4.0335162999999996</v>
      </c>
      <c r="AM1121" s="35">
        <v>2.1320131299999998</v>
      </c>
      <c r="AN1121" s="35">
        <v>9.8033175000000004</v>
      </c>
      <c r="AO1121" s="35">
        <v>17.702303059999998</v>
      </c>
      <c r="AP1121" s="35">
        <v>2.3216141100000001</v>
      </c>
      <c r="AQ1121" s="35">
        <v>10.949671520000001</v>
      </c>
      <c r="AR1121" s="35">
        <v>7.6301694600000003</v>
      </c>
    </row>
    <row r="1122" spans="1:44" x14ac:dyDescent="0.2">
      <c r="A1122" s="37" t="s">
        <v>33</v>
      </c>
      <c r="B1122" s="35">
        <v>116.27770425</v>
      </c>
      <c r="C1122" s="35">
        <v>141.61685951000001</v>
      </c>
      <c r="D1122" s="35">
        <v>189.56305352000001</v>
      </c>
      <c r="E1122" s="35">
        <v>89.387265549999995</v>
      </c>
      <c r="F1122" s="35">
        <v>167.73800166000001</v>
      </c>
      <c r="G1122" s="35">
        <v>139.08036594999999</v>
      </c>
      <c r="H1122" s="35">
        <v>210.15046272999999</v>
      </c>
      <c r="I1122" s="35">
        <v>100.3288514</v>
      </c>
      <c r="J1122" s="35">
        <v>122.88124154</v>
      </c>
      <c r="K1122" s="35">
        <v>101.94075728</v>
      </c>
      <c r="L1122" s="35">
        <v>166.57644289000001</v>
      </c>
      <c r="M1122" s="35">
        <v>130.77326471999999</v>
      </c>
      <c r="N1122" s="35">
        <v>123.70153178</v>
      </c>
      <c r="O1122" s="35">
        <v>159.2248385</v>
      </c>
      <c r="P1122" s="35">
        <v>192.77996916999999</v>
      </c>
      <c r="Q1122" s="35">
        <v>100.84276337999999</v>
      </c>
      <c r="R1122" s="35">
        <v>152.24894939000001</v>
      </c>
      <c r="S1122" s="35">
        <v>71.166122119999997</v>
      </c>
      <c r="T1122" s="35">
        <v>96.888844840000004</v>
      </c>
      <c r="U1122" s="35">
        <v>99.459794779999996</v>
      </c>
      <c r="V1122" s="35">
        <v>92.434066659999999</v>
      </c>
      <c r="W1122" s="35">
        <v>72.17554896</v>
      </c>
      <c r="X1122" s="35">
        <v>138.57101055000001</v>
      </c>
      <c r="Y1122" s="35">
        <v>78.216044060000002</v>
      </c>
      <c r="Z1122" s="35">
        <v>118.47932747</v>
      </c>
      <c r="AA1122" s="35">
        <v>61.685312549999999</v>
      </c>
      <c r="AB1122" s="35">
        <v>88.897281059999997</v>
      </c>
      <c r="AC1122" s="35">
        <v>79.434792270000003</v>
      </c>
      <c r="AD1122" s="35">
        <v>97.861813670000004</v>
      </c>
      <c r="AE1122" s="35">
        <v>94.832144929999998</v>
      </c>
      <c r="AF1122" s="35">
        <v>100.26862920000001</v>
      </c>
      <c r="AG1122" s="35">
        <v>108.53257603</v>
      </c>
      <c r="AH1122" s="35">
        <v>97.532357279999999</v>
      </c>
      <c r="AI1122" s="35">
        <v>91.992293320000002</v>
      </c>
      <c r="AJ1122" s="35">
        <v>82.217622230000003</v>
      </c>
      <c r="AK1122" s="35">
        <v>92.109164680000006</v>
      </c>
      <c r="AL1122" s="35">
        <v>69.227216380000002</v>
      </c>
      <c r="AM1122" s="35">
        <v>169.15536607000001</v>
      </c>
      <c r="AN1122" s="35">
        <v>116.87965254</v>
      </c>
      <c r="AO1122" s="35">
        <v>114.71636733</v>
      </c>
      <c r="AP1122" s="35">
        <v>57.133479719999997</v>
      </c>
      <c r="AQ1122" s="35">
        <v>73.244181729999994</v>
      </c>
      <c r="AR1122" s="35">
        <v>128.48149939000001</v>
      </c>
    </row>
    <row r="1123" spans="1:44" x14ac:dyDescent="0.2">
      <c r="A1123" s="37" t="s">
        <v>34</v>
      </c>
      <c r="B1123" s="35">
        <v>1306.4326560899999</v>
      </c>
      <c r="C1123" s="35">
        <v>1208.2563746799999</v>
      </c>
      <c r="D1123" s="35">
        <v>1337.1120524400001</v>
      </c>
      <c r="E1123" s="35">
        <v>1156.28125204</v>
      </c>
      <c r="F1123" s="35">
        <v>1125.78250497</v>
      </c>
      <c r="G1123" s="35">
        <v>1191.7543277</v>
      </c>
      <c r="H1123" s="35">
        <v>1274.46789274</v>
      </c>
      <c r="I1123" s="35">
        <v>1229.9206215700001</v>
      </c>
      <c r="J1123" s="35">
        <v>1179.0709156400001</v>
      </c>
      <c r="K1123" s="35">
        <v>1059.8890070499999</v>
      </c>
      <c r="L1123" s="35">
        <v>1227.6910050399999</v>
      </c>
      <c r="M1123" s="35">
        <v>1301.4029445799999</v>
      </c>
      <c r="N1123" s="35">
        <v>1308.5661047799999</v>
      </c>
      <c r="O1123" s="35">
        <v>1087.65615441</v>
      </c>
      <c r="P1123" s="35">
        <v>1030.7296429600001</v>
      </c>
      <c r="Q1123" s="35">
        <v>967.73781088999999</v>
      </c>
      <c r="R1123" s="35">
        <v>878.37873357000001</v>
      </c>
      <c r="S1123" s="35">
        <v>922.19504043999996</v>
      </c>
      <c r="T1123" s="35">
        <v>779.39498571000001</v>
      </c>
      <c r="U1123" s="35">
        <v>743.85012458999995</v>
      </c>
      <c r="V1123" s="35">
        <v>980.47680978000005</v>
      </c>
      <c r="W1123" s="35">
        <v>769.11623016999999</v>
      </c>
      <c r="X1123" s="35">
        <v>990.62689494999995</v>
      </c>
      <c r="Y1123" s="35">
        <v>886.54742093000004</v>
      </c>
      <c r="Z1123" s="35">
        <v>930.96953203999999</v>
      </c>
      <c r="AA1123" s="35">
        <v>1021.36053954</v>
      </c>
      <c r="AB1123" s="35">
        <v>948.39893711000002</v>
      </c>
      <c r="AC1123" s="35">
        <v>866.76460526999995</v>
      </c>
      <c r="AD1123" s="35">
        <v>747.31933977999995</v>
      </c>
      <c r="AE1123" s="35">
        <v>845.26995367999996</v>
      </c>
      <c r="AF1123" s="35">
        <v>892.65964985000005</v>
      </c>
      <c r="AG1123" s="35">
        <v>830.78756325999996</v>
      </c>
      <c r="AH1123" s="35">
        <v>665.03770383999995</v>
      </c>
      <c r="AI1123" s="35">
        <v>689.57144215999995</v>
      </c>
      <c r="AJ1123" s="35">
        <v>643.54535027999998</v>
      </c>
      <c r="AK1123" s="35">
        <v>781.26168471000005</v>
      </c>
      <c r="AL1123" s="35">
        <v>904.46597704999999</v>
      </c>
      <c r="AM1123" s="35">
        <v>739.60981731000004</v>
      </c>
      <c r="AN1123" s="35">
        <v>803.34631158000002</v>
      </c>
      <c r="AO1123" s="35">
        <v>833.68985759999998</v>
      </c>
      <c r="AP1123" s="35">
        <v>953.87735114999998</v>
      </c>
      <c r="AQ1123" s="35">
        <v>706.94638791</v>
      </c>
      <c r="AR1123" s="35">
        <v>766.56906315000003</v>
      </c>
    </row>
    <row r="1124" spans="1:44" x14ac:dyDescent="0.2">
      <c r="A1124" s="37" t="s">
        <v>35</v>
      </c>
      <c r="B1124" s="35">
        <v>2222.0421294900002</v>
      </c>
      <c r="C1124" s="35">
        <v>2185.9710851300001</v>
      </c>
      <c r="D1124" s="35">
        <v>2182.6475232100001</v>
      </c>
      <c r="E1124" s="35">
        <v>1888.9022847199999</v>
      </c>
      <c r="F1124" s="35">
        <v>2104.3636559800002</v>
      </c>
      <c r="G1124" s="35">
        <v>1711.9977539199999</v>
      </c>
      <c r="H1124" s="35">
        <v>1894.7317998799999</v>
      </c>
      <c r="I1124" s="35">
        <v>2152.8789003299999</v>
      </c>
      <c r="J1124" s="35">
        <v>2367.64243816</v>
      </c>
      <c r="K1124" s="35">
        <v>2261.34238701</v>
      </c>
      <c r="L1124" s="35">
        <v>2121.0850620299998</v>
      </c>
      <c r="M1124" s="35">
        <v>2010.0526110200001</v>
      </c>
      <c r="N1124" s="35">
        <v>2168.5441237199998</v>
      </c>
      <c r="O1124" s="35">
        <v>1712.1079842300001</v>
      </c>
      <c r="P1124" s="35">
        <v>1393.89100044</v>
      </c>
      <c r="Q1124" s="35">
        <v>1378.17038484</v>
      </c>
      <c r="R1124" s="35">
        <v>1488.84255024</v>
      </c>
      <c r="S1124" s="35">
        <v>1471.57001416</v>
      </c>
      <c r="T1124" s="35">
        <v>1335.8139889900001</v>
      </c>
      <c r="U1124" s="35">
        <v>1559.3446506400001</v>
      </c>
      <c r="V1124" s="35">
        <v>1386.10000193</v>
      </c>
      <c r="W1124" s="35">
        <v>1685.4748183300001</v>
      </c>
      <c r="X1124" s="35">
        <v>1355.1745419700001</v>
      </c>
      <c r="Y1124" s="35">
        <v>1190.3443596699999</v>
      </c>
      <c r="Z1124" s="35">
        <v>1291.3963187700001</v>
      </c>
      <c r="AA1124" s="35">
        <v>1336.32160368</v>
      </c>
      <c r="AB1124" s="35">
        <v>1482.52135636</v>
      </c>
      <c r="AC1124" s="35">
        <v>1357.96093595</v>
      </c>
      <c r="AD1124" s="35">
        <v>1254.38024169</v>
      </c>
      <c r="AE1124" s="35">
        <v>1366.8950012800001</v>
      </c>
      <c r="AF1124" s="35">
        <v>1670.7714467999999</v>
      </c>
      <c r="AG1124" s="35">
        <v>1306.0504858500001</v>
      </c>
      <c r="AH1124" s="35">
        <v>1269.4215299699999</v>
      </c>
      <c r="AI1124" s="35">
        <v>1211.99069923</v>
      </c>
      <c r="AJ1124" s="35">
        <v>1301.47611992</v>
      </c>
      <c r="AK1124" s="35">
        <v>1403.38322167</v>
      </c>
      <c r="AL1124" s="35">
        <v>1166.99690042</v>
      </c>
      <c r="AM1124" s="35">
        <v>1289.1615003500001</v>
      </c>
      <c r="AN1124" s="35">
        <v>1191.66871006</v>
      </c>
      <c r="AO1124" s="35">
        <v>1142.62626385</v>
      </c>
      <c r="AP1124" s="35">
        <v>1163.6373604</v>
      </c>
      <c r="AQ1124" s="35">
        <v>1154.7923600399999</v>
      </c>
      <c r="AR1124" s="35">
        <v>1187.12754462</v>
      </c>
    </row>
    <row r="1125" spans="1:44" x14ac:dyDescent="0.2">
      <c r="A1125" s="37" t="s">
        <v>36</v>
      </c>
      <c r="B1125" s="35">
        <v>24168.992024930001</v>
      </c>
      <c r="C1125" s="35">
        <v>23301.005312649999</v>
      </c>
      <c r="D1125" s="35">
        <v>22546.2671372</v>
      </c>
      <c r="E1125" s="35">
        <v>22707.40710181</v>
      </c>
      <c r="F1125" s="35">
        <v>22957.783825809998</v>
      </c>
      <c r="G1125" s="35">
        <v>22160.841159610001</v>
      </c>
      <c r="H1125" s="35">
        <v>21272.66136735</v>
      </c>
      <c r="I1125" s="35">
        <v>22069.6388032</v>
      </c>
      <c r="J1125" s="35">
        <v>21706.640529730001</v>
      </c>
      <c r="K1125" s="35">
        <v>20500.69580451</v>
      </c>
      <c r="L1125" s="35">
        <v>20315.375281910001</v>
      </c>
      <c r="M1125" s="35">
        <v>20320.22334393</v>
      </c>
      <c r="N1125" s="35">
        <v>20683.142723010002</v>
      </c>
      <c r="O1125" s="35">
        <v>18962.732275629998</v>
      </c>
      <c r="P1125" s="35">
        <v>18563.500358410001</v>
      </c>
      <c r="Q1125" s="35">
        <v>17747.78861507</v>
      </c>
      <c r="R1125" s="35">
        <v>18657.941963879999</v>
      </c>
      <c r="S1125" s="35">
        <v>16824.000793200001</v>
      </c>
      <c r="T1125" s="35">
        <v>17101.805762010001</v>
      </c>
      <c r="U1125" s="35">
        <v>16666.450047949998</v>
      </c>
      <c r="V1125" s="35">
        <v>17340.511333189999</v>
      </c>
      <c r="W1125" s="35">
        <v>16123.9197604</v>
      </c>
      <c r="X1125" s="35">
        <v>15838.81262871</v>
      </c>
      <c r="Y1125" s="35">
        <v>15299.20317065</v>
      </c>
      <c r="Z1125" s="35">
        <v>16226.398293460001</v>
      </c>
      <c r="AA1125" s="35">
        <v>15734.722000399999</v>
      </c>
      <c r="AB1125" s="35">
        <v>16001.17648459</v>
      </c>
      <c r="AC1125" s="35">
        <v>15295.318799139999</v>
      </c>
      <c r="AD1125" s="35">
        <v>15840.195784420001</v>
      </c>
      <c r="AE1125" s="35">
        <v>15617.56098436</v>
      </c>
      <c r="AF1125" s="35">
        <v>15918.24481907</v>
      </c>
      <c r="AG1125" s="35">
        <v>15354.29217635</v>
      </c>
      <c r="AH1125" s="35">
        <v>14341.79047312</v>
      </c>
      <c r="AI1125" s="35">
        <v>14316.559131550001</v>
      </c>
      <c r="AJ1125" s="35">
        <v>13379.66648328</v>
      </c>
      <c r="AK1125" s="35">
        <v>14605.51274844</v>
      </c>
      <c r="AL1125" s="35">
        <v>15082.60635561</v>
      </c>
      <c r="AM1125" s="35">
        <v>14186.783004680001</v>
      </c>
      <c r="AN1125" s="35">
        <v>13491.426314210001</v>
      </c>
      <c r="AO1125" s="35">
        <v>13252.25247066</v>
      </c>
      <c r="AP1125" s="35">
        <v>12975.841993919999</v>
      </c>
      <c r="AQ1125" s="35">
        <v>11855.152975630001</v>
      </c>
      <c r="AR1125" s="35">
        <v>12998.30744454</v>
      </c>
    </row>
    <row r="1126" spans="1:44" x14ac:dyDescent="0.2">
      <c r="A1126" s="37" t="s">
        <v>37</v>
      </c>
      <c r="B1126" s="35">
        <v>15677.803316330001</v>
      </c>
      <c r="C1126" s="35">
        <v>14886.285938630001</v>
      </c>
      <c r="D1126" s="35">
        <v>14849.81631495</v>
      </c>
      <c r="E1126" s="35">
        <v>15597.99019185</v>
      </c>
      <c r="F1126" s="35">
        <v>15644.00850226</v>
      </c>
      <c r="G1126" s="35">
        <v>14821.80871281</v>
      </c>
      <c r="H1126" s="35">
        <v>14803.879413160001</v>
      </c>
      <c r="I1126" s="35">
        <v>14878.47366711</v>
      </c>
      <c r="J1126" s="35">
        <v>15275.846797239999</v>
      </c>
      <c r="K1126" s="35">
        <v>14824.984486249999</v>
      </c>
      <c r="L1126" s="35">
        <v>13836.551345059999</v>
      </c>
      <c r="M1126" s="35">
        <v>14223.82219993</v>
      </c>
      <c r="N1126" s="35">
        <v>13216.143710230001</v>
      </c>
      <c r="O1126" s="35">
        <v>11602.51706509</v>
      </c>
      <c r="P1126" s="35">
        <v>11493.57728784</v>
      </c>
      <c r="Q1126" s="35">
        <v>12662.25498186</v>
      </c>
      <c r="R1126" s="35">
        <v>11832.735730230001</v>
      </c>
      <c r="S1126" s="35">
        <v>10733.81299083</v>
      </c>
      <c r="T1126" s="35">
        <v>11061.752108029999</v>
      </c>
      <c r="U1126" s="35">
        <v>11605.965642540001</v>
      </c>
      <c r="V1126" s="35">
        <v>12105.864336950001</v>
      </c>
      <c r="W1126" s="35">
        <v>12465.987291629999</v>
      </c>
      <c r="X1126" s="35">
        <v>11717.640422230001</v>
      </c>
      <c r="Y1126" s="35">
        <v>11961.826258499999</v>
      </c>
      <c r="Z1126" s="35">
        <v>11999.35969003</v>
      </c>
      <c r="AA1126" s="35">
        <v>12063.94936694</v>
      </c>
      <c r="AB1126" s="35">
        <v>11469.189132539999</v>
      </c>
      <c r="AC1126" s="35">
        <v>11485.13766731</v>
      </c>
      <c r="AD1126" s="35">
        <v>12406.0616233</v>
      </c>
      <c r="AE1126" s="35">
        <v>12113.88908495</v>
      </c>
      <c r="AF1126" s="35">
        <v>11307.949520370001</v>
      </c>
      <c r="AG1126" s="35">
        <v>10968.84101951</v>
      </c>
      <c r="AH1126" s="35">
        <v>11302.516375130001</v>
      </c>
      <c r="AI1126" s="35">
        <v>11312.922815329999</v>
      </c>
      <c r="AJ1126" s="35">
        <v>11375.89549614</v>
      </c>
      <c r="AK1126" s="35">
        <v>11371.08139026</v>
      </c>
      <c r="AL1126" s="35">
        <v>11856.39903052</v>
      </c>
      <c r="AM1126" s="35">
        <v>11335.34737245</v>
      </c>
      <c r="AN1126" s="35">
        <v>10890.4198447</v>
      </c>
      <c r="AO1126" s="35">
        <v>10283.30834919</v>
      </c>
      <c r="AP1126" s="35">
        <v>10528.06918635</v>
      </c>
      <c r="AQ1126" s="35">
        <v>10860.02501829</v>
      </c>
      <c r="AR1126" s="35">
        <v>10711.206386620001</v>
      </c>
    </row>
    <row r="1127" spans="1:44" x14ac:dyDescent="0.2">
      <c r="A1127" s="37" t="s">
        <v>38</v>
      </c>
      <c r="B1127" s="35">
        <v>2602.1522840500002</v>
      </c>
      <c r="C1127" s="35">
        <v>2402.3526011499998</v>
      </c>
      <c r="D1127" s="35">
        <v>2138.25160267</v>
      </c>
      <c r="E1127" s="35">
        <v>2722.8224525599999</v>
      </c>
      <c r="F1127" s="35">
        <v>2935.0689717499999</v>
      </c>
      <c r="G1127" s="35">
        <v>2665.1439878000001</v>
      </c>
      <c r="H1127" s="35">
        <v>2436.4020732899999</v>
      </c>
      <c r="I1127" s="35">
        <v>2624.45427763</v>
      </c>
      <c r="J1127" s="35">
        <v>2823.7272559399998</v>
      </c>
      <c r="K1127" s="35">
        <v>2655.6763883899998</v>
      </c>
      <c r="L1127" s="35">
        <v>2624.6714851900001</v>
      </c>
      <c r="M1127" s="35">
        <v>2544.5740445699998</v>
      </c>
      <c r="N1127" s="35">
        <v>3009.53184422</v>
      </c>
      <c r="O1127" s="35">
        <v>2431.5485543</v>
      </c>
      <c r="P1127" s="35">
        <v>2489.3868641200002</v>
      </c>
      <c r="Q1127" s="35">
        <v>2492.8399655500002</v>
      </c>
      <c r="R1127" s="35">
        <v>2275.24821273</v>
      </c>
      <c r="S1127" s="35">
        <v>2200.4440236800001</v>
      </c>
      <c r="T1127" s="35">
        <v>2212.89258797</v>
      </c>
      <c r="U1127" s="35">
        <v>1738.0057407500001</v>
      </c>
      <c r="V1127" s="35">
        <v>2489.2213102999999</v>
      </c>
      <c r="W1127" s="35">
        <v>2038.86396296</v>
      </c>
      <c r="X1127" s="35">
        <v>2563.7874884299999</v>
      </c>
      <c r="Y1127" s="35">
        <v>2547.3819614600002</v>
      </c>
      <c r="Z1127" s="35">
        <v>2220.03297144</v>
      </c>
      <c r="AA1127" s="35">
        <v>2705.80780452</v>
      </c>
      <c r="AB1127" s="35">
        <v>2091.0998237399999</v>
      </c>
      <c r="AC1127" s="35">
        <v>2211.4804589599999</v>
      </c>
      <c r="AD1127" s="35">
        <v>2089.54346257</v>
      </c>
      <c r="AE1127" s="35">
        <v>2199.30040392</v>
      </c>
      <c r="AF1127" s="35">
        <v>2155.92744158</v>
      </c>
      <c r="AG1127" s="35">
        <v>2181.52562377</v>
      </c>
      <c r="AH1127" s="35">
        <v>2050.0232943400001</v>
      </c>
      <c r="AI1127" s="35">
        <v>1755.7146540900001</v>
      </c>
      <c r="AJ1127" s="35">
        <v>1855.5377466899999</v>
      </c>
      <c r="AK1127" s="35">
        <v>2185.6802491799999</v>
      </c>
      <c r="AL1127" s="35">
        <v>2031.2637494000001</v>
      </c>
      <c r="AM1127" s="35">
        <v>2086.4425201700001</v>
      </c>
      <c r="AN1127" s="35">
        <v>2186.1758818200001</v>
      </c>
      <c r="AO1127" s="35">
        <v>2386.5614983199998</v>
      </c>
      <c r="AP1127" s="35">
        <v>2389.8811197300001</v>
      </c>
      <c r="AQ1127" s="35">
        <v>1714.60401929</v>
      </c>
      <c r="AR1127" s="35">
        <v>2038.30174175</v>
      </c>
    </row>
    <row r="1128" spans="1:44" x14ac:dyDescent="0.2">
      <c r="A1128" s="37" t="s">
        <v>39</v>
      </c>
      <c r="B1128" s="35">
        <v>2563.3497848000002</v>
      </c>
      <c r="C1128" s="35">
        <v>2751.0130798700002</v>
      </c>
      <c r="D1128" s="35">
        <v>2889.2554014000002</v>
      </c>
      <c r="E1128" s="35">
        <v>2572.2666420800001</v>
      </c>
      <c r="F1128" s="35">
        <v>3063.3170469400002</v>
      </c>
      <c r="G1128" s="35">
        <v>2847.0102203900001</v>
      </c>
      <c r="H1128" s="35">
        <v>2610.9272084200002</v>
      </c>
      <c r="I1128" s="35">
        <v>2881.25878169</v>
      </c>
      <c r="J1128" s="35">
        <v>2412.5046686999999</v>
      </c>
      <c r="K1128" s="35">
        <v>3161.1957365799999</v>
      </c>
      <c r="L1128" s="35">
        <v>2567.8148918400002</v>
      </c>
      <c r="M1128" s="35">
        <v>3389.1595037500001</v>
      </c>
      <c r="N1128" s="35">
        <v>2799.42653294</v>
      </c>
      <c r="O1128" s="35">
        <v>2813.6616475599999</v>
      </c>
      <c r="P1128" s="35">
        <v>2683.4783396399998</v>
      </c>
      <c r="Q1128" s="35">
        <v>2981.2557175699999</v>
      </c>
      <c r="R1128" s="35">
        <v>1966.2695401799999</v>
      </c>
      <c r="S1128" s="35">
        <v>2584.9610742499999</v>
      </c>
      <c r="T1128" s="35">
        <v>2607.7653356000001</v>
      </c>
      <c r="U1128" s="35">
        <v>3006.0678829200001</v>
      </c>
      <c r="V1128" s="35">
        <v>2358.5142747099999</v>
      </c>
      <c r="W1128" s="35">
        <v>2672.7063247199999</v>
      </c>
      <c r="X1128" s="35">
        <v>3067.1569659299998</v>
      </c>
      <c r="Y1128" s="35">
        <v>2440.41855338</v>
      </c>
      <c r="Z1128" s="35">
        <v>2273.9800690299999</v>
      </c>
      <c r="AA1128" s="35">
        <v>2267.4241943699999</v>
      </c>
      <c r="AB1128" s="35">
        <v>2335.3804963100001</v>
      </c>
      <c r="AC1128" s="35">
        <v>2495.2542754900001</v>
      </c>
      <c r="AD1128" s="35">
        <v>2220.0902337500002</v>
      </c>
      <c r="AE1128" s="35">
        <v>2809.5074359</v>
      </c>
      <c r="AF1128" s="35">
        <v>2529.3972201900001</v>
      </c>
      <c r="AG1128" s="35">
        <v>2709.5592796199999</v>
      </c>
      <c r="AH1128" s="35">
        <v>2039.8408427500001</v>
      </c>
      <c r="AI1128" s="35">
        <v>2598.1519743700001</v>
      </c>
      <c r="AJ1128" s="35">
        <v>2594.2559162100001</v>
      </c>
      <c r="AK1128" s="35">
        <v>2650.6414446200001</v>
      </c>
      <c r="AL1128" s="35">
        <v>2625.5957087400002</v>
      </c>
      <c r="AM1128" s="35">
        <v>2401.2199279500001</v>
      </c>
      <c r="AN1128" s="35">
        <v>2419.1851862399999</v>
      </c>
      <c r="AO1128" s="35">
        <v>2243.2868667900002</v>
      </c>
      <c r="AP1128" s="35">
        <v>2032.6836606899999</v>
      </c>
      <c r="AQ1128" s="35">
        <v>2270.1181116299999</v>
      </c>
      <c r="AR1128" s="35">
        <v>1917.86504962</v>
      </c>
    </row>
    <row r="1129" spans="1:44" x14ac:dyDescent="0.2">
      <c r="A1129" s="37" t="s">
        <v>40</v>
      </c>
      <c r="B1129" s="35">
        <v>1224.09971767</v>
      </c>
      <c r="C1129" s="35">
        <v>1110.8981787600001</v>
      </c>
      <c r="D1129" s="35">
        <v>861.54856806999999</v>
      </c>
      <c r="E1129" s="35">
        <v>1164.6074001300001</v>
      </c>
      <c r="F1129" s="35">
        <v>1139.8453691300001</v>
      </c>
      <c r="G1129" s="35">
        <v>1241.26561049</v>
      </c>
      <c r="H1129" s="35">
        <v>1296.0651468999999</v>
      </c>
      <c r="I1129" s="35">
        <v>1290.9115909699999</v>
      </c>
      <c r="J1129" s="35">
        <v>1465.7154172600001</v>
      </c>
      <c r="K1129" s="35">
        <v>1202.4474593699999</v>
      </c>
      <c r="L1129" s="35">
        <v>1408.15372968</v>
      </c>
      <c r="M1129" s="35">
        <v>1134.05872084</v>
      </c>
      <c r="N1129" s="35">
        <v>1131.5559305899999</v>
      </c>
      <c r="O1129" s="35">
        <v>1127.42457167</v>
      </c>
      <c r="P1129" s="35">
        <v>1241.3176696999999</v>
      </c>
      <c r="Q1129" s="35">
        <v>1041.87960135</v>
      </c>
      <c r="R1129" s="35">
        <v>1099.8102277800001</v>
      </c>
      <c r="S1129" s="35">
        <v>1260.8971315599999</v>
      </c>
      <c r="T1129" s="35">
        <v>1013.5515218199999</v>
      </c>
      <c r="U1129" s="35">
        <v>977.00452124000003</v>
      </c>
      <c r="V1129" s="35">
        <v>1401.20156092</v>
      </c>
      <c r="W1129" s="35">
        <v>1064.6843701499999</v>
      </c>
      <c r="X1129" s="35">
        <v>1210.33332971</v>
      </c>
      <c r="Y1129" s="35">
        <v>1204.57366647</v>
      </c>
      <c r="Z1129" s="35">
        <v>1074.94381739</v>
      </c>
      <c r="AA1129" s="35">
        <v>1028.2263147599999</v>
      </c>
      <c r="AB1129" s="35">
        <v>1180.9437935999999</v>
      </c>
      <c r="AC1129" s="35">
        <v>1049.72094141</v>
      </c>
      <c r="AD1129" s="35">
        <v>1065.8479355899999</v>
      </c>
      <c r="AE1129" s="35">
        <v>1190.85829154</v>
      </c>
      <c r="AF1129" s="35">
        <v>1231.4423278700001</v>
      </c>
      <c r="AG1129" s="35">
        <v>1361.2372839499999</v>
      </c>
      <c r="AH1129" s="35">
        <v>1241.1533597800001</v>
      </c>
      <c r="AI1129" s="35">
        <v>992.93069279999997</v>
      </c>
      <c r="AJ1129" s="35">
        <v>958.72758127999998</v>
      </c>
      <c r="AK1129" s="35">
        <v>1126.71421465</v>
      </c>
      <c r="AL1129" s="35">
        <v>1025.7886520500001</v>
      </c>
      <c r="AM1129" s="35">
        <v>1246.72381019</v>
      </c>
      <c r="AN1129" s="35">
        <v>985.06439971999998</v>
      </c>
      <c r="AO1129" s="35">
        <v>628.57336626999995</v>
      </c>
      <c r="AP1129" s="35">
        <v>902.99798055999997</v>
      </c>
      <c r="AQ1129" s="35">
        <v>812.35708994000004</v>
      </c>
      <c r="AR1129" s="35">
        <v>759.39301793000004</v>
      </c>
    </row>
    <row r="1130" spans="1:44" x14ac:dyDescent="0.2">
      <c r="A1130" s="37" t="s">
        <v>41</v>
      </c>
      <c r="B1130" s="35">
        <v>1082.3786927000001</v>
      </c>
      <c r="C1130" s="35">
        <v>814.15206288000002</v>
      </c>
      <c r="D1130" s="35">
        <v>1072.8721735700001</v>
      </c>
      <c r="E1130" s="35">
        <v>1267.4429885500001</v>
      </c>
      <c r="F1130" s="35">
        <v>1238.08712711</v>
      </c>
      <c r="G1130" s="35">
        <v>1062.97833201</v>
      </c>
      <c r="H1130" s="35">
        <v>1114.8703823400001</v>
      </c>
      <c r="I1130" s="35">
        <v>924.38718824</v>
      </c>
      <c r="J1130" s="35">
        <v>1206.8403665000001</v>
      </c>
      <c r="K1130" s="35">
        <v>660.24262880000003</v>
      </c>
      <c r="L1130" s="35">
        <v>604.43636240000001</v>
      </c>
      <c r="M1130" s="35">
        <v>726.17693942000005</v>
      </c>
      <c r="N1130" s="35">
        <v>700.46065206000003</v>
      </c>
      <c r="O1130" s="35">
        <v>762.25342704000002</v>
      </c>
      <c r="P1130" s="35">
        <v>722.38608532000001</v>
      </c>
      <c r="Q1130" s="35">
        <v>782.89579909999998</v>
      </c>
      <c r="R1130" s="35">
        <v>446.73364859999998</v>
      </c>
      <c r="S1130" s="35">
        <v>673.67410135</v>
      </c>
      <c r="T1130" s="35">
        <v>816.86698516000001</v>
      </c>
      <c r="U1130" s="35">
        <v>708.58816428</v>
      </c>
      <c r="V1130" s="35">
        <v>524.90304376999995</v>
      </c>
      <c r="W1130" s="35">
        <v>613.06007606000003</v>
      </c>
      <c r="X1130" s="35">
        <v>1090.300677</v>
      </c>
      <c r="Y1130" s="35">
        <v>965.11245294000003</v>
      </c>
      <c r="Z1130" s="35">
        <v>877.21273202999998</v>
      </c>
      <c r="AA1130" s="35">
        <v>831.80782457999999</v>
      </c>
      <c r="AB1130" s="35">
        <v>454.92429741000001</v>
      </c>
      <c r="AC1130" s="35">
        <v>846.40548000000001</v>
      </c>
      <c r="AD1130" s="35">
        <v>790.35658368999998</v>
      </c>
      <c r="AE1130" s="35">
        <v>836.68162178</v>
      </c>
      <c r="AF1130" s="35">
        <v>641.19652408000002</v>
      </c>
      <c r="AG1130" s="35">
        <v>624.65748434</v>
      </c>
      <c r="AH1130" s="35">
        <v>397.48581926000003</v>
      </c>
      <c r="AI1130" s="35">
        <v>569.04825539000001</v>
      </c>
      <c r="AJ1130" s="35">
        <v>657.24551092000002</v>
      </c>
      <c r="AK1130" s="35">
        <v>719.45327610000004</v>
      </c>
      <c r="AL1130" s="35">
        <v>667.96671610999999</v>
      </c>
      <c r="AM1130" s="35">
        <v>904.30661768000004</v>
      </c>
      <c r="AN1130" s="35">
        <v>878.98836654000002</v>
      </c>
      <c r="AO1130" s="35">
        <v>849.93249381999999</v>
      </c>
      <c r="AP1130" s="35">
        <v>692.59973044000003</v>
      </c>
      <c r="AQ1130" s="35">
        <v>448.96943253000001</v>
      </c>
      <c r="AR1130" s="35">
        <v>507.05548885000002</v>
      </c>
    </row>
    <row r="1131" spans="1:44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</row>
    <row r="1132" spans="1:44" x14ac:dyDescent="0.2">
      <c r="A1132" s="36" t="s">
        <v>28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</row>
    <row r="1133" spans="1:44" x14ac:dyDescent="0.2">
      <c r="A1133" s="37" t="s">
        <v>30</v>
      </c>
      <c r="B1133" s="35">
        <v>2.92712846</v>
      </c>
      <c r="C1133" s="35">
        <v>2.1963517499999998</v>
      </c>
      <c r="D1133" s="35">
        <v>1.1602479000000001</v>
      </c>
      <c r="E1133" s="35">
        <v>1.9907250000000001E-2</v>
      </c>
      <c r="F1133" s="35">
        <v>2.8266196300000002</v>
      </c>
      <c r="G1133" s="35">
        <v>1.9937549999999998E-2</v>
      </c>
      <c r="H1133" s="35">
        <v>5.9238887900000003</v>
      </c>
      <c r="I1133" s="35">
        <v>1.9770880000000001E-2</v>
      </c>
      <c r="J1133" s="35">
        <v>5.1906419899999996</v>
      </c>
      <c r="K1133" s="35">
        <v>4.8880485900000004</v>
      </c>
      <c r="L1133" s="35">
        <v>1.772543E-2</v>
      </c>
      <c r="M1133" s="35">
        <v>3.06066153</v>
      </c>
      <c r="N1133" s="35">
        <v>3.2213989999999998E-2</v>
      </c>
      <c r="O1133" s="35">
        <v>7.4493470000000006E-2</v>
      </c>
      <c r="P1133" s="35">
        <v>0.11602994</v>
      </c>
      <c r="Q1133" s="35">
        <v>1.58534237</v>
      </c>
      <c r="R1133" s="35">
        <v>1.55048261</v>
      </c>
      <c r="S1133" s="35">
        <v>0.12968952</v>
      </c>
      <c r="T1133" s="35">
        <v>0.12969734999999999</v>
      </c>
      <c r="U1133" s="35">
        <v>1.1190548300000001</v>
      </c>
      <c r="V1133" s="35">
        <v>0.12972083000000001</v>
      </c>
      <c r="W1133" s="35">
        <v>0.12973127000000001</v>
      </c>
      <c r="X1133" s="35">
        <v>1.55109249</v>
      </c>
      <c r="Y1133" s="35">
        <v>0.12975475</v>
      </c>
      <c r="Z1133" s="35">
        <v>0.12976779999999999</v>
      </c>
      <c r="AA1133" s="35">
        <v>5.9660023400000002</v>
      </c>
      <c r="AB1133" s="35">
        <v>1.20732872</v>
      </c>
      <c r="AC1133" s="35">
        <v>2.6899203599999999</v>
      </c>
      <c r="AD1133" s="35">
        <v>4.2157941599999997</v>
      </c>
      <c r="AE1133" s="35">
        <v>2.12392577</v>
      </c>
      <c r="AF1133" s="35">
        <v>0.12981476</v>
      </c>
      <c r="AG1133" s="35">
        <v>4.1584100599999996</v>
      </c>
      <c r="AH1133" s="35">
        <v>5.1879832500000003</v>
      </c>
      <c r="AI1133" s="35">
        <v>4.2732949800000002</v>
      </c>
      <c r="AJ1133" s="35">
        <v>4.9561641500000002</v>
      </c>
      <c r="AK1133" s="35">
        <v>3.4183121500000002</v>
      </c>
      <c r="AL1133" s="35">
        <v>0</v>
      </c>
      <c r="AM1133" s="35">
        <v>0</v>
      </c>
      <c r="AN1133" s="35">
        <v>0</v>
      </c>
      <c r="AO1133" s="35">
        <v>0</v>
      </c>
      <c r="AP1133" s="35">
        <v>0</v>
      </c>
      <c r="AQ1133" s="35">
        <v>5.5150046100000001</v>
      </c>
      <c r="AR1133" s="35">
        <v>0</v>
      </c>
    </row>
    <row r="1134" spans="1:44" x14ac:dyDescent="0.2">
      <c r="A1134" s="37" t="s">
        <v>33</v>
      </c>
      <c r="B1134" s="35">
        <v>34.945361349999999</v>
      </c>
      <c r="C1134" s="35">
        <v>7.4371278099999998</v>
      </c>
      <c r="D1134" s="35">
        <v>18.934105089999999</v>
      </c>
      <c r="E1134" s="35">
        <v>5.5972383399999996</v>
      </c>
      <c r="F1134" s="35">
        <v>9.5812359800000007</v>
      </c>
      <c r="G1134" s="35">
        <v>44.577630040000003</v>
      </c>
      <c r="H1134" s="35">
        <v>20.03171875</v>
      </c>
      <c r="I1134" s="35">
        <v>6.9914476399999996</v>
      </c>
      <c r="J1134" s="35">
        <v>20.635489580000002</v>
      </c>
      <c r="K1134" s="35">
        <v>16.170869870000001</v>
      </c>
      <c r="L1134" s="35">
        <v>11.63009746</v>
      </c>
      <c r="M1134" s="35">
        <v>23.342804319999999</v>
      </c>
      <c r="N1134" s="35">
        <v>6.4531900000000003E-2</v>
      </c>
      <c r="O1134" s="35">
        <v>34.258247519999998</v>
      </c>
      <c r="P1134" s="35">
        <v>21.859519980000002</v>
      </c>
      <c r="Q1134" s="35">
        <v>13.56592279</v>
      </c>
      <c r="R1134" s="35">
        <v>6.7310689699999999</v>
      </c>
      <c r="S1134" s="35">
        <v>10.46877469</v>
      </c>
      <c r="T1134" s="35">
        <v>0.10522699000000001</v>
      </c>
      <c r="U1134" s="35">
        <v>16.222686549999999</v>
      </c>
      <c r="V1134" s="35">
        <v>24.66709784</v>
      </c>
      <c r="W1134" s="35">
        <v>25.034643469999999</v>
      </c>
      <c r="X1134" s="35">
        <v>12.29103544</v>
      </c>
      <c r="Y1134" s="35">
        <v>13.459544729999999</v>
      </c>
      <c r="Z1134" s="35">
        <v>9.7084511800000008</v>
      </c>
      <c r="AA1134" s="35">
        <v>0.10518503</v>
      </c>
      <c r="AB1134" s="35">
        <v>22.664735459999999</v>
      </c>
      <c r="AC1134" s="35">
        <v>7.0457133199999999</v>
      </c>
      <c r="AD1134" s="35">
        <v>19.265720850000001</v>
      </c>
      <c r="AE1134" s="35">
        <v>18.492714970000002</v>
      </c>
      <c r="AF1134" s="35">
        <v>12.429550280000001</v>
      </c>
      <c r="AG1134" s="35">
        <v>9.7434877100000001</v>
      </c>
      <c r="AH1134" s="35">
        <v>18.045341480000001</v>
      </c>
      <c r="AI1134" s="35">
        <v>19.087659290000001</v>
      </c>
      <c r="AJ1134" s="35">
        <v>6.2301843999999997</v>
      </c>
      <c r="AK1134" s="35">
        <v>12.851806959999999</v>
      </c>
      <c r="AL1134" s="35">
        <v>14.048137649999999</v>
      </c>
      <c r="AM1134" s="35">
        <v>18.263278240000002</v>
      </c>
      <c r="AN1134" s="35">
        <v>15.58104277</v>
      </c>
      <c r="AO1134" s="35">
        <v>27.82259054</v>
      </c>
      <c r="AP1134" s="35">
        <v>24.430284319999998</v>
      </c>
      <c r="AQ1134" s="35">
        <v>26.0059261</v>
      </c>
      <c r="AR1134" s="35">
        <v>30.39452069</v>
      </c>
    </row>
    <row r="1135" spans="1:44" x14ac:dyDescent="0.2">
      <c r="A1135" s="37" t="s">
        <v>34</v>
      </c>
      <c r="B1135" s="35">
        <v>114.08966267</v>
      </c>
      <c r="C1135" s="35">
        <v>125.45913161999999</v>
      </c>
      <c r="D1135" s="35">
        <v>139.73493614</v>
      </c>
      <c r="E1135" s="35">
        <v>102.68294591</v>
      </c>
      <c r="F1135" s="35">
        <v>158.17656215</v>
      </c>
      <c r="G1135" s="35">
        <v>144.72860847999999</v>
      </c>
      <c r="H1135" s="35">
        <v>119.85149677</v>
      </c>
      <c r="I1135" s="35">
        <v>100.83086230000001</v>
      </c>
      <c r="J1135" s="35">
        <v>123.52415581</v>
      </c>
      <c r="K1135" s="35">
        <v>119.51597749</v>
      </c>
      <c r="L1135" s="35">
        <v>93.842856440000006</v>
      </c>
      <c r="M1135" s="35">
        <v>102.20692558</v>
      </c>
      <c r="N1135" s="35">
        <v>68.979208080000006</v>
      </c>
      <c r="O1135" s="35">
        <v>96.104753900000006</v>
      </c>
      <c r="P1135" s="35">
        <v>63.248619400000003</v>
      </c>
      <c r="Q1135" s="35">
        <v>96.488185569999999</v>
      </c>
      <c r="R1135" s="35">
        <v>72.786046130000003</v>
      </c>
      <c r="S1135" s="35">
        <v>149.45310778999999</v>
      </c>
      <c r="T1135" s="35">
        <v>23.198354269999999</v>
      </c>
      <c r="U1135" s="35">
        <v>38.14834097</v>
      </c>
      <c r="V1135" s="35">
        <v>84.297799670000003</v>
      </c>
      <c r="W1135" s="35">
        <v>159.16492529999999</v>
      </c>
      <c r="X1135" s="35">
        <v>65.814967050000007</v>
      </c>
      <c r="Y1135" s="35">
        <v>198.55414987</v>
      </c>
      <c r="Z1135" s="35">
        <v>138.98121025</v>
      </c>
      <c r="AA1135" s="35">
        <v>145.49444509</v>
      </c>
      <c r="AB1135" s="35">
        <v>139.37664219000001</v>
      </c>
      <c r="AC1135" s="35">
        <v>122.0332317</v>
      </c>
      <c r="AD1135" s="35">
        <v>133.77140768999999</v>
      </c>
      <c r="AE1135" s="35">
        <v>109.33401417</v>
      </c>
      <c r="AF1135" s="35">
        <v>163.47327675</v>
      </c>
      <c r="AG1135" s="35">
        <v>100.40256359</v>
      </c>
      <c r="AH1135" s="35">
        <v>79.069776719999993</v>
      </c>
      <c r="AI1135" s="35">
        <v>128.80838914</v>
      </c>
      <c r="AJ1135" s="35">
        <v>129.28196713</v>
      </c>
      <c r="AK1135" s="35">
        <v>99.805133310000002</v>
      </c>
      <c r="AL1135" s="35">
        <v>93.828786230000006</v>
      </c>
      <c r="AM1135" s="35">
        <v>81.282265089999996</v>
      </c>
      <c r="AN1135" s="35">
        <v>70.946469140000005</v>
      </c>
      <c r="AO1135" s="35">
        <v>83.845814579999995</v>
      </c>
      <c r="AP1135" s="35">
        <v>57.82419015</v>
      </c>
      <c r="AQ1135" s="35">
        <v>104.58182666</v>
      </c>
      <c r="AR1135" s="35">
        <v>43.385260170000002</v>
      </c>
    </row>
    <row r="1136" spans="1:44" x14ac:dyDescent="0.2">
      <c r="A1136" s="37" t="s">
        <v>35</v>
      </c>
      <c r="B1136" s="35">
        <v>135.04992021000001</v>
      </c>
      <c r="C1136" s="35">
        <v>181.40579296999999</v>
      </c>
      <c r="D1136" s="35">
        <v>194.22563955999999</v>
      </c>
      <c r="E1136" s="35">
        <v>131.27107554</v>
      </c>
      <c r="F1136" s="35">
        <v>161.21624908999999</v>
      </c>
      <c r="G1136" s="35">
        <v>187.88270831</v>
      </c>
      <c r="H1136" s="35">
        <v>119.67076904</v>
      </c>
      <c r="I1136" s="35">
        <v>140.21769269999999</v>
      </c>
      <c r="J1136" s="35">
        <v>114.57588948999999</v>
      </c>
      <c r="K1136" s="35">
        <v>143.51738592999999</v>
      </c>
      <c r="L1136" s="35">
        <v>152.33259262000001</v>
      </c>
      <c r="M1136" s="35">
        <v>238.58676467999999</v>
      </c>
      <c r="N1136" s="35">
        <v>169.45979344</v>
      </c>
      <c r="O1136" s="35">
        <v>195.26706823000001</v>
      </c>
      <c r="P1136" s="35">
        <v>119.70170231</v>
      </c>
      <c r="Q1136" s="35">
        <v>59.698501110000002</v>
      </c>
      <c r="R1136" s="35">
        <v>146.91246898</v>
      </c>
      <c r="S1136" s="35">
        <v>147.31659200999999</v>
      </c>
      <c r="T1136" s="35">
        <v>55.097170310000003</v>
      </c>
      <c r="U1136" s="35">
        <v>46.066510739999998</v>
      </c>
      <c r="V1136" s="35">
        <v>64.779444819999995</v>
      </c>
      <c r="W1136" s="35">
        <v>201.50360592000001</v>
      </c>
      <c r="X1136" s="35">
        <v>132.08351293999999</v>
      </c>
      <c r="Y1136" s="35">
        <v>141.9387055</v>
      </c>
      <c r="Z1136" s="35">
        <v>183.99472037999999</v>
      </c>
      <c r="AA1136" s="35">
        <v>192.03664968000001</v>
      </c>
      <c r="AB1136" s="35">
        <v>186.31853857999999</v>
      </c>
      <c r="AC1136" s="35">
        <v>133.96719658999999</v>
      </c>
      <c r="AD1136" s="35">
        <v>160.57239494000001</v>
      </c>
      <c r="AE1136" s="35">
        <v>154.40917372999999</v>
      </c>
      <c r="AF1136" s="35">
        <v>144.18318339000001</v>
      </c>
      <c r="AG1136" s="35">
        <v>96.675531989999996</v>
      </c>
      <c r="AH1136" s="35">
        <v>43.373825920000002</v>
      </c>
      <c r="AI1136" s="35">
        <v>148.29380614999999</v>
      </c>
      <c r="AJ1136" s="35">
        <v>125.03483500999999</v>
      </c>
      <c r="AK1136" s="35">
        <v>155.74578842</v>
      </c>
      <c r="AL1136" s="35">
        <v>76.526261869999999</v>
      </c>
      <c r="AM1136" s="35">
        <v>57.836873859999997</v>
      </c>
      <c r="AN1136" s="35">
        <v>100.60040322</v>
      </c>
      <c r="AO1136" s="35">
        <v>185.29267138</v>
      </c>
      <c r="AP1136" s="35">
        <v>140.09024094</v>
      </c>
      <c r="AQ1136" s="35">
        <v>148.14081589</v>
      </c>
      <c r="AR1136" s="35">
        <v>81.730219700000006</v>
      </c>
    </row>
    <row r="1137" spans="1:44" x14ac:dyDescent="0.2">
      <c r="A1137" s="37" t="s">
        <v>36</v>
      </c>
      <c r="B1137" s="35">
        <v>2350.9326013</v>
      </c>
      <c r="C1137" s="35">
        <v>2444.83892199</v>
      </c>
      <c r="D1137" s="35">
        <v>2281.6781375700002</v>
      </c>
      <c r="E1137" s="35">
        <v>2733.0363064600001</v>
      </c>
      <c r="F1137" s="35">
        <v>2865.91437142</v>
      </c>
      <c r="G1137" s="35">
        <v>2586.3330556300002</v>
      </c>
      <c r="H1137" s="35">
        <v>2261.6785027699998</v>
      </c>
      <c r="I1137" s="35">
        <v>2191.2547539000002</v>
      </c>
      <c r="J1137" s="35">
        <v>2177.6965642499999</v>
      </c>
      <c r="K1137" s="35">
        <v>2273.5467678599998</v>
      </c>
      <c r="L1137" s="35">
        <v>2036.9926476400001</v>
      </c>
      <c r="M1137" s="35">
        <v>1906.10961002</v>
      </c>
      <c r="N1137" s="35">
        <v>1730.4790086200001</v>
      </c>
      <c r="O1137" s="35">
        <v>1859.5423450599999</v>
      </c>
      <c r="P1137" s="35">
        <v>1734.9005817899999</v>
      </c>
      <c r="Q1137" s="35">
        <v>1831.9693605699999</v>
      </c>
      <c r="R1137" s="35">
        <v>1950.9847443599999</v>
      </c>
      <c r="S1137" s="35">
        <v>1982.5396854400001</v>
      </c>
      <c r="T1137" s="35">
        <v>1628.8658731400001</v>
      </c>
      <c r="U1137" s="35">
        <v>1609.82040018</v>
      </c>
      <c r="V1137" s="35">
        <v>1931.1763868400001</v>
      </c>
      <c r="W1137" s="35">
        <v>1762.8111634100001</v>
      </c>
      <c r="X1137" s="35">
        <v>2167.8494357599998</v>
      </c>
      <c r="Y1137" s="35">
        <v>1936.56379229</v>
      </c>
      <c r="Z1137" s="35">
        <v>2094.38160844</v>
      </c>
      <c r="AA1137" s="35">
        <v>1694.4345401400001</v>
      </c>
      <c r="AB1137" s="35">
        <v>1670.6729903299999</v>
      </c>
      <c r="AC1137" s="35">
        <v>1692.5663734499999</v>
      </c>
      <c r="AD1137" s="35">
        <v>1904.6475985300001</v>
      </c>
      <c r="AE1137" s="35">
        <v>1716.73723969</v>
      </c>
      <c r="AF1137" s="35">
        <v>1687.25785916</v>
      </c>
      <c r="AG1137" s="35">
        <v>1516.15316134</v>
      </c>
      <c r="AH1137" s="35">
        <v>1370.95103434</v>
      </c>
      <c r="AI1137" s="35">
        <v>1628.6461125000001</v>
      </c>
      <c r="AJ1137" s="35">
        <v>1330.2938021800001</v>
      </c>
      <c r="AK1137" s="35">
        <v>1554.8638813699999</v>
      </c>
      <c r="AL1137" s="35">
        <v>1589.93788984</v>
      </c>
      <c r="AM1137" s="35">
        <v>1351.23647583</v>
      </c>
      <c r="AN1137" s="35">
        <v>1903.1832751500001</v>
      </c>
      <c r="AO1137" s="35">
        <v>1490.5003745900001</v>
      </c>
      <c r="AP1137" s="35">
        <v>1617.5843040300001</v>
      </c>
      <c r="AQ1137" s="35">
        <v>1851.3320862400001</v>
      </c>
      <c r="AR1137" s="35">
        <v>1349.97092447</v>
      </c>
    </row>
    <row r="1138" spans="1:44" x14ac:dyDescent="0.2">
      <c r="A1138" s="37" t="s">
        <v>37</v>
      </c>
      <c r="B1138" s="35">
        <v>1985.7178986399999</v>
      </c>
      <c r="C1138" s="35">
        <v>1547.9823639399999</v>
      </c>
      <c r="D1138" s="35">
        <v>1557.89228413</v>
      </c>
      <c r="E1138" s="35">
        <v>1874.9642203599999</v>
      </c>
      <c r="F1138" s="35">
        <v>1568.7367078899999</v>
      </c>
      <c r="G1138" s="35">
        <v>1969.5910997999999</v>
      </c>
      <c r="H1138" s="35">
        <v>1606.8859088500001</v>
      </c>
      <c r="I1138" s="35">
        <v>1548.4985505300001</v>
      </c>
      <c r="J1138" s="35">
        <v>1745.0468568399999</v>
      </c>
      <c r="K1138" s="35">
        <v>1743.9789877400001</v>
      </c>
      <c r="L1138" s="35">
        <v>1534.25575052</v>
      </c>
      <c r="M1138" s="35">
        <v>1546.9160445299999</v>
      </c>
      <c r="N1138" s="35">
        <v>1820.6540488600001</v>
      </c>
      <c r="O1138" s="35">
        <v>1463.98700523</v>
      </c>
      <c r="P1138" s="35">
        <v>1353.2400692000001</v>
      </c>
      <c r="Q1138" s="35">
        <v>1895.18008792</v>
      </c>
      <c r="R1138" s="35">
        <v>1580.59175903</v>
      </c>
      <c r="S1138" s="35">
        <v>1463.2339300399999</v>
      </c>
      <c r="T1138" s="35">
        <v>1427.20053302</v>
      </c>
      <c r="U1138" s="35">
        <v>1186.54458608</v>
      </c>
      <c r="V1138" s="35">
        <v>1648.62286103</v>
      </c>
      <c r="W1138" s="35">
        <v>1475.2283590100001</v>
      </c>
      <c r="X1138" s="35">
        <v>1307.91471217</v>
      </c>
      <c r="Y1138" s="35">
        <v>1408.2861289099999</v>
      </c>
      <c r="Z1138" s="35">
        <v>1572.9700665</v>
      </c>
      <c r="AA1138" s="35">
        <v>1651.02737738</v>
      </c>
      <c r="AB1138" s="35">
        <v>1444.64252274</v>
      </c>
      <c r="AC1138" s="35">
        <v>1592.51020449</v>
      </c>
      <c r="AD1138" s="35">
        <v>1780.8283337400001</v>
      </c>
      <c r="AE1138" s="35">
        <v>1542.2487714700001</v>
      </c>
      <c r="AF1138" s="35">
        <v>1404.9642917799999</v>
      </c>
      <c r="AG1138" s="35">
        <v>1264.0769541699999</v>
      </c>
      <c r="AH1138" s="35">
        <v>1554.7191192800001</v>
      </c>
      <c r="AI1138" s="35">
        <v>1513.1188120300001</v>
      </c>
      <c r="AJ1138" s="35">
        <v>1637.3392715099999</v>
      </c>
      <c r="AK1138" s="35">
        <v>1655.8510220600001</v>
      </c>
      <c r="AL1138" s="35">
        <v>1979.1787914199999</v>
      </c>
      <c r="AM1138" s="35">
        <v>1875.7537289300001</v>
      </c>
      <c r="AN1138" s="35">
        <v>1316.2770936899999</v>
      </c>
      <c r="AO1138" s="35">
        <v>1912.7032844299999</v>
      </c>
      <c r="AP1138" s="35">
        <v>1666.8529577199999</v>
      </c>
      <c r="AQ1138" s="35">
        <v>1465.74166386</v>
      </c>
      <c r="AR1138" s="35">
        <v>1205.3420345699999</v>
      </c>
    </row>
    <row r="1139" spans="1:44" x14ac:dyDescent="0.2">
      <c r="A1139" s="37" t="s">
        <v>38</v>
      </c>
      <c r="B1139" s="35">
        <v>425.84463761000001</v>
      </c>
      <c r="C1139" s="35">
        <v>466.56479952000001</v>
      </c>
      <c r="D1139" s="35">
        <v>337.28194773000001</v>
      </c>
      <c r="E1139" s="35">
        <v>284.10681626000002</v>
      </c>
      <c r="F1139" s="35">
        <v>297.97555019999999</v>
      </c>
      <c r="G1139" s="35">
        <v>223.32184028</v>
      </c>
      <c r="H1139" s="35">
        <v>223.34713554000001</v>
      </c>
      <c r="I1139" s="35">
        <v>299.88604855</v>
      </c>
      <c r="J1139" s="35">
        <v>394.01367900999998</v>
      </c>
      <c r="K1139" s="35">
        <v>314.43423725999997</v>
      </c>
      <c r="L1139" s="35">
        <v>265.52504228999999</v>
      </c>
      <c r="M1139" s="35">
        <v>333.94613525</v>
      </c>
      <c r="N1139" s="35">
        <v>190.79800152000001</v>
      </c>
      <c r="O1139" s="35">
        <v>309.60477744000002</v>
      </c>
      <c r="P1139" s="35">
        <v>254.08437774000001</v>
      </c>
      <c r="Q1139" s="35">
        <v>432.46744821999999</v>
      </c>
      <c r="R1139" s="35">
        <v>356.77081377000002</v>
      </c>
      <c r="S1139" s="35">
        <v>225.33179078000001</v>
      </c>
      <c r="T1139" s="35">
        <v>276.08074339000001</v>
      </c>
      <c r="U1139" s="35">
        <v>354.95341611999999</v>
      </c>
      <c r="V1139" s="35">
        <v>434.04390543</v>
      </c>
      <c r="W1139" s="35">
        <v>387.98220844999997</v>
      </c>
      <c r="X1139" s="35">
        <v>458.91044212999998</v>
      </c>
      <c r="Y1139" s="35">
        <v>419.43442168000001</v>
      </c>
      <c r="Z1139" s="35">
        <v>354.82340985000002</v>
      </c>
      <c r="AA1139" s="35">
        <v>423.43714739000001</v>
      </c>
      <c r="AB1139" s="35">
        <v>252.88261047</v>
      </c>
      <c r="AC1139" s="35">
        <v>442.88652001999998</v>
      </c>
      <c r="AD1139" s="35">
        <v>379.32873761000002</v>
      </c>
      <c r="AE1139" s="35">
        <v>415.21557322000001</v>
      </c>
      <c r="AF1139" s="35">
        <v>293.03086724000002</v>
      </c>
      <c r="AG1139" s="35">
        <v>235.78038076000001</v>
      </c>
      <c r="AH1139" s="35">
        <v>330.44115245</v>
      </c>
      <c r="AI1139" s="35">
        <v>267.74598841</v>
      </c>
      <c r="AJ1139" s="35">
        <v>468.64562881000001</v>
      </c>
      <c r="AK1139" s="35">
        <v>504.55993045000002</v>
      </c>
      <c r="AL1139" s="35">
        <v>380.31868973000002</v>
      </c>
      <c r="AM1139" s="35">
        <v>401.51637098999998</v>
      </c>
      <c r="AN1139" s="35">
        <v>325.92362955999999</v>
      </c>
      <c r="AO1139" s="35">
        <v>406.74793870000002</v>
      </c>
      <c r="AP1139" s="35">
        <v>482.15620482000003</v>
      </c>
      <c r="AQ1139" s="35">
        <v>277.83190863999999</v>
      </c>
      <c r="AR1139" s="35">
        <v>403.10178321000001</v>
      </c>
    </row>
    <row r="1140" spans="1:44" x14ac:dyDescent="0.2">
      <c r="A1140" s="37" t="s">
        <v>39</v>
      </c>
      <c r="B1140" s="35">
        <v>361.47859566</v>
      </c>
      <c r="C1140" s="35">
        <v>546.67503814999998</v>
      </c>
      <c r="D1140" s="35">
        <v>503.74724897999999</v>
      </c>
      <c r="E1140" s="35">
        <v>607.84131444000002</v>
      </c>
      <c r="F1140" s="35">
        <v>429.52008764999999</v>
      </c>
      <c r="G1140" s="35">
        <v>541.40742608999994</v>
      </c>
      <c r="H1140" s="35">
        <v>319.93926789</v>
      </c>
      <c r="I1140" s="35">
        <v>426.49472986000001</v>
      </c>
      <c r="J1140" s="35">
        <v>602.24924395000005</v>
      </c>
      <c r="K1140" s="35">
        <v>539.36782899000002</v>
      </c>
      <c r="L1140" s="35">
        <v>424.41458059000001</v>
      </c>
      <c r="M1140" s="35">
        <v>400.75398716000001</v>
      </c>
      <c r="N1140" s="35">
        <v>433.91092867999998</v>
      </c>
      <c r="O1140" s="35">
        <v>616.99893039000006</v>
      </c>
      <c r="P1140" s="35">
        <v>550.50689445</v>
      </c>
      <c r="Q1140" s="35">
        <v>414.33539945000001</v>
      </c>
      <c r="R1140" s="35">
        <v>481.74595040999998</v>
      </c>
      <c r="S1140" s="35">
        <v>387.20570204000001</v>
      </c>
      <c r="T1140" s="35">
        <v>367.72911665999999</v>
      </c>
      <c r="U1140" s="35">
        <v>424.72789478999999</v>
      </c>
      <c r="V1140" s="35">
        <v>590.08795639000004</v>
      </c>
      <c r="W1140" s="35">
        <v>501.20792315</v>
      </c>
      <c r="X1140" s="35">
        <v>481.76967827999999</v>
      </c>
      <c r="Y1140" s="35">
        <v>561.30368195999995</v>
      </c>
      <c r="Z1140" s="35">
        <v>623.07511514999999</v>
      </c>
      <c r="AA1140" s="35">
        <v>493.31711077</v>
      </c>
      <c r="AB1140" s="35">
        <v>632.85959467999999</v>
      </c>
      <c r="AC1140" s="35">
        <v>471.93572560000001</v>
      </c>
      <c r="AD1140" s="35">
        <v>592.58377372999996</v>
      </c>
      <c r="AE1140" s="35">
        <v>597.86931857000002</v>
      </c>
      <c r="AF1140" s="35">
        <v>433.41708311000002</v>
      </c>
      <c r="AG1140" s="35">
        <v>581.73753051000006</v>
      </c>
      <c r="AH1140" s="35">
        <v>478.34113309999998</v>
      </c>
      <c r="AI1140" s="35">
        <v>458.39115161000001</v>
      </c>
      <c r="AJ1140" s="35">
        <v>717.93562908000001</v>
      </c>
      <c r="AK1140" s="35">
        <v>755.86735437000004</v>
      </c>
      <c r="AL1140" s="35">
        <v>624.34277464000002</v>
      </c>
      <c r="AM1140" s="35">
        <v>645.67788688999997</v>
      </c>
      <c r="AN1140" s="35">
        <v>639.65846085999999</v>
      </c>
      <c r="AO1140" s="35">
        <v>509.22933269999999</v>
      </c>
      <c r="AP1140" s="35">
        <v>597.11337842</v>
      </c>
      <c r="AQ1140" s="35">
        <v>524.40710258000001</v>
      </c>
      <c r="AR1140" s="35">
        <v>482.30547825999997</v>
      </c>
    </row>
    <row r="1141" spans="1:44" x14ac:dyDescent="0.2">
      <c r="A1141" s="37" t="s">
        <v>40</v>
      </c>
      <c r="B1141" s="35">
        <v>182.67918710999999</v>
      </c>
      <c r="C1141" s="35">
        <v>228.06328214999999</v>
      </c>
      <c r="D1141" s="35">
        <v>326.54924653</v>
      </c>
      <c r="E1141" s="35">
        <v>205.84545068</v>
      </c>
      <c r="F1141" s="35">
        <v>423.84767875</v>
      </c>
      <c r="G1141" s="35">
        <v>330.70611773000002</v>
      </c>
      <c r="H1141" s="35">
        <v>193.24695388999999</v>
      </c>
      <c r="I1141" s="35">
        <v>211.08555670000001</v>
      </c>
      <c r="J1141" s="35">
        <v>237.51232759999999</v>
      </c>
      <c r="K1141" s="35">
        <v>173.3110471</v>
      </c>
      <c r="L1141" s="35">
        <v>245.40655061000001</v>
      </c>
      <c r="M1141" s="35">
        <v>163.25163343</v>
      </c>
      <c r="N1141" s="35">
        <v>402.39614571999999</v>
      </c>
      <c r="O1141" s="35">
        <v>186.75116224000001</v>
      </c>
      <c r="P1141" s="35">
        <v>219.85825442000001</v>
      </c>
      <c r="Q1141" s="35">
        <v>294.06777478999999</v>
      </c>
      <c r="R1141" s="35">
        <v>303.45498851999997</v>
      </c>
      <c r="S1141" s="35">
        <v>167.64966641000001</v>
      </c>
      <c r="T1141" s="35">
        <v>240.68767776000001</v>
      </c>
      <c r="U1141" s="35">
        <v>266.89838123999999</v>
      </c>
      <c r="V1141" s="35">
        <v>504.09749754000001</v>
      </c>
      <c r="W1141" s="35">
        <v>295.65661439000002</v>
      </c>
      <c r="X1141" s="35">
        <v>257.56398664</v>
      </c>
      <c r="Y1141" s="35">
        <v>218.10369122</v>
      </c>
      <c r="Z1141" s="35">
        <v>246.44817659</v>
      </c>
      <c r="AA1141" s="35">
        <v>265.30733006999998</v>
      </c>
      <c r="AB1141" s="35">
        <v>361.46667015999998</v>
      </c>
      <c r="AC1141" s="35">
        <v>369.56331054999998</v>
      </c>
      <c r="AD1141" s="35">
        <v>324.16968238999999</v>
      </c>
      <c r="AE1141" s="35">
        <v>589.97308801999998</v>
      </c>
      <c r="AF1141" s="35">
        <v>316.61729073999999</v>
      </c>
      <c r="AG1141" s="35">
        <v>377.06316057999999</v>
      </c>
      <c r="AH1141" s="35">
        <v>96.088380220000005</v>
      </c>
      <c r="AI1141" s="35">
        <v>339.01816667999998</v>
      </c>
      <c r="AJ1141" s="35">
        <v>420.00310783999998</v>
      </c>
      <c r="AK1141" s="35">
        <v>352.65329093000003</v>
      </c>
      <c r="AL1141" s="35">
        <v>455.53213153000002</v>
      </c>
      <c r="AM1141" s="35">
        <v>526.56578538999997</v>
      </c>
      <c r="AN1141" s="35">
        <v>302.82769915</v>
      </c>
      <c r="AO1141" s="35">
        <v>311.51846676999997</v>
      </c>
      <c r="AP1141" s="35">
        <v>199.99144934</v>
      </c>
      <c r="AQ1141" s="35">
        <v>271.48546342999998</v>
      </c>
      <c r="AR1141" s="35">
        <v>275.50909340999999</v>
      </c>
    </row>
    <row r="1142" spans="1:44" x14ac:dyDescent="0.2">
      <c r="A1142" s="37" t="s">
        <v>41</v>
      </c>
      <c r="B1142" s="35">
        <v>109.91396702999999</v>
      </c>
      <c r="C1142" s="35">
        <v>220.07940379999999</v>
      </c>
      <c r="D1142" s="35">
        <v>222.30915352</v>
      </c>
      <c r="E1142" s="35">
        <v>104.17172714</v>
      </c>
      <c r="F1142" s="35">
        <v>55.340729719999999</v>
      </c>
      <c r="G1142" s="35">
        <v>239.45033584999999</v>
      </c>
      <c r="H1142" s="35">
        <v>236.80322731999999</v>
      </c>
      <c r="I1142" s="35">
        <v>266.29056308000003</v>
      </c>
      <c r="J1142" s="35">
        <v>311.65629867000001</v>
      </c>
      <c r="K1142" s="35">
        <v>173.99988952000001</v>
      </c>
      <c r="L1142" s="35">
        <v>4.91510699</v>
      </c>
      <c r="M1142" s="35">
        <v>250.28974124999999</v>
      </c>
      <c r="N1142" s="35">
        <v>286.59915174999998</v>
      </c>
      <c r="O1142" s="35">
        <v>235.93219157999999</v>
      </c>
      <c r="P1142" s="35">
        <v>199.32887464999999</v>
      </c>
      <c r="Q1142" s="35">
        <v>230.78877358</v>
      </c>
      <c r="R1142" s="35">
        <v>121.20769941</v>
      </c>
      <c r="S1142" s="35">
        <v>141.66347952000001</v>
      </c>
      <c r="T1142" s="35">
        <v>276.09938579999999</v>
      </c>
      <c r="U1142" s="35">
        <v>179.98832626999999</v>
      </c>
      <c r="V1142" s="35">
        <v>436.14085458</v>
      </c>
      <c r="W1142" s="35">
        <v>273.62007718000001</v>
      </c>
      <c r="X1142" s="35">
        <v>191.64443451</v>
      </c>
      <c r="Y1142" s="35">
        <v>206.59315703999999</v>
      </c>
      <c r="Z1142" s="35">
        <v>180.08494185000001</v>
      </c>
      <c r="AA1142" s="35">
        <v>183.79770642</v>
      </c>
      <c r="AB1142" s="35">
        <v>355.75777318000002</v>
      </c>
      <c r="AC1142" s="35">
        <v>276.26782508000002</v>
      </c>
      <c r="AD1142" s="35">
        <v>237.71758503000001</v>
      </c>
      <c r="AE1142" s="35">
        <v>204.87077160999999</v>
      </c>
      <c r="AF1142" s="35">
        <v>189.31730643</v>
      </c>
      <c r="AG1142" s="35">
        <v>416.25248274</v>
      </c>
      <c r="AH1142" s="35">
        <v>352.90561185000001</v>
      </c>
      <c r="AI1142" s="35">
        <v>352.24059505000002</v>
      </c>
      <c r="AJ1142" s="35">
        <v>275.09018130999999</v>
      </c>
      <c r="AK1142" s="35">
        <v>246.86462649000001</v>
      </c>
      <c r="AL1142" s="35">
        <v>411.42869472000001</v>
      </c>
      <c r="AM1142" s="35">
        <v>296.19449064000003</v>
      </c>
      <c r="AN1142" s="35">
        <v>242.25686970000001</v>
      </c>
      <c r="AO1142" s="35">
        <v>140.01600113000001</v>
      </c>
      <c r="AP1142" s="35">
        <v>110.07505904999999</v>
      </c>
      <c r="AQ1142" s="35">
        <v>219.71880515999999</v>
      </c>
      <c r="AR1142" s="35">
        <v>117.79091932</v>
      </c>
    </row>
    <row r="1143" spans="1:44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</row>
    <row r="1144" spans="1:44" x14ac:dyDescent="0.2">
      <c r="A1144" s="36" t="s">
        <v>29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</row>
    <row r="1145" spans="1:44" x14ac:dyDescent="0.2">
      <c r="A1145" s="37" t="s">
        <v>30</v>
      </c>
      <c r="B1145" s="35">
        <v>2.4700629799999998</v>
      </c>
      <c r="C1145" s="35">
        <v>7.9195800000000007E-3</v>
      </c>
      <c r="D1145" s="35">
        <v>7.1508624000000003</v>
      </c>
      <c r="E1145" s="35">
        <v>8.4671389599999998</v>
      </c>
      <c r="F1145" s="35">
        <v>1.5625355400000001</v>
      </c>
      <c r="G1145" s="35">
        <v>6.3955145</v>
      </c>
      <c r="H1145" s="35">
        <v>4.3156176500000001</v>
      </c>
      <c r="I1145" s="35">
        <v>3.8424061799999998</v>
      </c>
      <c r="J1145" s="35">
        <v>11.251549929999999</v>
      </c>
      <c r="K1145" s="35">
        <v>4.8391880299999999</v>
      </c>
      <c r="L1145" s="35">
        <v>12.87212854</v>
      </c>
      <c r="M1145" s="35">
        <v>2.56266873</v>
      </c>
      <c r="N1145" s="35">
        <v>4.1905337100000004</v>
      </c>
      <c r="O1145" s="35">
        <v>6.1690845400000001</v>
      </c>
      <c r="P1145" s="35">
        <v>0.84167652999999998</v>
      </c>
      <c r="Q1145" s="35">
        <v>5.7968159300000002</v>
      </c>
      <c r="R1145" s="35">
        <v>1.45677302</v>
      </c>
      <c r="S1145" s="35">
        <v>0.97665102000000004</v>
      </c>
      <c r="T1145" s="35">
        <v>5.2716471599999997</v>
      </c>
      <c r="U1145" s="35">
        <v>8.0483531199999998</v>
      </c>
      <c r="V1145" s="35">
        <v>2.6756789999999999E-2</v>
      </c>
      <c r="W1145" s="35">
        <v>4.4717959900000004</v>
      </c>
      <c r="X1145" s="35">
        <v>7.2669730899999996</v>
      </c>
      <c r="Y1145" s="35">
        <v>2.7041539999999999E-2</v>
      </c>
      <c r="Z1145" s="35">
        <v>2.5635214099999999</v>
      </c>
      <c r="AA1145" s="35">
        <v>3.59473822</v>
      </c>
      <c r="AB1145" s="35">
        <v>2.7162220000000001E-2</v>
      </c>
      <c r="AC1145" s="35">
        <v>4.01904577</v>
      </c>
      <c r="AD1145" s="35">
        <v>7.7866925199999999</v>
      </c>
      <c r="AE1145" s="35">
        <v>2.7579429999999999E-2</v>
      </c>
      <c r="AF1145" s="35">
        <v>2.7746920000000001E-2</v>
      </c>
      <c r="AG1145" s="35">
        <v>6.2326658999999998</v>
      </c>
      <c r="AH1145" s="35">
        <v>2.4589150000000001E-2</v>
      </c>
      <c r="AI1145" s="35">
        <v>0.51336828000000001</v>
      </c>
      <c r="AJ1145" s="35">
        <v>0.99151975000000003</v>
      </c>
      <c r="AK1145" s="35">
        <v>3.5413849900000001</v>
      </c>
      <c r="AL1145" s="35">
        <v>2.3792013000000001</v>
      </c>
      <c r="AM1145" s="35">
        <v>0.79081309</v>
      </c>
      <c r="AN1145" s="35">
        <v>0</v>
      </c>
      <c r="AO1145" s="35">
        <v>0</v>
      </c>
      <c r="AP1145" s="35">
        <v>1.9400249599999999</v>
      </c>
      <c r="AQ1145" s="35">
        <v>0.79114987999999997</v>
      </c>
      <c r="AR1145" s="35">
        <v>0</v>
      </c>
    </row>
    <row r="1146" spans="1:44" x14ac:dyDescent="0.2">
      <c r="A1146" s="37" t="s">
        <v>33</v>
      </c>
      <c r="B1146" s="35">
        <v>11.881774849999999</v>
      </c>
      <c r="C1146" s="35">
        <v>6.7665237100000004</v>
      </c>
      <c r="D1146" s="35">
        <v>2.0364190299999998</v>
      </c>
      <c r="E1146" s="35">
        <v>3.9260537700000002</v>
      </c>
      <c r="F1146" s="35">
        <v>15.034864880000001</v>
      </c>
      <c r="G1146" s="35">
        <v>14.467001850000001</v>
      </c>
      <c r="H1146" s="35">
        <v>4.433045E-2</v>
      </c>
      <c r="I1146" s="35">
        <v>22.599393469999999</v>
      </c>
      <c r="J1146" s="35">
        <v>13.420954460000001</v>
      </c>
      <c r="K1146" s="35">
        <v>45.73496797</v>
      </c>
      <c r="L1146" s="35">
        <v>13.41597677</v>
      </c>
      <c r="M1146" s="35">
        <v>9.1339486099999991</v>
      </c>
      <c r="N1146" s="35">
        <v>8.1482109999999996E-2</v>
      </c>
      <c r="O1146" s="35">
        <v>10.587535069999999</v>
      </c>
      <c r="P1146" s="35">
        <v>5.5624700100000002</v>
      </c>
      <c r="Q1146" s="35">
        <v>56.492614410000002</v>
      </c>
      <c r="R1146" s="35">
        <v>7.9637909599999999</v>
      </c>
      <c r="S1146" s="35">
        <v>13.96047287</v>
      </c>
      <c r="T1146" s="35">
        <v>10.897875300000001</v>
      </c>
      <c r="U1146" s="35">
        <v>18.118231990000002</v>
      </c>
      <c r="V1146" s="35">
        <v>46.243427009999998</v>
      </c>
      <c r="W1146" s="35">
        <v>12.40745295</v>
      </c>
      <c r="X1146" s="35">
        <v>18.90398768</v>
      </c>
      <c r="Y1146" s="35">
        <v>42.053823729999998</v>
      </c>
      <c r="Z1146" s="35">
        <v>24.41681689</v>
      </c>
      <c r="AA1146" s="35">
        <v>0.33458046000000002</v>
      </c>
      <c r="AB1146" s="35">
        <v>8.8326191900000008</v>
      </c>
      <c r="AC1146" s="35">
        <v>6.78120981</v>
      </c>
      <c r="AD1146" s="35">
        <v>4.1308033699999998</v>
      </c>
      <c r="AE1146" s="35">
        <v>28.68140022</v>
      </c>
      <c r="AF1146" s="35">
        <v>13.60881316</v>
      </c>
      <c r="AG1146" s="35">
        <v>3.2244338899999998</v>
      </c>
      <c r="AH1146" s="35">
        <v>10.88130952</v>
      </c>
      <c r="AI1146" s="35">
        <v>18.722083829999999</v>
      </c>
      <c r="AJ1146" s="35">
        <v>18.872195019999999</v>
      </c>
      <c r="AK1146" s="35">
        <v>21.147206059999998</v>
      </c>
      <c r="AL1146" s="35">
        <v>1.80075078</v>
      </c>
      <c r="AM1146" s="35">
        <v>7.4840842199999997</v>
      </c>
      <c r="AN1146" s="35">
        <v>16.893044100000001</v>
      </c>
      <c r="AO1146" s="35">
        <v>11.702053660000001</v>
      </c>
      <c r="AP1146" s="35">
        <v>24.709605509999999</v>
      </c>
      <c r="AQ1146" s="35">
        <v>8.2701426300000005</v>
      </c>
      <c r="AR1146" s="35">
        <v>22.275650550000002</v>
      </c>
    </row>
    <row r="1147" spans="1:44" x14ac:dyDescent="0.2">
      <c r="A1147" s="37" t="s">
        <v>34</v>
      </c>
      <c r="B1147" s="35">
        <v>94.19650154</v>
      </c>
      <c r="C1147" s="35">
        <v>149.25589192999999</v>
      </c>
      <c r="D1147" s="35">
        <v>108.41031637</v>
      </c>
      <c r="E1147" s="35">
        <v>105.60368007</v>
      </c>
      <c r="F1147" s="35">
        <v>159.75849898999999</v>
      </c>
      <c r="G1147" s="35">
        <v>46.769763830000002</v>
      </c>
      <c r="H1147" s="35">
        <v>111.10559893999999</v>
      </c>
      <c r="I1147" s="35">
        <v>93.505010929999997</v>
      </c>
      <c r="J1147" s="35">
        <v>129.28035571000001</v>
      </c>
      <c r="K1147" s="35">
        <v>140.72619839000001</v>
      </c>
      <c r="L1147" s="35">
        <v>82.214047699999995</v>
      </c>
      <c r="M1147" s="35">
        <v>83.570663980000006</v>
      </c>
      <c r="N1147" s="35">
        <v>103.20681537999999</v>
      </c>
      <c r="O1147" s="35">
        <v>173.5800605</v>
      </c>
      <c r="P1147" s="35">
        <v>72.433952360000006</v>
      </c>
      <c r="Q1147" s="35">
        <v>82.627545569999995</v>
      </c>
      <c r="R1147" s="35">
        <v>44.840340900000001</v>
      </c>
      <c r="S1147" s="35">
        <v>93.051818639999993</v>
      </c>
      <c r="T1147" s="35">
        <v>100.01556809</v>
      </c>
      <c r="U1147" s="35">
        <v>114.40411261</v>
      </c>
      <c r="V1147" s="35">
        <v>117.78831266</v>
      </c>
      <c r="W1147" s="35">
        <v>117.88230191</v>
      </c>
      <c r="X1147" s="35">
        <v>117.95295114</v>
      </c>
      <c r="Y1147" s="35">
        <v>147.06895223000001</v>
      </c>
      <c r="Z1147" s="35">
        <v>113.37236151</v>
      </c>
      <c r="AA1147" s="35">
        <v>119.46434099</v>
      </c>
      <c r="AB1147" s="35">
        <v>39.530173550000001</v>
      </c>
      <c r="AC1147" s="35">
        <v>89.967520919999998</v>
      </c>
      <c r="AD1147" s="35">
        <v>139.75054663</v>
      </c>
      <c r="AE1147" s="35">
        <v>119.14761894</v>
      </c>
      <c r="AF1147" s="35">
        <v>153.64881482000001</v>
      </c>
      <c r="AG1147" s="35">
        <v>134.31289007000001</v>
      </c>
      <c r="AH1147" s="35">
        <v>149.98234815000001</v>
      </c>
      <c r="AI1147" s="35">
        <v>74.900784909999999</v>
      </c>
      <c r="AJ1147" s="35">
        <v>60.483015979999998</v>
      </c>
      <c r="AK1147" s="35">
        <v>54.409337639999997</v>
      </c>
      <c r="AL1147" s="35">
        <v>47.345808079999998</v>
      </c>
      <c r="AM1147" s="35">
        <v>57.306976210000002</v>
      </c>
      <c r="AN1147" s="35">
        <v>129.25512119999999</v>
      </c>
      <c r="AO1147" s="35">
        <v>34.174423500000003</v>
      </c>
      <c r="AP1147" s="35">
        <v>97.424627259999994</v>
      </c>
      <c r="AQ1147" s="35">
        <v>109.70059915</v>
      </c>
      <c r="AR1147" s="35">
        <v>102.94191422999999</v>
      </c>
    </row>
    <row r="1148" spans="1:44" x14ac:dyDescent="0.2">
      <c r="A1148" s="37" t="s">
        <v>35</v>
      </c>
      <c r="B1148" s="35">
        <v>188.30643531999999</v>
      </c>
      <c r="C1148" s="35">
        <v>139.91705757</v>
      </c>
      <c r="D1148" s="35">
        <v>174.31848932</v>
      </c>
      <c r="E1148" s="35">
        <v>131.45440287</v>
      </c>
      <c r="F1148" s="35">
        <v>167.7712458</v>
      </c>
      <c r="G1148" s="35">
        <v>215.06083828000001</v>
      </c>
      <c r="H1148" s="35">
        <v>146.56577647</v>
      </c>
      <c r="I1148" s="35">
        <v>192.51918742999999</v>
      </c>
      <c r="J1148" s="35">
        <v>224.39963588000001</v>
      </c>
      <c r="K1148" s="35">
        <v>133.87057000999999</v>
      </c>
      <c r="L1148" s="35">
        <v>280.46990302</v>
      </c>
      <c r="M1148" s="35">
        <v>146.63852406000001</v>
      </c>
      <c r="N1148" s="35">
        <v>212.73634365999999</v>
      </c>
      <c r="O1148" s="35">
        <v>186.08501287999999</v>
      </c>
      <c r="P1148" s="35">
        <v>252.60993418999999</v>
      </c>
      <c r="Q1148" s="35">
        <v>220.59115560000001</v>
      </c>
      <c r="R1148" s="35">
        <v>144.34687532999999</v>
      </c>
      <c r="S1148" s="35">
        <v>203.82894224</v>
      </c>
      <c r="T1148" s="35">
        <v>222.36580411</v>
      </c>
      <c r="U1148" s="35">
        <v>55.806220170000003</v>
      </c>
      <c r="V1148" s="35">
        <v>189.63220795000001</v>
      </c>
      <c r="W1148" s="35">
        <v>116.39590493</v>
      </c>
      <c r="X1148" s="35">
        <v>164.17788264000001</v>
      </c>
      <c r="Y1148" s="35">
        <v>91.62435361</v>
      </c>
      <c r="Z1148" s="35">
        <v>216.77828524</v>
      </c>
      <c r="AA1148" s="35">
        <v>181.35975454999999</v>
      </c>
      <c r="AB1148" s="35">
        <v>280.42123581999999</v>
      </c>
      <c r="AC1148" s="35">
        <v>128.73120531999999</v>
      </c>
      <c r="AD1148" s="35">
        <v>117.23918332</v>
      </c>
      <c r="AE1148" s="35">
        <v>105.19869264</v>
      </c>
      <c r="AF1148" s="35">
        <v>126.35493679</v>
      </c>
      <c r="AG1148" s="35">
        <v>144.25403618999999</v>
      </c>
      <c r="AH1148" s="35">
        <v>64.743454270000001</v>
      </c>
      <c r="AI1148" s="35">
        <v>191.31488277</v>
      </c>
      <c r="AJ1148" s="35">
        <v>157.33873591</v>
      </c>
      <c r="AK1148" s="35">
        <v>127.48041558</v>
      </c>
      <c r="AL1148" s="35">
        <v>99.875792270000005</v>
      </c>
      <c r="AM1148" s="35">
        <v>253.02686460000001</v>
      </c>
      <c r="AN1148" s="35">
        <v>188.77273840999999</v>
      </c>
      <c r="AO1148" s="35">
        <v>147.60890229</v>
      </c>
      <c r="AP1148" s="35">
        <v>60.70171637</v>
      </c>
      <c r="AQ1148" s="35">
        <v>84.853112479999993</v>
      </c>
      <c r="AR1148" s="35">
        <v>96.302250819999998</v>
      </c>
    </row>
    <row r="1149" spans="1:44" x14ac:dyDescent="0.2">
      <c r="A1149" s="37" t="s">
        <v>36</v>
      </c>
      <c r="B1149" s="35">
        <v>5725.39651271</v>
      </c>
      <c r="C1149" s="35">
        <v>5622.6927006100004</v>
      </c>
      <c r="D1149" s="35">
        <v>4922.5407805599998</v>
      </c>
      <c r="E1149" s="35">
        <v>4999.40406747</v>
      </c>
      <c r="F1149" s="35">
        <v>5403.9664650799996</v>
      </c>
      <c r="G1149" s="35">
        <v>5307.2949934999997</v>
      </c>
      <c r="H1149" s="35">
        <v>4982.2818560599999</v>
      </c>
      <c r="I1149" s="35">
        <v>5411.1990521199996</v>
      </c>
      <c r="J1149" s="35">
        <v>4559.8177881900001</v>
      </c>
      <c r="K1149" s="35">
        <v>4889.15973278</v>
      </c>
      <c r="L1149" s="35">
        <v>4899.34706181</v>
      </c>
      <c r="M1149" s="35">
        <v>5539.0100784099996</v>
      </c>
      <c r="N1149" s="35">
        <v>4842.1964072800001</v>
      </c>
      <c r="O1149" s="35">
        <v>4959.7135634200004</v>
      </c>
      <c r="P1149" s="35">
        <v>5200.7076976600001</v>
      </c>
      <c r="Q1149" s="35">
        <v>5005.7750697000001</v>
      </c>
      <c r="R1149" s="35">
        <v>5017.3827391599998</v>
      </c>
      <c r="S1149" s="35">
        <v>4320.4808850700001</v>
      </c>
      <c r="T1149" s="35">
        <v>3946.1133512699998</v>
      </c>
      <c r="U1149" s="35">
        <v>4198.2606963799999</v>
      </c>
      <c r="V1149" s="35">
        <v>4639.3242338600003</v>
      </c>
      <c r="W1149" s="35">
        <v>4639.4745899099998</v>
      </c>
      <c r="X1149" s="35">
        <v>3982.2655227300002</v>
      </c>
      <c r="Y1149" s="35">
        <v>4482.8398615599999</v>
      </c>
      <c r="Z1149" s="35">
        <v>4776.4413476</v>
      </c>
      <c r="AA1149" s="35">
        <v>4649.5454354399999</v>
      </c>
      <c r="AB1149" s="35">
        <v>4273.43908371</v>
      </c>
      <c r="AC1149" s="35">
        <v>4369.4046607700002</v>
      </c>
      <c r="AD1149" s="35">
        <v>4354.1126557400003</v>
      </c>
      <c r="AE1149" s="35">
        <v>4588.6311391199997</v>
      </c>
      <c r="AF1149" s="35">
        <v>4363.4750882099997</v>
      </c>
      <c r="AG1149" s="35">
        <v>4267.4922894299998</v>
      </c>
      <c r="AH1149" s="35">
        <v>4553.2489497200004</v>
      </c>
      <c r="AI1149" s="35">
        <v>3580.85517596</v>
      </c>
      <c r="AJ1149" s="35">
        <v>3805.3702002700002</v>
      </c>
      <c r="AK1149" s="35">
        <v>3819.54051906</v>
      </c>
      <c r="AL1149" s="35">
        <v>3735.61124195</v>
      </c>
      <c r="AM1149" s="35">
        <v>3682.2307655599998</v>
      </c>
      <c r="AN1149" s="35">
        <v>3760.3970256500002</v>
      </c>
      <c r="AO1149" s="35">
        <v>4267.7429692799997</v>
      </c>
      <c r="AP1149" s="35">
        <v>4122.7622799399996</v>
      </c>
      <c r="AQ1149" s="35">
        <v>4250.7848695299999</v>
      </c>
      <c r="AR1149" s="35">
        <v>4076.8877774500002</v>
      </c>
    </row>
    <row r="1150" spans="1:44" x14ac:dyDescent="0.2">
      <c r="A1150" s="37" t="s">
        <v>37</v>
      </c>
      <c r="B1150" s="35">
        <v>4760.5777914600003</v>
      </c>
      <c r="C1150" s="35">
        <v>4968.48369146</v>
      </c>
      <c r="D1150" s="35">
        <v>4807.4684539399996</v>
      </c>
      <c r="E1150" s="35">
        <v>4714.9845173399999</v>
      </c>
      <c r="F1150" s="35">
        <v>4329.9547915200001</v>
      </c>
      <c r="G1150" s="35">
        <v>5100.2913105899997</v>
      </c>
      <c r="H1150" s="35">
        <v>4810.2171307999997</v>
      </c>
      <c r="I1150" s="35">
        <v>4310.1675749100004</v>
      </c>
      <c r="J1150" s="35">
        <v>4667.2290580199997</v>
      </c>
      <c r="K1150" s="35">
        <v>4074.2771684999998</v>
      </c>
      <c r="L1150" s="35">
        <v>4825.4948538400004</v>
      </c>
      <c r="M1150" s="35">
        <v>4316.8949335699999</v>
      </c>
      <c r="N1150" s="35">
        <v>4969.1320688400001</v>
      </c>
      <c r="O1150" s="35">
        <v>5263.98840759</v>
      </c>
      <c r="P1150" s="35">
        <v>4718.5554877000004</v>
      </c>
      <c r="Q1150" s="35">
        <v>4459.1030499999997</v>
      </c>
      <c r="R1150" s="35">
        <v>4344.5172552900003</v>
      </c>
      <c r="S1150" s="35">
        <v>3843.97163675</v>
      </c>
      <c r="T1150" s="35">
        <v>3793.3562125200001</v>
      </c>
      <c r="U1150" s="35">
        <v>3668.7834315099999</v>
      </c>
      <c r="V1150" s="35">
        <v>3897.3204128500001</v>
      </c>
      <c r="W1150" s="35">
        <v>4688.2712872900001</v>
      </c>
      <c r="X1150" s="35">
        <v>4763.6231680800001</v>
      </c>
      <c r="Y1150" s="35">
        <v>5043.5308848300001</v>
      </c>
      <c r="Z1150" s="35">
        <v>4862.6826148</v>
      </c>
      <c r="AA1150" s="35">
        <v>4236.5249993500001</v>
      </c>
      <c r="AB1150" s="35">
        <v>4285.09396535</v>
      </c>
      <c r="AC1150" s="35">
        <v>4420.08981116</v>
      </c>
      <c r="AD1150" s="35">
        <v>4381.9327922299999</v>
      </c>
      <c r="AE1150" s="35">
        <v>5045.1997518899998</v>
      </c>
      <c r="AF1150" s="35">
        <v>4732.6194635700003</v>
      </c>
      <c r="AG1150" s="35">
        <v>4903.0743955899998</v>
      </c>
      <c r="AH1150" s="35">
        <v>4430.7748780700003</v>
      </c>
      <c r="AI1150" s="35">
        <v>4539.5127023300001</v>
      </c>
      <c r="AJ1150" s="35">
        <v>4596.4867662300003</v>
      </c>
      <c r="AK1150" s="35">
        <v>4751.0558339400004</v>
      </c>
      <c r="AL1150" s="35">
        <v>4658.8513436399999</v>
      </c>
      <c r="AM1150" s="35">
        <v>4476.7948559500001</v>
      </c>
      <c r="AN1150" s="35">
        <v>4886.8522997800001</v>
      </c>
      <c r="AO1150" s="35">
        <v>4648.9119369600003</v>
      </c>
      <c r="AP1150" s="35">
        <v>4517.60640616</v>
      </c>
      <c r="AQ1150" s="35">
        <v>4425.2144868699997</v>
      </c>
      <c r="AR1150" s="35">
        <v>4947.9993335099998</v>
      </c>
    </row>
    <row r="1151" spans="1:44" x14ac:dyDescent="0.2">
      <c r="A1151" s="37" t="s">
        <v>38</v>
      </c>
      <c r="B1151" s="35">
        <v>1216.57586597</v>
      </c>
      <c r="C1151" s="35">
        <v>1601.0741071100001</v>
      </c>
      <c r="D1151" s="35">
        <v>1237.20267788</v>
      </c>
      <c r="E1151" s="35">
        <v>1174.5243078000001</v>
      </c>
      <c r="F1151" s="35">
        <v>1486.3259116700001</v>
      </c>
      <c r="G1151" s="35">
        <v>1363.52911672</v>
      </c>
      <c r="H1151" s="35">
        <v>1548.29089466</v>
      </c>
      <c r="I1151" s="35">
        <v>1721.60647408</v>
      </c>
      <c r="J1151" s="35">
        <v>1736.88649377</v>
      </c>
      <c r="K1151" s="35">
        <v>1586.6641450499999</v>
      </c>
      <c r="L1151" s="35">
        <v>1479.24034596</v>
      </c>
      <c r="M1151" s="35">
        <v>1568.7097073899999</v>
      </c>
      <c r="N1151" s="35">
        <v>1397.40411169</v>
      </c>
      <c r="O1151" s="35">
        <v>1277.37736638</v>
      </c>
      <c r="P1151" s="35">
        <v>1390.65395506</v>
      </c>
      <c r="Q1151" s="35">
        <v>1531.8283190499999</v>
      </c>
      <c r="R1151" s="35">
        <v>1174.63144519</v>
      </c>
      <c r="S1151" s="35">
        <v>1226.31995102</v>
      </c>
      <c r="T1151" s="35">
        <v>1211.96604686</v>
      </c>
      <c r="U1151" s="35">
        <v>1056.69891861</v>
      </c>
      <c r="V1151" s="35">
        <v>1725.0282557999999</v>
      </c>
      <c r="W1151" s="35">
        <v>1133.32849057</v>
      </c>
      <c r="X1151" s="35">
        <v>1423.0382893399999</v>
      </c>
      <c r="Y1151" s="35">
        <v>1389.8300005900001</v>
      </c>
      <c r="Z1151" s="35">
        <v>1317.83597472</v>
      </c>
      <c r="AA1151" s="35">
        <v>1506.9610371900001</v>
      </c>
      <c r="AB1151" s="35">
        <v>1331.60523582</v>
      </c>
      <c r="AC1151" s="35">
        <v>1363.40970784</v>
      </c>
      <c r="AD1151" s="35">
        <v>1356.83929528</v>
      </c>
      <c r="AE1151" s="35">
        <v>1418.5159238799999</v>
      </c>
      <c r="AF1151" s="35">
        <v>1246.15301146</v>
      </c>
      <c r="AG1151" s="35">
        <v>1531.4646791099999</v>
      </c>
      <c r="AH1151" s="35">
        <v>1297.1180345299999</v>
      </c>
      <c r="AI1151" s="35">
        <v>1284.9994162800001</v>
      </c>
      <c r="AJ1151" s="35">
        <v>1409.8889730599999</v>
      </c>
      <c r="AK1151" s="35">
        <v>1454.01844061</v>
      </c>
      <c r="AL1151" s="35">
        <v>1113.2889497599999</v>
      </c>
      <c r="AM1151" s="35">
        <v>1765.55882402</v>
      </c>
      <c r="AN1151" s="35">
        <v>1370.5408735799999</v>
      </c>
      <c r="AO1151" s="35">
        <v>1428.56647701</v>
      </c>
      <c r="AP1151" s="35">
        <v>1595.6206064</v>
      </c>
      <c r="AQ1151" s="35">
        <v>1499.7433760399999</v>
      </c>
      <c r="AR1151" s="35">
        <v>1303.83824506</v>
      </c>
    </row>
    <row r="1152" spans="1:44" x14ac:dyDescent="0.2">
      <c r="A1152" s="37" t="s">
        <v>39</v>
      </c>
      <c r="B1152" s="35">
        <v>1775.1687436</v>
      </c>
      <c r="C1152" s="35">
        <v>2081.23739329</v>
      </c>
      <c r="D1152" s="35">
        <v>1841.72178818</v>
      </c>
      <c r="E1152" s="35">
        <v>1630.25474798</v>
      </c>
      <c r="F1152" s="35">
        <v>2034.11647242</v>
      </c>
      <c r="G1152" s="35">
        <v>1552.84815067</v>
      </c>
      <c r="H1152" s="35">
        <v>1877.5507761900001</v>
      </c>
      <c r="I1152" s="35">
        <v>1774.2831517499999</v>
      </c>
      <c r="J1152" s="35">
        <v>2049.3197315900002</v>
      </c>
      <c r="K1152" s="35">
        <v>1577.13802766</v>
      </c>
      <c r="L1152" s="35">
        <v>1771.4348307299999</v>
      </c>
      <c r="M1152" s="35">
        <v>2162.88267292</v>
      </c>
      <c r="N1152" s="35">
        <v>1810.29162892</v>
      </c>
      <c r="O1152" s="35">
        <v>1516.17374608</v>
      </c>
      <c r="P1152" s="35">
        <v>1671.93381088</v>
      </c>
      <c r="Q1152" s="35">
        <v>1634.01414937</v>
      </c>
      <c r="R1152" s="35">
        <v>1781.4244903599999</v>
      </c>
      <c r="S1152" s="35">
        <v>1550.3798239400001</v>
      </c>
      <c r="T1152" s="35">
        <v>1279.8526866699999</v>
      </c>
      <c r="U1152" s="35">
        <v>1752.3448669899999</v>
      </c>
      <c r="V1152" s="35">
        <v>2129.9067364399998</v>
      </c>
      <c r="W1152" s="35">
        <v>2074.9522042899998</v>
      </c>
      <c r="X1152" s="35">
        <v>1934.6777273</v>
      </c>
      <c r="Y1152" s="35">
        <v>2138.2078270799998</v>
      </c>
      <c r="Z1152" s="35">
        <v>1544.8188343500001</v>
      </c>
      <c r="AA1152" s="35">
        <v>1632.6892982899999</v>
      </c>
      <c r="AB1152" s="35">
        <v>1344.4857739700001</v>
      </c>
      <c r="AC1152" s="35">
        <v>1518.2695496399999</v>
      </c>
      <c r="AD1152" s="35">
        <v>1549.3912930399999</v>
      </c>
      <c r="AE1152" s="35">
        <v>1759.7627973599999</v>
      </c>
      <c r="AF1152" s="35">
        <v>2068.58750521</v>
      </c>
      <c r="AG1152" s="35">
        <v>1975.7269721</v>
      </c>
      <c r="AH1152" s="35">
        <v>1953.398702</v>
      </c>
      <c r="AI1152" s="35">
        <v>1764.6626847499999</v>
      </c>
      <c r="AJ1152" s="35">
        <v>2519.0200274899998</v>
      </c>
      <c r="AK1152" s="35">
        <v>1937.0706442799999</v>
      </c>
      <c r="AL1152" s="35">
        <v>1942.24404684</v>
      </c>
      <c r="AM1152" s="35">
        <v>2177.3201722499998</v>
      </c>
      <c r="AN1152" s="35">
        <v>2226.6495981799999</v>
      </c>
      <c r="AO1152" s="35">
        <v>2019.6568903100001</v>
      </c>
      <c r="AP1152" s="35">
        <v>2149.0741168700001</v>
      </c>
      <c r="AQ1152" s="35">
        <v>1861.9811659699999</v>
      </c>
      <c r="AR1152" s="35">
        <v>1977.8764034200001</v>
      </c>
    </row>
    <row r="1153" spans="1:44" x14ac:dyDescent="0.2">
      <c r="A1153" s="37" t="s">
        <v>40</v>
      </c>
      <c r="B1153" s="35">
        <v>848.15495221000003</v>
      </c>
      <c r="C1153" s="35">
        <v>854.77594012999998</v>
      </c>
      <c r="D1153" s="35">
        <v>673.96716532999994</v>
      </c>
      <c r="E1153" s="35">
        <v>985.07846411000003</v>
      </c>
      <c r="F1153" s="35">
        <v>899.95353208999995</v>
      </c>
      <c r="G1153" s="35">
        <v>963.70028281999998</v>
      </c>
      <c r="H1153" s="35">
        <v>758.95963558000005</v>
      </c>
      <c r="I1153" s="35">
        <v>997.29348957000002</v>
      </c>
      <c r="J1153" s="35">
        <v>897.88341650999996</v>
      </c>
      <c r="K1153" s="35">
        <v>1265.2201346899999</v>
      </c>
      <c r="L1153" s="35">
        <v>962.12586331</v>
      </c>
      <c r="M1153" s="35">
        <v>1037.8912906800001</v>
      </c>
      <c r="N1153" s="35">
        <v>665.94021812000005</v>
      </c>
      <c r="O1153" s="35">
        <v>822.91106924999997</v>
      </c>
      <c r="P1153" s="35">
        <v>743.72203540999999</v>
      </c>
      <c r="Q1153" s="35">
        <v>765.82307392999996</v>
      </c>
      <c r="R1153" s="35">
        <v>837.52853676999996</v>
      </c>
      <c r="S1153" s="35">
        <v>806.00970264</v>
      </c>
      <c r="T1153" s="35">
        <v>764.36592064000001</v>
      </c>
      <c r="U1153" s="35">
        <v>830.57359201999998</v>
      </c>
      <c r="V1153" s="35">
        <v>802.30033722999997</v>
      </c>
      <c r="W1153" s="35">
        <v>955.91838706999999</v>
      </c>
      <c r="X1153" s="35">
        <v>998.11588279</v>
      </c>
      <c r="Y1153" s="35">
        <v>1067.1895662100001</v>
      </c>
      <c r="Z1153" s="35">
        <v>1206.6703287600001</v>
      </c>
      <c r="AA1153" s="35">
        <v>955.04340875000003</v>
      </c>
      <c r="AB1153" s="35">
        <v>1290.1025120899999</v>
      </c>
      <c r="AC1153" s="35">
        <v>1103.80674847</v>
      </c>
      <c r="AD1153" s="35">
        <v>1493.4544977200001</v>
      </c>
      <c r="AE1153" s="35">
        <v>957.60169691999999</v>
      </c>
      <c r="AF1153" s="35">
        <v>1092.6311916</v>
      </c>
      <c r="AG1153" s="35">
        <v>1078.74201219</v>
      </c>
      <c r="AH1153" s="35">
        <v>1246.74629536</v>
      </c>
      <c r="AI1153" s="35">
        <v>932.42453697999997</v>
      </c>
      <c r="AJ1153" s="35">
        <v>1023.31204616</v>
      </c>
      <c r="AK1153" s="35">
        <v>1124.65916212</v>
      </c>
      <c r="AL1153" s="35">
        <v>1117.7149120500001</v>
      </c>
      <c r="AM1153" s="35">
        <v>1087.6509097600001</v>
      </c>
      <c r="AN1153" s="35">
        <v>922.59571774999995</v>
      </c>
      <c r="AO1153" s="35">
        <v>895.40316366000002</v>
      </c>
      <c r="AP1153" s="35">
        <v>1175.8776449899999</v>
      </c>
      <c r="AQ1153" s="35">
        <v>1135.6725938300001</v>
      </c>
      <c r="AR1153" s="35">
        <v>898.87613933</v>
      </c>
    </row>
    <row r="1154" spans="1:44" x14ac:dyDescent="0.2">
      <c r="A1154" s="37" t="s">
        <v>41</v>
      </c>
      <c r="B1154" s="35">
        <v>752.47258311999997</v>
      </c>
      <c r="C1154" s="35">
        <v>714.03522914999996</v>
      </c>
      <c r="D1154" s="35">
        <v>965.99223099999995</v>
      </c>
      <c r="E1154" s="35">
        <v>535.73188952999999</v>
      </c>
      <c r="F1154" s="35">
        <v>639.31372458999999</v>
      </c>
      <c r="G1154" s="35">
        <v>704.57975937000003</v>
      </c>
      <c r="H1154" s="35">
        <v>535.42953577000003</v>
      </c>
      <c r="I1154" s="35">
        <v>936.12919348000003</v>
      </c>
      <c r="J1154" s="35">
        <v>805.92485880000004</v>
      </c>
      <c r="K1154" s="35">
        <v>772.16993529000001</v>
      </c>
      <c r="L1154" s="35">
        <v>539.76337980000005</v>
      </c>
      <c r="M1154" s="35">
        <v>713.93960668</v>
      </c>
      <c r="N1154" s="35">
        <v>558.66674605000003</v>
      </c>
      <c r="O1154" s="35">
        <v>655.84146885999996</v>
      </c>
      <c r="P1154" s="35">
        <v>784.51626001</v>
      </c>
      <c r="Q1154" s="35">
        <v>1023.8758286</v>
      </c>
      <c r="R1154" s="35">
        <v>837.47190440999998</v>
      </c>
      <c r="S1154" s="35">
        <v>469.49122347000002</v>
      </c>
      <c r="T1154" s="35">
        <v>238.66808850999999</v>
      </c>
      <c r="U1154" s="35">
        <v>496.26588575</v>
      </c>
      <c r="V1154" s="35">
        <v>598.96323561999998</v>
      </c>
      <c r="W1154" s="35">
        <v>341.99467329999999</v>
      </c>
      <c r="X1154" s="35">
        <v>507.56370885000001</v>
      </c>
      <c r="Y1154" s="35">
        <v>599.62176890000001</v>
      </c>
      <c r="Z1154" s="35">
        <v>653.17463423000004</v>
      </c>
      <c r="AA1154" s="35">
        <v>641.58394826999995</v>
      </c>
      <c r="AB1154" s="35">
        <v>785.25641241999995</v>
      </c>
      <c r="AC1154" s="35">
        <v>774.92211757999996</v>
      </c>
      <c r="AD1154" s="35">
        <v>821.19999557000006</v>
      </c>
      <c r="AE1154" s="35">
        <v>811.88557897999999</v>
      </c>
      <c r="AF1154" s="35">
        <v>770.65504820000001</v>
      </c>
      <c r="AG1154" s="35">
        <v>802.75302709000005</v>
      </c>
      <c r="AH1154" s="35">
        <v>564.76248926999995</v>
      </c>
      <c r="AI1154" s="35">
        <v>581.10264616999996</v>
      </c>
      <c r="AJ1154" s="35">
        <v>430.76240655999999</v>
      </c>
      <c r="AK1154" s="35">
        <v>707.57152886999995</v>
      </c>
      <c r="AL1154" s="35">
        <v>861.98616096000001</v>
      </c>
      <c r="AM1154" s="35">
        <v>743.17427511000005</v>
      </c>
      <c r="AN1154" s="35">
        <v>719.85674410000001</v>
      </c>
      <c r="AO1154" s="35">
        <v>783.59649344000002</v>
      </c>
      <c r="AP1154" s="35">
        <v>932.26865963</v>
      </c>
      <c r="AQ1154" s="35">
        <v>750.68738757999995</v>
      </c>
      <c r="AR1154" s="35">
        <v>977.99820662000002</v>
      </c>
    </row>
    <row r="1155" spans="1:44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</row>
    <row r="1156" spans="1:44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</row>
    <row r="1157" spans="1:44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</row>
    <row r="1158" spans="1:44" x14ac:dyDescent="0.2">
      <c r="A1158" s="37" t="s">
        <v>30</v>
      </c>
      <c r="B1158" s="35">
        <v>87.284204579999994</v>
      </c>
      <c r="C1158" s="35">
        <v>82.188065629999997</v>
      </c>
      <c r="D1158" s="35">
        <v>98.982910869999998</v>
      </c>
      <c r="E1158" s="35">
        <v>115.19317891</v>
      </c>
      <c r="F1158" s="35">
        <v>115.52973071</v>
      </c>
      <c r="G1158" s="35">
        <v>94.692628740000004</v>
      </c>
      <c r="H1158" s="35">
        <v>79.740576450000006</v>
      </c>
      <c r="I1158" s="35">
        <v>66.797139560000005</v>
      </c>
      <c r="J1158" s="35">
        <v>132.21490363999999</v>
      </c>
      <c r="K1158" s="35">
        <v>125.54098381999999</v>
      </c>
      <c r="L1158" s="35">
        <v>66.339354540000002</v>
      </c>
      <c r="M1158" s="35">
        <v>60.097560950000002</v>
      </c>
      <c r="N1158" s="35">
        <v>74.059361050000007</v>
      </c>
      <c r="O1158" s="35">
        <v>106.83659467</v>
      </c>
      <c r="P1158" s="35">
        <v>118.64165481000001</v>
      </c>
      <c r="Q1158" s="35">
        <v>85.786974310000005</v>
      </c>
      <c r="R1158" s="35">
        <v>107.90198761000001</v>
      </c>
      <c r="S1158" s="35">
        <v>121.28594351</v>
      </c>
      <c r="T1158" s="35">
        <v>105.55271295</v>
      </c>
      <c r="U1158" s="35">
        <v>85.168514619999996</v>
      </c>
      <c r="V1158" s="35">
        <v>69.076087810000004</v>
      </c>
      <c r="W1158" s="35">
        <v>81.365041750000003</v>
      </c>
      <c r="X1158" s="35">
        <v>74.500185560000006</v>
      </c>
      <c r="Y1158" s="35">
        <v>98.059344909999993</v>
      </c>
      <c r="Z1158" s="35">
        <v>97.799333390000001</v>
      </c>
      <c r="AA1158" s="35">
        <v>74.014874539999994</v>
      </c>
      <c r="AB1158" s="35">
        <v>89.309321769999997</v>
      </c>
      <c r="AC1158" s="35">
        <v>92.076041200000006</v>
      </c>
      <c r="AD1158" s="35">
        <v>127.91388562</v>
      </c>
      <c r="AE1158" s="35">
        <v>103.68066949999999</v>
      </c>
      <c r="AF1158" s="35">
        <v>95.494423839999996</v>
      </c>
      <c r="AG1158" s="35">
        <v>72.406432609999996</v>
      </c>
      <c r="AH1158" s="35">
        <v>85.501464679999998</v>
      </c>
      <c r="AI1158" s="35">
        <v>79.660697440000007</v>
      </c>
      <c r="AJ1158" s="35">
        <v>77.767499639999997</v>
      </c>
      <c r="AK1158" s="35">
        <v>103.63550343</v>
      </c>
      <c r="AL1158" s="35">
        <v>99.132410899999996</v>
      </c>
      <c r="AM1158" s="35">
        <v>71.873188040000002</v>
      </c>
      <c r="AN1158" s="35">
        <v>68.026774689999996</v>
      </c>
      <c r="AO1158" s="35">
        <v>70.934022220000003</v>
      </c>
      <c r="AP1158" s="35">
        <v>132.81234352000001</v>
      </c>
      <c r="AQ1158" s="35">
        <v>104.31894386</v>
      </c>
      <c r="AR1158" s="35">
        <v>95.241730079999996</v>
      </c>
    </row>
    <row r="1159" spans="1:44" x14ac:dyDescent="0.2">
      <c r="A1159" s="37" t="s">
        <v>33</v>
      </c>
      <c r="B1159" s="35">
        <v>382.83502091000003</v>
      </c>
      <c r="C1159" s="35">
        <v>291.80771469000001</v>
      </c>
      <c r="D1159" s="35">
        <v>246.28712089000001</v>
      </c>
      <c r="E1159" s="35">
        <v>353.18981919999999</v>
      </c>
      <c r="F1159" s="35">
        <v>391.00119333999999</v>
      </c>
      <c r="G1159" s="35">
        <v>254.85767028000001</v>
      </c>
      <c r="H1159" s="35">
        <v>314.03211212000002</v>
      </c>
      <c r="I1159" s="35">
        <v>283.58705463000001</v>
      </c>
      <c r="J1159" s="35">
        <v>258.01069832000002</v>
      </c>
      <c r="K1159" s="35">
        <v>305.09788100999998</v>
      </c>
      <c r="L1159" s="35">
        <v>312.45996545999998</v>
      </c>
      <c r="M1159" s="35">
        <v>269.51607521</v>
      </c>
      <c r="N1159" s="35">
        <v>297.01797542999998</v>
      </c>
      <c r="O1159" s="35">
        <v>319.03592736000002</v>
      </c>
      <c r="P1159" s="35">
        <v>272.91240593999999</v>
      </c>
      <c r="Q1159" s="35">
        <v>353.9020319</v>
      </c>
      <c r="R1159" s="35">
        <v>415.77973213000001</v>
      </c>
      <c r="S1159" s="35">
        <v>269.25019979000001</v>
      </c>
      <c r="T1159" s="35">
        <v>348.75374191999998</v>
      </c>
      <c r="U1159" s="35">
        <v>429.83097213999997</v>
      </c>
      <c r="V1159" s="35">
        <v>325.05938782999999</v>
      </c>
      <c r="W1159" s="35">
        <v>263.48168471000002</v>
      </c>
      <c r="X1159" s="35">
        <v>251.97353294999999</v>
      </c>
      <c r="Y1159" s="35">
        <v>295.83878455000001</v>
      </c>
      <c r="Z1159" s="35">
        <v>399.31450146999998</v>
      </c>
      <c r="AA1159" s="35">
        <v>291.26038320999999</v>
      </c>
      <c r="AB1159" s="35">
        <v>344.17654976</v>
      </c>
      <c r="AC1159" s="35">
        <v>353.47157726</v>
      </c>
      <c r="AD1159" s="35">
        <v>304.30310715000002</v>
      </c>
      <c r="AE1159" s="35">
        <v>307.87333136000001</v>
      </c>
      <c r="AF1159" s="35">
        <v>300.03223223999998</v>
      </c>
      <c r="AG1159" s="35">
        <v>347.95182354000002</v>
      </c>
      <c r="AH1159" s="35">
        <v>328.24683252</v>
      </c>
      <c r="AI1159" s="35">
        <v>296.63880074000002</v>
      </c>
      <c r="AJ1159" s="35">
        <v>341.92375397000001</v>
      </c>
      <c r="AK1159" s="35">
        <v>310.88731847000003</v>
      </c>
      <c r="AL1159" s="35">
        <v>318.65220320999998</v>
      </c>
      <c r="AM1159" s="35">
        <v>259.86943838000002</v>
      </c>
      <c r="AN1159" s="35">
        <v>253.22998935000001</v>
      </c>
      <c r="AO1159" s="35">
        <v>314.38536889</v>
      </c>
      <c r="AP1159" s="35">
        <v>296.03408997000003</v>
      </c>
      <c r="AQ1159" s="35">
        <v>388.48412991999999</v>
      </c>
      <c r="AR1159" s="35">
        <v>398.99399062999998</v>
      </c>
    </row>
    <row r="1160" spans="1:44" x14ac:dyDescent="0.2">
      <c r="A1160" s="37" t="s">
        <v>34</v>
      </c>
      <c r="B1160" s="35">
        <v>475.75887562999998</v>
      </c>
      <c r="C1160" s="35">
        <v>671.92433818999996</v>
      </c>
      <c r="D1160" s="35">
        <v>682.50952906999999</v>
      </c>
      <c r="E1160" s="35">
        <v>730.11268199999995</v>
      </c>
      <c r="F1160" s="35">
        <v>723.46871528999998</v>
      </c>
      <c r="G1160" s="35">
        <v>599.91749647999995</v>
      </c>
      <c r="H1160" s="35">
        <v>502.49030456999998</v>
      </c>
      <c r="I1160" s="35">
        <v>690.35853966000002</v>
      </c>
      <c r="J1160" s="35">
        <v>687.03502452999999</v>
      </c>
      <c r="K1160" s="35">
        <v>740.67606355999999</v>
      </c>
      <c r="L1160" s="35">
        <v>753.25918809999996</v>
      </c>
      <c r="M1160" s="35">
        <v>501.14135370000002</v>
      </c>
      <c r="N1160" s="35">
        <v>723.92381255999999</v>
      </c>
      <c r="O1160" s="35">
        <v>597.19265782000002</v>
      </c>
      <c r="P1160" s="35">
        <v>881.53050314999996</v>
      </c>
      <c r="Q1160" s="35">
        <v>849.72469178999995</v>
      </c>
      <c r="R1160" s="35">
        <v>926.53145147999999</v>
      </c>
      <c r="S1160" s="35">
        <v>763.48143875000005</v>
      </c>
      <c r="T1160" s="35">
        <v>646.68611166000005</v>
      </c>
      <c r="U1160" s="35">
        <v>584.66581441000005</v>
      </c>
      <c r="V1160" s="35">
        <v>733.60039539000002</v>
      </c>
      <c r="W1160" s="35">
        <v>609.24378021999996</v>
      </c>
      <c r="X1160" s="35">
        <v>637.64764022999998</v>
      </c>
      <c r="Y1160" s="35">
        <v>724.99358260999998</v>
      </c>
      <c r="Z1160" s="35">
        <v>659.53645305999999</v>
      </c>
      <c r="AA1160" s="35">
        <v>566.87474793000001</v>
      </c>
      <c r="AB1160" s="35">
        <v>609.87823161999995</v>
      </c>
      <c r="AC1160" s="35">
        <v>709.37817704999998</v>
      </c>
      <c r="AD1160" s="35">
        <v>795.31236039999999</v>
      </c>
      <c r="AE1160" s="35">
        <v>581.87611360999995</v>
      </c>
      <c r="AF1160" s="35">
        <v>570.56593717999999</v>
      </c>
      <c r="AG1160" s="35">
        <v>717.65660122999998</v>
      </c>
      <c r="AH1160" s="35">
        <v>488.15444674999998</v>
      </c>
      <c r="AI1160" s="35">
        <v>558.53978480000001</v>
      </c>
      <c r="AJ1160" s="35">
        <v>561.41019815000004</v>
      </c>
      <c r="AK1160" s="35">
        <v>728.05633408999995</v>
      </c>
      <c r="AL1160" s="35">
        <v>726.34293544000002</v>
      </c>
      <c r="AM1160" s="35">
        <v>456.08714450000002</v>
      </c>
      <c r="AN1160" s="35">
        <v>698.05507820000003</v>
      </c>
      <c r="AO1160" s="35">
        <v>799.84227569999996</v>
      </c>
      <c r="AP1160" s="35">
        <v>638.41866917000004</v>
      </c>
      <c r="AQ1160" s="35">
        <v>488.10217096999997</v>
      </c>
      <c r="AR1160" s="35">
        <v>619.42385278999996</v>
      </c>
    </row>
    <row r="1161" spans="1:44" x14ac:dyDescent="0.2">
      <c r="A1161" s="37" t="s">
        <v>35</v>
      </c>
      <c r="B1161" s="35">
        <v>446.29160790999998</v>
      </c>
      <c r="C1161" s="35">
        <v>425.79373104000001</v>
      </c>
      <c r="D1161" s="35">
        <v>505.80029818999998</v>
      </c>
      <c r="E1161" s="35">
        <v>527.07532199000002</v>
      </c>
      <c r="F1161" s="35">
        <v>484.56553816000002</v>
      </c>
      <c r="G1161" s="35">
        <v>548.52799727000001</v>
      </c>
      <c r="H1161" s="35">
        <v>603.78530658</v>
      </c>
      <c r="I1161" s="35">
        <v>535.37096939000003</v>
      </c>
      <c r="J1161" s="35">
        <v>453.18923246999998</v>
      </c>
      <c r="K1161" s="35">
        <v>470.20161731000002</v>
      </c>
      <c r="L1161" s="35">
        <v>360.09906288000002</v>
      </c>
      <c r="M1161" s="35">
        <v>361.45984686000003</v>
      </c>
      <c r="N1161" s="35">
        <v>580.74802239999997</v>
      </c>
      <c r="O1161" s="35">
        <v>462.42789001</v>
      </c>
      <c r="P1161" s="35">
        <v>466.27790107999999</v>
      </c>
      <c r="Q1161" s="35">
        <v>567.07169661</v>
      </c>
      <c r="R1161" s="35">
        <v>632.05300593000004</v>
      </c>
      <c r="S1161" s="35">
        <v>691.58035633999998</v>
      </c>
      <c r="T1161" s="35">
        <v>616.18459027999995</v>
      </c>
      <c r="U1161" s="35">
        <v>301.31917771000002</v>
      </c>
      <c r="V1161" s="35">
        <v>391.67449777000002</v>
      </c>
      <c r="W1161" s="35">
        <v>465.63233756</v>
      </c>
      <c r="X1161" s="35">
        <v>524.48830736000002</v>
      </c>
      <c r="Y1161" s="35">
        <v>561.76413834000004</v>
      </c>
      <c r="Z1161" s="35">
        <v>654.90885097</v>
      </c>
      <c r="AA1161" s="35">
        <v>629.34184370000003</v>
      </c>
      <c r="AB1161" s="35">
        <v>428.13095885000001</v>
      </c>
      <c r="AC1161" s="35">
        <v>494.37433562000001</v>
      </c>
      <c r="AD1161" s="35">
        <v>611.68826077000006</v>
      </c>
      <c r="AE1161" s="35">
        <v>473.53589832</v>
      </c>
      <c r="AF1161" s="35">
        <v>476.17666942</v>
      </c>
      <c r="AG1161" s="35">
        <v>511.77002736999998</v>
      </c>
      <c r="AH1161" s="35">
        <v>484.25807406000001</v>
      </c>
      <c r="AI1161" s="35">
        <v>355.02213412999998</v>
      </c>
      <c r="AJ1161" s="35">
        <v>541.89167466000004</v>
      </c>
      <c r="AK1161" s="35">
        <v>315.07594814999999</v>
      </c>
      <c r="AL1161" s="35">
        <v>473.59490074000001</v>
      </c>
      <c r="AM1161" s="35">
        <v>496.87786047999998</v>
      </c>
      <c r="AN1161" s="35">
        <v>541.48524694000002</v>
      </c>
      <c r="AO1161" s="35">
        <v>459.40520457000002</v>
      </c>
      <c r="AP1161" s="35">
        <v>404.63035510999998</v>
      </c>
      <c r="AQ1161" s="35">
        <v>545.46030781000002</v>
      </c>
      <c r="AR1161" s="35">
        <v>406.06329392999999</v>
      </c>
    </row>
    <row r="1162" spans="1:44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</row>
    <row r="1163" spans="1:44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</row>
    <row r="1164" spans="1:44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</row>
    <row r="1165" spans="1:44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</row>
    <row r="1166" spans="1:44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</row>
    <row r="1167" spans="1:44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</row>
    <row r="1168" spans="1:44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</row>
    <row r="1169" spans="1:44" x14ac:dyDescent="0.2">
      <c r="A1169" s="36" t="s">
        <v>14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</row>
    <row r="1170" spans="1:44" x14ac:dyDescent="0.2">
      <c r="A1170" s="37" t="s">
        <v>30</v>
      </c>
      <c r="B1170" s="35">
        <v>10.648503890000001</v>
      </c>
      <c r="C1170" s="35">
        <v>12.451432629999999</v>
      </c>
      <c r="D1170" s="35">
        <v>3.9644053399999999</v>
      </c>
      <c r="E1170" s="35">
        <v>13.47694873</v>
      </c>
      <c r="F1170" s="35">
        <v>7.6174399099999999</v>
      </c>
      <c r="G1170" s="35">
        <v>4.2898907599999996</v>
      </c>
      <c r="H1170" s="35">
        <v>9.5849642399999997</v>
      </c>
      <c r="I1170" s="35">
        <v>17.659117649999999</v>
      </c>
      <c r="J1170" s="35">
        <v>2.2102368999999999</v>
      </c>
      <c r="K1170" s="35">
        <v>6.3939515399999998</v>
      </c>
      <c r="L1170" s="35">
        <v>12.1420984</v>
      </c>
      <c r="M1170" s="35">
        <v>8.2427568900000008</v>
      </c>
      <c r="N1170" s="35">
        <v>6.8966843300000003</v>
      </c>
      <c r="O1170" s="35">
        <v>3.1101663199999998</v>
      </c>
      <c r="P1170" s="35">
        <v>7.2563411000000002</v>
      </c>
      <c r="Q1170" s="35">
        <v>6.1091206800000002</v>
      </c>
      <c r="R1170" s="35">
        <v>1.07278293</v>
      </c>
      <c r="S1170" s="35">
        <v>1.0755338999999999</v>
      </c>
      <c r="T1170" s="35">
        <v>1.07823308</v>
      </c>
      <c r="U1170" s="35">
        <v>6.6834026800000004</v>
      </c>
      <c r="V1170" s="35">
        <v>8.6552702200000002</v>
      </c>
      <c r="W1170" s="35">
        <v>7.5168425299999999</v>
      </c>
      <c r="X1170" s="35">
        <v>8.6771723699999992</v>
      </c>
      <c r="Y1170" s="35">
        <v>3.92045793</v>
      </c>
      <c r="Z1170" s="35">
        <v>6.6593437599999996</v>
      </c>
      <c r="AA1170" s="35">
        <v>2.1953060400000002</v>
      </c>
      <c r="AB1170" s="35">
        <v>3.12581219</v>
      </c>
      <c r="AC1170" s="35">
        <v>1.80322619</v>
      </c>
      <c r="AD1170" s="35">
        <v>4.9771575400000003</v>
      </c>
      <c r="AE1170" s="35">
        <v>2.9974440800000002</v>
      </c>
      <c r="AF1170" s="35">
        <v>7.8622562299999998</v>
      </c>
      <c r="AG1170" s="35">
        <v>9.6391472199999999</v>
      </c>
      <c r="AH1170" s="35">
        <v>9.09081209</v>
      </c>
      <c r="AI1170" s="35">
        <v>2.6672382400000001</v>
      </c>
      <c r="AJ1170" s="35">
        <v>3.0709645299999999</v>
      </c>
      <c r="AK1170" s="35">
        <v>5.2880565700000002</v>
      </c>
      <c r="AL1170" s="35">
        <v>0</v>
      </c>
      <c r="AM1170" s="35">
        <v>1.83126499</v>
      </c>
      <c r="AN1170" s="35">
        <v>6.0934253700000003</v>
      </c>
      <c r="AO1170" s="35">
        <v>8.4643615699999994</v>
      </c>
      <c r="AP1170" s="35">
        <v>6.9924315000000004</v>
      </c>
      <c r="AQ1170" s="35">
        <v>7.0583346100000002</v>
      </c>
      <c r="AR1170" s="35">
        <v>2.3929018800000001</v>
      </c>
    </row>
    <row r="1171" spans="1:44" x14ac:dyDescent="0.2">
      <c r="A1171" s="37" t="s">
        <v>33</v>
      </c>
      <c r="B1171" s="35">
        <v>46.884320170000002</v>
      </c>
      <c r="C1171" s="35">
        <v>39.520835730000002</v>
      </c>
      <c r="D1171" s="35">
        <v>47.339181099999998</v>
      </c>
      <c r="E1171" s="35">
        <v>50.750377030000003</v>
      </c>
      <c r="F1171" s="35">
        <v>46.076880260000003</v>
      </c>
      <c r="G1171" s="35">
        <v>39.221987689999999</v>
      </c>
      <c r="H1171" s="35">
        <v>65.671608910000003</v>
      </c>
      <c r="I1171" s="35">
        <v>69.552622779999993</v>
      </c>
      <c r="J1171" s="35">
        <v>35.815123069999999</v>
      </c>
      <c r="K1171" s="35">
        <v>27.733906099999999</v>
      </c>
      <c r="L1171" s="35">
        <v>47.26071614</v>
      </c>
      <c r="M1171" s="35">
        <v>22.010438369999999</v>
      </c>
      <c r="N1171" s="35">
        <v>41.497519699999998</v>
      </c>
      <c r="O1171" s="35">
        <v>13.76085015</v>
      </c>
      <c r="P1171" s="35">
        <v>24.567570759999999</v>
      </c>
      <c r="Q1171" s="35">
        <v>17.934951099999999</v>
      </c>
      <c r="R1171" s="35">
        <v>16.10413595</v>
      </c>
      <c r="S1171" s="35">
        <v>36.884763149999998</v>
      </c>
      <c r="T1171" s="35">
        <v>46.362766299999997</v>
      </c>
      <c r="U1171" s="35">
        <v>21.179921010000001</v>
      </c>
      <c r="V1171" s="35">
        <v>15.73158978</v>
      </c>
      <c r="W1171" s="35">
        <v>28.64284585</v>
      </c>
      <c r="X1171" s="35">
        <v>20.810384469999999</v>
      </c>
      <c r="Y1171" s="35">
        <v>12.25166286</v>
      </c>
      <c r="Z1171" s="35">
        <v>33.504860499999999</v>
      </c>
      <c r="AA1171" s="35">
        <v>18.908087630000001</v>
      </c>
      <c r="AB1171" s="35">
        <v>25.09741138</v>
      </c>
      <c r="AC1171" s="35">
        <v>54.304372260000001</v>
      </c>
      <c r="AD1171" s="35">
        <v>18.907480570000001</v>
      </c>
      <c r="AE1171" s="35">
        <v>33.197383019999997</v>
      </c>
      <c r="AF1171" s="35">
        <v>33.619183890000002</v>
      </c>
      <c r="AG1171" s="35">
        <v>28.219996779999999</v>
      </c>
      <c r="AH1171" s="35">
        <v>45.10687961</v>
      </c>
      <c r="AI1171" s="35">
        <v>22.752984340000001</v>
      </c>
      <c r="AJ1171" s="35">
        <v>16.491383200000001</v>
      </c>
      <c r="AK1171" s="35">
        <v>21.05531788</v>
      </c>
      <c r="AL1171" s="35">
        <v>0</v>
      </c>
      <c r="AM1171" s="35">
        <v>7.8711312400000004</v>
      </c>
      <c r="AN1171" s="35">
        <v>10.401727210000001</v>
      </c>
      <c r="AO1171" s="35">
        <v>17.109779540000002</v>
      </c>
      <c r="AP1171" s="35">
        <v>18.57131313</v>
      </c>
      <c r="AQ1171" s="35">
        <v>9.5252781599999992</v>
      </c>
      <c r="AR1171" s="35">
        <v>21.985898030000001</v>
      </c>
    </row>
    <row r="1172" spans="1:44" x14ac:dyDescent="0.2">
      <c r="A1172" s="37" t="s">
        <v>34</v>
      </c>
      <c r="B1172" s="35">
        <v>197.823443</v>
      </c>
      <c r="C1172" s="35">
        <v>99.642733509999999</v>
      </c>
      <c r="D1172" s="35">
        <v>107.02870283</v>
      </c>
      <c r="E1172" s="35">
        <v>128.65103758000001</v>
      </c>
      <c r="F1172" s="35">
        <v>127.06072134999999</v>
      </c>
      <c r="G1172" s="35">
        <v>127.18294988</v>
      </c>
      <c r="H1172" s="35">
        <v>201.14509372000001</v>
      </c>
      <c r="I1172" s="35">
        <v>143.92294165000001</v>
      </c>
      <c r="J1172" s="35">
        <v>81.761538639999998</v>
      </c>
      <c r="K1172" s="35">
        <v>118.5260023</v>
      </c>
      <c r="L1172" s="35">
        <v>136.12494574999999</v>
      </c>
      <c r="M1172" s="35">
        <v>232.07017562999999</v>
      </c>
      <c r="N1172" s="35">
        <v>120.89905163</v>
      </c>
      <c r="O1172" s="35">
        <v>148.92149083999999</v>
      </c>
      <c r="P1172" s="35">
        <v>178.36186146</v>
      </c>
      <c r="Q1172" s="35">
        <v>135.18386612</v>
      </c>
      <c r="R1172" s="35">
        <v>126.53666023</v>
      </c>
      <c r="S1172" s="35">
        <v>135.74915869</v>
      </c>
      <c r="T1172" s="35">
        <v>108.07168385999999</v>
      </c>
      <c r="U1172" s="35">
        <v>108.20072168999999</v>
      </c>
      <c r="V1172" s="35">
        <v>108.48544627</v>
      </c>
      <c r="W1172" s="35">
        <v>174.32234941999999</v>
      </c>
      <c r="X1172" s="35">
        <v>84.929689170000003</v>
      </c>
      <c r="Y1172" s="35">
        <v>81.292995390000002</v>
      </c>
      <c r="Z1172" s="35">
        <v>79.22056388</v>
      </c>
      <c r="AA1172" s="35">
        <v>143.19303393000001</v>
      </c>
      <c r="AB1172" s="35">
        <v>97.24167181</v>
      </c>
      <c r="AC1172" s="35">
        <v>127.97300009999999</v>
      </c>
      <c r="AD1172" s="35">
        <v>152.75507049999999</v>
      </c>
      <c r="AE1172" s="35">
        <v>88.503670490000005</v>
      </c>
      <c r="AF1172" s="35">
        <v>86.269234960000006</v>
      </c>
      <c r="AG1172" s="35">
        <v>71.088173139999995</v>
      </c>
      <c r="AH1172" s="35">
        <v>167.03055517999999</v>
      </c>
      <c r="AI1172" s="35">
        <v>103.58233509</v>
      </c>
      <c r="AJ1172" s="35">
        <v>70.046397819999996</v>
      </c>
      <c r="AK1172" s="35">
        <v>40.793919780000003</v>
      </c>
      <c r="AL1172" s="35">
        <v>26.259369</v>
      </c>
      <c r="AM1172" s="35">
        <v>59.081924860000001</v>
      </c>
      <c r="AN1172" s="35">
        <v>86.447545520000006</v>
      </c>
      <c r="AO1172" s="35">
        <v>66.463408450000003</v>
      </c>
      <c r="AP1172" s="35">
        <v>109.45727531</v>
      </c>
      <c r="AQ1172" s="35">
        <v>46.67676092</v>
      </c>
      <c r="AR1172" s="35">
        <v>67.882457090000003</v>
      </c>
    </row>
    <row r="1173" spans="1:44" x14ac:dyDescent="0.2">
      <c r="A1173" s="37" t="s">
        <v>35</v>
      </c>
      <c r="B1173" s="35">
        <v>148.22456305</v>
      </c>
      <c r="C1173" s="35">
        <v>71.640282670000005</v>
      </c>
      <c r="D1173" s="35">
        <v>148.06571747000001</v>
      </c>
      <c r="E1173" s="35">
        <v>120.6321109</v>
      </c>
      <c r="F1173" s="35">
        <v>195.52803349000001</v>
      </c>
      <c r="G1173" s="35">
        <v>187.47718166000001</v>
      </c>
      <c r="H1173" s="35">
        <v>204.94109030000001</v>
      </c>
      <c r="I1173" s="35">
        <v>77.964089830000006</v>
      </c>
      <c r="J1173" s="35">
        <v>166.81647065000001</v>
      </c>
      <c r="K1173" s="35">
        <v>65.870399109999994</v>
      </c>
      <c r="L1173" s="35">
        <v>67.813277360000001</v>
      </c>
      <c r="M1173" s="35">
        <v>128.66297521000001</v>
      </c>
      <c r="N1173" s="35">
        <v>102.61566301000001</v>
      </c>
      <c r="O1173" s="35">
        <v>149.44837924000001</v>
      </c>
      <c r="P1173" s="35">
        <v>128.34590992</v>
      </c>
      <c r="Q1173" s="35">
        <v>109.0930412</v>
      </c>
      <c r="R1173" s="35">
        <v>94.263533609999996</v>
      </c>
      <c r="S1173" s="35">
        <v>67.797119359999996</v>
      </c>
      <c r="T1173" s="35">
        <v>115.16186669</v>
      </c>
      <c r="U1173" s="35">
        <v>115.89998662000001</v>
      </c>
      <c r="V1173" s="35">
        <v>123.65450154</v>
      </c>
      <c r="W1173" s="35">
        <v>131.23444662</v>
      </c>
      <c r="X1173" s="35">
        <v>113.55973233</v>
      </c>
      <c r="Y1173" s="35">
        <v>186.00695288</v>
      </c>
      <c r="Z1173" s="35">
        <v>162.89311085</v>
      </c>
      <c r="AA1173" s="35">
        <v>114.97796305999999</v>
      </c>
      <c r="AB1173" s="35">
        <v>104.67546587</v>
      </c>
      <c r="AC1173" s="35">
        <v>55.581740109999998</v>
      </c>
      <c r="AD1173" s="35">
        <v>125.54162189</v>
      </c>
      <c r="AE1173" s="35">
        <v>135.074251</v>
      </c>
      <c r="AF1173" s="35">
        <v>139.25226032</v>
      </c>
      <c r="AG1173" s="35">
        <v>105.47071124</v>
      </c>
      <c r="AH1173" s="35">
        <v>99.058093200000002</v>
      </c>
      <c r="AI1173" s="35">
        <v>102.75440765</v>
      </c>
      <c r="AJ1173" s="35">
        <v>88.918746479999996</v>
      </c>
      <c r="AK1173" s="35">
        <v>67.287153919999994</v>
      </c>
      <c r="AL1173" s="35">
        <v>73.794611520000004</v>
      </c>
      <c r="AM1173" s="35">
        <v>35.493162409999996</v>
      </c>
      <c r="AN1173" s="35">
        <v>32.435964499999997</v>
      </c>
      <c r="AO1173" s="35">
        <v>107.80876858000001</v>
      </c>
      <c r="AP1173" s="35">
        <v>47.108303290000002</v>
      </c>
      <c r="AQ1173" s="35">
        <v>82.900594380000001</v>
      </c>
      <c r="AR1173" s="35">
        <v>82.018482280000001</v>
      </c>
    </row>
    <row r="1174" spans="1:44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</row>
    <row r="1175" spans="1:44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</row>
    <row r="1176" spans="1:44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</row>
    <row r="1177" spans="1:44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</row>
    <row r="1178" spans="1:44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</row>
    <row r="1179" spans="1:44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</row>
    <row r="1180" spans="1:44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</row>
    <row r="1181" spans="1:44" x14ac:dyDescent="0.2">
      <c r="A1181" s="36" t="s">
        <v>15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</row>
    <row r="1182" spans="1:44" x14ac:dyDescent="0.2">
      <c r="A1182" s="37" t="s">
        <v>30</v>
      </c>
      <c r="B1182" s="35">
        <v>93.830697130000004</v>
      </c>
      <c r="C1182" s="35">
        <v>111.49382217</v>
      </c>
      <c r="D1182" s="35">
        <v>157.68955736999999</v>
      </c>
      <c r="E1182" s="35">
        <v>167.37014826000001</v>
      </c>
      <c r="F1182" s="35">
        <v>113.41738104</v>
      </c>
      <c r="G1182" s="35">
        <v>147.02591294999999</v>
      </c>
      <c r="H1182" s="35">
        <v>132.34398977999999</v>
      </c>
      <c r="I1182" s="35">
        <v>117.93514822</v>
      </c>
      <c r="J1182" s="35">
        <v>67.420798700000006</v>
      </c>
      <c r="K1182" s="35">
        <v>108.69674132</v>
      </c>
      <c r="L1182" s="35">
        <v>88.645074949999994</v>
      </c>
      <c r="M1182" s="35">
        <v>146.69816336</v>
      </c>
      <c r="N1182" s="35">
        <v>114.06540095</v>
      </c>
      <c r="O1182" s="35">
        <v>110.39231123</v>
      </c>
      <c r="P1182" s="35">
        <v>132.06457738</v>
      </c>
      <c r="Q1182" s="35">
        <v>114.91318529</v>
      </c>
      <c r="R1182" s="35">
        <v>108.25591881</v>
      </c>
      <c r="S1182" s="35">
        <v>123.22205391</v>
      </c>
      <c r="T1182" s="35">
        <v>107.49026415</v>
      </c>
      <c r="U1182" s="35">
        <v>131.86392806999999</v>
      </c>
      <c r="V1182" s="35">
        <v>103.41028385</v>
      </c>
      <c r="W1182" s="35">
        <v>113.32605676</v>
      </c>
      <c r="X1182" s="35">
        <v>115.35929799</v>
      </c>
      <c r="Y1182" s="35">
        <v>94.120703710000001</v>
      </c>
      <c r="Z1182" s="35">
        <v>68.668153950000004</v>
      </c>
      <c r="AA1182" s="35">
        <v>139.42884346</v>
      </c>
      <c r="AB1182" s="35">
        <v>101.00959272</v>
      </c>
      <c r="AC1182" s="35">
        <v>176.56698685999999</v>
      </c>
      <c r="AD1182" s="35">
        <v>126.08225898000001</v>
      </c>
      <c r="AE1182" s="35">
        <v>148.97465313000001</v>
      </c>
      <c r="AF1182" s="35">
        <v>145.78714945999999</v>
      </c>
      <c r="AG1182" s="35">
        <v>110.13918375999999</v>
      </c>
      <c r="AH1182" s="35">
        <v>109.24980557000001</v>
      </c>
      <c r="AI1182" s="35">
        <v>143.26668089</v>
      </c>
      <c r="AJ1182" s="35">
        <v>112.85325361</v>
      </c>
      <c r="AK1182" s="35">
        <v>167.58075285000001</v>
      </c>
      <c r="AL1182" s="35">
        <v>157.42239455999999</v>
      </c>
      <c r="AM1182" s="35">
        <v>134.41516025999999</v>
      </c>
      <c r="AN1182" s="35">
        <v>145.66790743000001</v>
      </c>
      <c r="AO1182" s="35">
        <v>161.92687297000001</v>
      </c>
      <c r="AP1182" s="35">
        <v>99.785962960000006</v>
      </c>
      <c r="AQ1182" s="35">
        <v>115.2484008</v>
      </c>
      <c r="AR1182" s="35">
        <v>129.06249779000001</v>
      </c>
    </row>
    <row r="1183" spans="1:44" x14ac:dyDescent="0.2">
      <c r="A1183" s="37" t="s">
        <v>33</v>
      </c>
      <c r="B1183" s="35">
        <v>408.02172886</v>
      </c>
      <c r="C1183" s="35">
        <v>464.29549682999999</v>
      </c>
      <c r="D1183" s="35">
        <v>420.75565126999999</v>
      </c>
      <c r="E1183" s="35">
        <v>390.16527737000001</v>
      </c>
      <c r="F1183" s="35">
        <v>431.12049311999999</v>
      </c>
      <c r="G1183" s="35">
        <v>467.49425162</v>
      </c>
      <c r="H1183" s="35">
        <v>444.71740536999999</v>
      </c>
      <c r="I1183" s="35">
        <v>355.77870926999998</v>
      </c>
      <c r="J1183" s="35">
        <v>444.94897069000001</v>
      </c>
      <c r="K1183" s="35">
        <v>385.11424568000001</v>
      </c>
      <c r="L1183" s="35">
        <v>457.69711675000002</v>
      </c>
      <c r="M1183" s="35">
        <v>487.81537300000002</v>
      </c>
      <c r="N1183" s="35">
        <v>526.21746037000003</v>
      </c>
      <c r="O1183" s="35">
        <v>491.73892182999998</v>
      </c>
      <c r="P1183" s="35">
        <v>597.12471246999996</v>
      </c>
      <c r="Q1183" s="35">
        <v>523.04575575000001</v>
      </c>
      <c r="R1183" s="35">
        <v>408.26339532999998</v>
      </c>
      <c r="S1183" s="35">
        <v>466.05567968999998</v>
      </c>
      <c r="T1183" s="35">
        <v>427.99401</v>
      </c>
      <c r="U1183" s="35">
        <v>452.84467131999997</v>
      </c>
      <c r="V1183" s="35">
        <v>441.71642307000002</v>
      </c>
      <c r="W1183" s="35">
        <v>428.82880781</v>
      </c>
      <c r="X1183" s="35">
        <v>475.92468054</v>
      </c>
      <c r="Y1183" s="35">
        <v>503.86028749000002</v>
      </c>
      <c r="Z1183" s="35">
        <v>397.08078862000002</v>
      </c>
      <c r="AA1183" s="35">
        <v>442.85850629999999</v>
      </c>
      <c r="AB1183" s="35">
        <v>600.42847157999995</v>
      </c>
      <c r="AC1183" s="35">
        <v>583.17589404</v>
      </c>
      <c r="AD1183" s="35">
        <v>527.63306819000002</v>
      </c>
      <c r="AE1183" s="35">
        <v>430.96978591999999</v>
      </c>
      <c r="AF1183" s="35">
        <v>497.21822035999998</v>
      </c>
      <c r="AG1183" s="35">
        <v>593.48935853</v>
      </c>
      <c r="AH1183" s="35">
        <v>576.16998964000004</v>
      </c>
      <c r="AI1183" s="35">
        <v>592.53019711000002</v>
      </c>
      <c r="AJ1183" s="35">
        <v>550.22314487000006</v>
      </c>
      <c r="AK1183" s="35">
        <v>552.33442091999996</v>
      </c>
      <c r="AL1183" s="35">
        <v>437.83476903000002</v>
      </c>
      <c r="AM1183" s="35">
        <v>507.62879931999998</v>
      </c>
      <c r="AN1183" s="35">
        <v>641.52029494999999</v>
      </c>
      <c r="AO1183" s="35">
        <v>520.16727619999995</v>
      </c>
      <c r="AP1183" s="35">
        <v>471.35926486</v>
      </c>
      <c r="AQ1183" s="35">
        <v>529.23374248000005</v>
      </c>
      <c r="AR1183" s="35">
        <v>644.53940458</v>
      </c>
    </row>
    <row r="1184" spans="1:44" x14ac:dyDescent="0.2">
      <c r="A1184" s="37" t="s">
        <v>34</v>
      </c>
      <c r="B1184" s="35">
        <v>1347.3427520299999</v>
      </c>
      <c r="C1184" s="35">
        <v>1331.86995443</v>
      </c>
      <c r="D1184" s="35">
        <v>1364.0349326600001</v>
      </c>
      <c r="E1184" s="35">
        <v>1310.8476016899999</v>
      </c>
      <c r="F1184" s="35">
        <v>1412.3888058099999</v>
      </c>
      <c r="G1184" s="35">
        <v>1247.6478269900001</v>
      </c>
      <c r="H1184" s="35">
        <v>1172.78092236</v>
      </c>
      <c r="I1184" s="35">
        <v>1171.5661383199999</v>
      </c>
      <c r="J1184" s="35">
        <v>1070.3359158000001</v>
      </c>
      <c r="K1184" s="35">
        <v>1102.1476302000001</v>
      </c>
      <c r="L1184" s="35">
        <v>1016.84734643</v>
      </c>
      <c r="M1184" s="35">
        <v>1084.4271913800001</v>
      </c>
      <c r="N1184" s="35">
        <v>1225.1761096</v>
      </c>
      <c r="O1184" s="35">
        <v>1429.8905740299999</v>
      </c>
      <c r="P1184" s="35">
        <v>1508.0084478199999</v>
      </c>
      <c r="Q1184" s="35">
        <v>1395.8710101300001</v>
      </c>
      <c r="R1184" s="35">
        <v>1179.6921407299999</v>
      </c>
      <c r="S1184" s="35">
        <v>1308.32797465</v>
      </c>
      <c r="T1184" s="35">
        <v>1208.7392624900001</v>
      </c>
      <c r="U1184" s="35">
        <v>1240.1331753300001</v>
      </c>
      <c r="V1184" s="35">
        <v>1362.7000814400001</v>
      </c>
      <c r="W1184" s="35">
        <v>1316.20669787</v>
      </c>
      <c r="X1184" s="35">
        <v>1426.9721149899999</v>
      </c>
      <c r="Y1184" s="35">
        <v>1218.88276434</v>
      </c>
      <c r="Z1184" s="35">
        <v>1174.8230862</v>
      </c>
      <c r="AA1184" s="35">
        <v>1262.33152159</v>
      </c>
      <c r="AB1184" s="35">
        <v>1253.9556463700001</v>
      </c>
      <c r="AC1184" s="35">
        <v>1286.40717924</v>
      </c>
      <c r="AD1184" s="35">
        <v>1326.6195427099999</v>
      </c>
      <c r="AE1184" s="35">
        <v>1013.59358547</v>
      </c>
      <c r="AF1184" s="35">
        <v>1107.1786942199999</v>
      </c>
      <c r="AG1184" s="35">
        <v>1091.36761237</v>
      </c>
      <c r="AH1184" s="35">
        <v>1184.32644566</v>
      </c>
      <c r="AI1184" s="35">
        <v>1292.4822693799999</v>
      </c>
      <c r="AJ1184" s="35">
        <v>1196.15842625</v>
      </c>
      <c r="AK1184" s="35">
        <v>1168.0291161</v>
      </c>
      <c r="AL1184" s="35">
        <v>974.38002213000004</v>
      </c>
      <c r="AM1184" s="35">
        <v>1140.7685877599999</v>
      </c>
      <c r="AN1184" s="35">
        <v>952.76300641</v>
      </c>
      <c r="AO1184" s="35">
        <v>1046.74506023</v>
      </c>
      <c r="AP1184" s="35">
        <v>1161.6441835999999</v>
      </c>
      <c r="AQ1184" s="35">
        <v>1301.0232555699999</v>
      </c>
      <c r="AR1184" s="35">
        <v>1249.5793649499999</v>
      </c>
    </row>
    <row r="1185" spans="1:44" x14ac:dyDescent="0.2">
      <c r="A1185" s="37" t="s">
        <v>35</v>
      </c>
      <c r="B1185" s="35">
        <v>1119.41330365</v>
      </c>
      <c r="C1185" s="35">
        <v>992.5315478</v>
      </c>
      <c r="D1185" s="35">
        <v>947.21198589000005</v>
      </c>
      <c r="E1185" s="35">
        <v>1277.2917034699999</v>
      </c>
      <c r="F1185" s="35">
        <v>1010.5645418399999</v>
      </c>
      <c r="G1185" s="35">
        <v>1279.61775321</v>
      </c>
      <c r="H1185" s="35">
        <v>907.40343927000004</v>
      </c>
      <c r="I1185" s="35">
        <v>1220.4719391399999</v>
      </c>
      <c r="J1185" s="35">
        <v>1197.1886779399999</v>
      </c>
      <c r="K1185" s="35">
        <v>1185.5031572800001</v>
      </c>
      <c r="L1185" s="35">
        <v>1045.9447371199999</v>
      </c>
      <c r="M1185" s="35">
        <v>1045.7025701499999</v>
      </c>
      <c r="N1185" s="35">
        <v>997.04326720999995</v>
      </c>
      <c r="O1185" s="35">
        <v>975.75080450999997</v>
      </c>
      <c r="P1185" s="35">
        <v>1162.31562538</v>
      </c>
      <c r="Q1185" s="35">
        <v>1362.4149127200001</v>
      </c>
      <c r="R1185" s="35">
        <v>1284.4504103100001</v>
      </c>
      <c r="S1185" s="35">
        <v>986.75841337999998</v>
      </c>
      <c r="T1185" s="35">
        <v>899.57259842999997</v>
      </c>
      <c r="U1185" s="35">
        <v>948.60176883999998</v>
      </c>
      <c r="V1185" s="35">
        <v>887.91619720999995</v>
      </c>
      <c r="W1185" s="35">
        <v>1026.1178190099999</v>
      </c>
      <c r="X1185" s="35">
        <v>990.75765032000004</v>
      </c>
      <c r="Y1185" s="35">
        <v>981.93567825000002</v>
      </c>
      <c r="Z1185" s="35">
        <v>913.25039272000004</v>
      </c>
      <c r="AA1185" s="35">
        <v>943.14209528000004</v>
      </c>
      <c r="AB1185" s="35">
        <v>976.89146398000003</v>
      </c>
      <c r="AC1185" s="35">
        <v>984.44813409000005</v>
      </c>
      <c r="AD1185" s="35">
        <v>829.69067941000003</v>
      </c>
      <c r="AE1185" s="35">
        <v>870.74103008999998</v>
      </c>
      <c r="AF1185" s="35">
        <v>896.56606948000001</v>
      </c>
      <c r="AG1185" s="35">
        <v>744.75105523000002</v>
      </c>
      <c r="AH1185" s="35">
        <v>952.65581421000002</v>
      </c>
      <c r="AI1185" s="35">
        <v>1078.02941409</v>
      </c>
      <c r="AJ1185" s="35">
        <v>877.48649544</v>
      </c>
      <c r="AK1185" s="35">
        <v>976.71763887999998</v>
      </c>
      <c r="AL1185" s="35">
        <v>1026.07065835</v>
      </c>
      <c r="AM1185" s="35">
        <v>693.43987918000005</v>
      </c>
      <c r="AN1185" s="35">
        <v>923.30775872000004</v>
      </c>
      <c r="AO1185" s="35">
        <v>1103.29757731</v>
      </c>
      <c r="AP1185" s="35">
        <v>824.21678529999997</v>
      </c>
      <c r="AQ1185" s="35">
        <v>813.03038684000001</v>
      </c>
      <c r="AR1185" s="35">
        <v>968.73870488</v>
      </c>
    </row>
    <row r="1186" spans="1:44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</row>
    <row r="1187" spans="1:44" x14ac:dyDescent="0.2">
      <c r="A1187" s="37" t="s">
        <v>37</v>
      </c>
      <c r="B1187" s="35">
        <v>0</v>
      </c>
      <c r="C1187" s="35">
        <v>18.123962639999998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</row>
    <row r="1188" spans="1:44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</row>
    <row r="1189" spans="1:44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</row>
    <row r="1190" spans="1:44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</row>
    <row r="1191" spans="1:44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</row>
    <row r="1192" spans="1:44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</row>
    <row r="1193" spans="1:44" x14ac:dyDescent="0.2">
      <c r="A1193" s="36" t="s">
        <v>16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</row>
    <row r="1194" spans="1:44" x14ac:dyDescent="0.2">
      <c r="A1194" s="37" t="s">
        <v>30</v>
      </c>
      <c r="B1194" s="35">
        <v>10.42531587</v>
      </c>
      <c r="C1194" s="35">
        <v>11.64097271</v>
      </c>
      <c r="D1194" s="35">
        <v>15.302372569999999</v>
      </c>
      <c r="E1194" s="35">
        <v>14.05580756</v>
      </c>
      <c r="F1194" s="35">
        <v>13.70812443</v>
      </c>
      <c r="G1194" s="35">
        <v>12.95538588</v>
      </c>
      <c r="H1194" s="35">
        <v>1.2899832200000001</v>
      </c>
      <c r="I1194" s="35">
        <v>5.1003095399999996</v>
      </c>
      <c r="J1194" s="35">
        <v>7.8479329</v>
      </c>
      <c r="K1194" s="35">
        <v>3.5728998600000001</v>
      </c>
      <c r="L1194" s="35">
        <v>15.018507749999999</v>
      </c>
      <c r="M1194" s="35">
        <v>5.2866523599999997</v>
      </c>
      <c r="N1194" s="35">
        <v>14.19489405</v>
      </c>
      <c r="O1194" s="35">
        <v>8.1674428100000007</v>
      </c>
      <c r="P1194" s="35">
        <v>5.2527613500000001</v>
      </c>
      <c r="Q1194" s="35">
        <v>0.90634545</v>
      </c>
      <c r="R1194" s="35">
        <v>7.79246938</v>
      </c>
      <c r="S1194" s="35">
        <v>8.9130605900000006</v>
      </c>
      <c r="T1194" s="35">
        <v>2.7518623299999998</v>
      </c>
      <c r="U1194" s="35">
        <v>3.94893502</v>
      </c>
      <c r="V1194" s="35">
        <v>9.1841442700000009</v>
      </c>
      <c r="W1194" s="35">
        <v>10.225464349999999</v>
      </c>
      <c r="X1194" s="35">
        <v>23.251953709999999</v>
      </c>
      <c r="Y1194" s="35">
        <v>11.33139004</v>
      </c>
      <c r="Z1194" s="35">
        <v>11.584093620000001</v>
      </c>
      <c r="AA1194" s="35">
        <v>6.9671220299999996</v>
      </c>
      <c r="AB1194" s="35">
        <v>7.96576109</v>
      </c>
      <c r="AC1194" s="35">
        <v>22.525357809999999</v>
      </c>
      <c r="AD1194" s="35">
        <v>4.5230100699999998</v>
      </c>
      <c r="AE1194" s="35">
        <v>2.0174220300000001</v>
      </c>
      <c r="AF1194" s="35">
        <v>8.8706564199999995</v>
      </c>
      <c r="AG1194" s="35">
        <v>2.2945637400000001</v>
      </c>
      <c r="AH1194" s="35">
        <v>5.3226532600000001</v>
      </c>
      <c r="AI1194" s="35">
        <v>23.84602022</v>
      </c>
      <c r="AJ1194" s="35">
        <v>10.12373985</v>
      </c>
      <c r="AK1194" s="35">
        <v>10.037868209999999</v>
      </c>
      <c r="AL1194" s="35">
        <v>12.26169432</v>
      </c>
      <c r="AM1194" s="35">
        <v>0</v>
      </c>
      <c r="AN1194" s="35">
        <v>0</v>
      </c>
      <c r="AO1194" s="35">
        <v>1.6892171</v>
      </c>
      <c r="AP1194" s="35">
        <v>5.50843901</v>
      </c>
      <c r="AQ1194" s="35">
        <v>9.6365740800000008</v>
      </c>
      <c r="AR1194" s="35">
        <v>4.6437142099999997</v>
      </c>
    </row>
    <row r="1195" spans="1:44" x14ac:dyDescent="0.2">
      <c r="A1195" s="37" t="s">
        <v>33</v>
      </c>
      <c r="B1195" s="35">
        <v>50.932405269999997</v>
      </c>
      <c r="C1195" s="35">
        <v>95.350104590000001</v>
      </c>
      <c r="D1195" s="35">
        <v>75.664352510000001</v>
      </c>
      <c r="E1195" s="35">
        <v>54.964563689999999</v>
      </c>
      <c r="F1195" s="35">
        <v>50.535109069999997</v>
      </c>
      <c r="G1195" s="35">
        <v>56.879020789999998</v>
      </c>
      <c r="H1195" s="35">
        <v>51.930286840000001</v>
      </c>
      <c r="I1195" s="35">
        <v>42.163744829999999</v>
      </c>
      <c r="J1195" s="35">
        <v>69.067810350000002</v>
      </c>
      <c r="K1195" s="35">
        <v>47.848367369999998</v>
      </c>
      <c r="L1195" s="35">
        <v>29.22100068</v>
      </c>
      <c r="M1195" s="35">
        <v>54.799132499999999</v>
      </c>
      <c r="N1195" s="35">
        <v>60.42724904</v>
      </c>
      <c r="O1195" s="35">
        <v>15.9372715</v>
      </c>
      <c r="P1195" s="35">
        <v>40.477429950000001</v>
      </c>
      <c r="Q1195" s="35">
        <v>49.698710920000003</v>
      </c>
      <c r="R1195" s="35">
        <v>20.2351089</v>
      </c>
      <c r="S1195" s="35">
        <v>7.6999789700000001</v>
      </c>
      <c r="T1195" s="35">
        <v>27.34762323</v>
      </c>
      <c r="U1195" s="35">
        <v>37.718092130000002</v>
      </c>
      <c r="V1195" s="35">
        <v>22.353773329999999</v>
      </c>
      <c r="W1195" s="35">
        <v>26.819732330000001</v>
      </c>
      <c r="X1195" s="35">
        <v>88.207793859999995</v>
      </c>
      <c r="Y1195" s="35">
        <v>71.379529489999996</v>
      </c>
      <c r="Z1195" s="35">
        <v>44.693281079999998</v>
      </c>
      <c r="AA1195" s="35">
        <v>39.860754980000003</v>
      </c>
      <c r="AB1195" s="35">
        <v>45.452506069999998</v>
      </c>
      <c r="AC1195" s="35">
        <v>41.984692529999997</v>
      </c>
      <c r="AD1195" s="35">
        <v>64.292823819999995</v>
      </c>
      <c r="AE1195" s="35">
        <v>46.409550850000002</v>
      </c>
      <c r="AF1195" s="35">
        <v>71.653075009999995</v>
      </c>
      <c r="AG1195" s="35">
        <v>82.415359780000003</v>
      </c>
      <c r="AH1195" s="35">
        <v>14.49018068</v>
      </c>
      <c r="AI1195" s="35">
        <v>28.93910455</v>
      </c>
      <c r="AJ1195" s="35">
        <v>16.460016979999999</v>
      </c>
      <c r="AK1195" s="35">
        <v>40.002692320000001</v>
      </c>
      <c r="AL1195" s="35">
        <v>27.799846590000001</v>
      </c>
      <c r="AM1195" s="35">
        <v>19.70774462</v>
      </c>
      <c r="AN1195" s="35">
        <v>30.442065629999998</v>
      </c>
      <c r="AO1195" s="35">
        <v>46.151428770000003</v>
      </c>
      <c r="AP1195" s="35">
        <v>26.51892011</v>
      </c>
      <c r="AQ1195" s="35">
        <v>31.8227367</v>
      </c>
      <c r="AR1195" s="35">
        <v>32.921469969999997</v>
      </c>
    </row>
    <row r="1196" spans="1:44" x14ac:dyDescent="0.2">
      <c r="A1196" s="37" t="s">
        <v>34</v>
      </c>
      <c r="B1196" s="35">
        <v>106.00436304</v>
      </c>
      <c r="C1196" s="35">
        <v>206.33879357999999</v>
      </c>
      <c r="D1196" s="35">
        <v>164.33435215</v>
      </c>
      <c r="E1196" s="35">
        <v>217.36074876000001</v>
      </c>
      <c r="F1196" s="35">
        <v>121.7220583</v>
      </c>
      <c r="G1196" s="35">
        <v>122.38694467000001</v>
      </c>
      <c r="H1196" s="35">
        <v>129.90123496999999</v>
      </c>
      <c r="I1196" s="35">
        <v>123.69453272</v>
      </c>
      <c r="J1196" s="35">
        <v>159.29161629000001</v>
      </c>
      <c r="K1196" s="35">
        <v>180.07115067000001</v>
      </c>
      <c r="L1196" s="35">
        <v>182.1027191</v>
      </c>
      <c r="M1196" s="35">
        <v>152.55605025</v>
      </c>
      <c r="N1196" s="35">
        <v>151.44989704</v>
      </c>
      <c r="O1196" s="35">
        <v>110.09356228</v>
      </c>
      <c r="P1196" s="35">
        <v>57.779456359999998</v>
      </c>
      <c r="Q1196" s="35">
        <v>112.30707672</v>
      </c>
      <c r="R1196" s="35">
        <v>148.46805592999999</v>
      </c>
      <c r="S1196" s="35">
        <v>142.99066167999999</v>
      </c>
      <c r="T1196" s="35">
        <v>232.62870832999999</v>
      </c>
      <c r="U1196" s="35">
        <v>178.49077396000001</v>
      </c>
      <c r="V1196" s="35">
        <v>122.84639459</v>
      </c>
      <c r="W1196" s="35">
        <v>212.36044572</v>
      </c>
      <c r="X1196" s="35">
        <v>224.57285603</v>
      </c>
      <c r="Y1196" s="35">
        <v>93.163361289999997</v>
      </c>
      <c r="Z1196" s="35">
        <v>118.89226832</v>
      </c>
      <c r="AA1196" s="35">
        <v>185.65287309999999</v>
      </c>
      <c r="AB1196" s="35">
        <v>189.75048934</v>
      </c>
      <c r="AC1196" s="35">
        <v>199.32088026</v>
      </c>
      <c r="AD1196" s="35">
        <v>186.60639477000001</v>
      </c>
      <c r="AE1196" s="35">
        <v>110.20121398000001</v>
      </c>
      <c r="AF1196" s="35">
        <v>83.878520789999996</v>
      </c>
      <c r="AG1196" s="35">
        <v>108.10270674</v>
      </c>
      <c r="AH1196" s="35">
        <v>86.438143310000001</v>
      </c>
      <c r="AI1196" s="35">
        <v>33.190091750000001</v>
      </c>
      <c r="AJ1196" s="35">
        <v>52.462125059999998</v>
      </c>
      <c r="AK1196" s="35">
        <v>120.4934279</v>
      </c>
      <c r="AL1196" s="35">
        <v>140.70597624000001</v>
      </c>
      <c r="AM1196" s="35">
        <v>106.54085474999999</v>
      </c>
      <c r="AN1196" s="35">
        <v>142.59486093999999</v>
      </c>
      <c r="AO1196" s="35">
        <v>143.00451967999999</v>
      </c>
      <c r="AP1196" s="35">
        <v>109.17108695</v>
      </c>
      <c r="AQ1196" s="35">
        <v>99.157388400000002</v>
      </c>
      <c r="AR1196" s="35">
        <v>54.639033509999997</v>
      </c>
    </row>
    <row r="1197" spans="1:44" x14ac:dyDescent="0.2">
      <c r="A1197" s="37" t="s">
        <v>35</v>
      </c>
      <c r="B1197" s="35">
        <v>215.95019164000001</v>
      </c>
      <c r="C1197" s="35">
        <v>179.45761365000001</v>
      </c>
      <c r="D1197" s="35">
        <v>198.56450229000001</v>
      </c>
      <c r="E1197" s="35">
        <v>171.02838541</v>
      </c>
      <c r="F1197" s="35">
        <v>160.72577781000001</v>
      </c>
      <c r="G1197" s="35">
        <v>207.32161235999999</v>
      </c>
      <c r="H1197" s="35">
        <v>218.78975262</v>
      </c>
      <c r="I1197" s="35">
        <v>277.38862798999997</v>
      </c>
      <c r="J1197" s="35">
        <v>148.80623510999999</v>
      </c>
      <c r="K1197" s="35">
        <v>143.75407895000001</v>
      </c>
      <c r="L1197" s="35">
        <v>121.95015947</v>
      </c>
      <c r="M1197" s="35">
        <v>234.2055259</v>
      </c>
      <c r="N1197" s="35">
        <v>145.32311822</v>
      </c>
      <c r="O1197" s="35">
        <v>62.58591397</v>
      </c>
      <c r="P1197" s="35">
        <v>149.16962688000001</v>
      </c>
      <c r="Q1197" s="35">
        <v>156.30987385</v>
      </c>
      <c r="R1197" s="35">
        <v>156.59676657</v>
      </c>
      <c r="S1197" s="35">
        <v>172.32387541</v>
      </c>
      <c r="T1197" s="35">
        <v>186.79542803999999</v>
      </c>
      <c r="U1197" s="35">
        <v>183.11787122000001</v>
      </c>
      <c r="V1197" s="35">
        <v>132.39078742000001</v>
      </c>
      <c r="W1197" s="35">
        <v>100.73936572</v>
      </c>
      <c r="X1197" s="35">
        <v>97.603379899999993</v>
      </c>
      <c r="Y1197" s="35">
        <v>178.77109709000001</v>
      </c>
      <c r="Z1197" s="35">
        <v>124.36724307</v>
      </c>
      <c r="AA1197" s="35">
        <v>155.89901032</v>
      </c>
      <c r="AB1197" s="35">
        <v>140.91091139</v>
      </c>
      <c r="AC1197" s="35">
        <v>142.16319125999999</v>
      </c>
      <c r="AD1197" s="35">
        <v>42.818595049999999</v>
      </c>
      <c r="AE1197" s="35">
        <v>107.86346687</v>
      </c>
      <c r="AF1197" s="35">
        <v>91.782772829999999</v>
      </c>
      <c r="AG1197" s="35">
        <v>138.35259116</v>
      </c>
      <c r="AH1197" s="35">
        <v>87.947311799999994</v>
      </c>
      <c r="AI1197" s="35">
        <v>113.18239221</v>
      </c>
      <c r="AJ1197" s="35">
        <v>128.10853234999999</v>
      </c>
      <c r="AK1197" s="35">
        <v>175.33252877000001</v>
      </c>
      <c r="AL1197" s="35">
        <v>111.16030031</v>
      </c>
      <c r="AM1197" s="35">
        <v>91.168817230000002</v>
      </c>
      <c r="AN1197" s="35">
        <v>94.680391700000001</v>
      </c>
      <c r="AO1197" s="35">
        <v>195.4330434</v>
      </c>
      <c r="AP1197" s="35">
        <v>173.65501581999999</v>
      </c>
      <c r="AQ1197" s="35">
        <v>129.05637661</v>
      </c>
      <c r="AR1197" s="35">
        <v>111.10824361</v>
      </c>
    </row>
    <row r="1198" spans="1:44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</row>
    <row r="1199" spans="1:44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</row>
    <row r="1200" spans="1:44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</row>
    <row r="1201" spans="1:44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</row>
    <row r="1202" spans="1:44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</row>
    <row r="1203" spans="1:44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</row>
    <row r="1204" spans="1:44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</row>
    <row r="1205" spans="1:44" x14ac:dyDescent="0.2">
      <c r="A1205" s="36" t="s">
        <v>17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</row>
    <row r="1206" spans="1:44" x14ac:dyDescent="0.2">
      <c r="A1206" s="37" t="s">
        <v>30</v>
      </c>
      <c r="B1206" s="35">
        <v>82.015361589999998</v>
      </c>
      <c r="C1206" s="35">
        <v>152.464832</v>
      </c>
      <c r="D1206" s="35">
        <v>142.95143494999999</v>
      </c>
      <c r="E1206" s="35">
        <v>133.98551383</v>
      </c>
      <c r="F1206" s="35">
        <v>168.45621996</v>
      </c>
      <c r="G1206" s="35">
        <v>149.62870562000001</v>
      </c>
      <c r="H1206" s="35">
        <v>133.07044266</v>
      </c>
      <c r="I1206" s="35">
        <v>137.67382233000001</v>
      </c>
      <c r="J1206" s="35">
        <v>135.31466411</v>
      </c>
      <c r="K1206" s="35">
        <v>101.47612113</v>
      </c>
      <c r="L1206" s="35">
        <v>89.024334449999998</v>
      </c>
      <c r="M1206" s="35">
        <v>108.90462347</v>
      </c>
      <c r="N1206" s="35">
        <v>93.87661276</v>
      </c>
      <c r="O1206" s="35">
        <v>86.118309479999994</v>
      </c>
      <c r="P1206" s="35">
        <v>93.327358630000006</v>
      </c>
      <c r="Q1206" s="35">
        <v>121.80524183999999</v>
      </c>
      <c r="R1206" s="35">
        <v>107.60099830999999</v>
      </c>
      <c r="S1206" s="35">
        <v>105.84484476999999</v>
      </c>
      <c r="T1206" s="35">
        <v>152.82925771000001</v>
      </c>
      <c r="U1206" s="35">
        <v>114.83664378</v>
      </c>
      <c r="V1206" s="35">
        <v>129.41303993</v>
      </c>
      <c r="W1206" s="35">
        <v>124.47319994</v>
      </c>
      <c r="X1206" s="35">
        <v>155.08307897</v>
      </c>
      <c r="Y1206" s="35">
        <v>143.49841538999999</v>
      </c>
      <c r="Z1206" s="35">
        <v>133.92161368999999</v>
      </c>
      <c r="AA1206" s="35">
        <v>154.36936064</v>
      </c>
      <c r="AB1206" s="35">
        <v>147.34345193999999</v>
      </c>
      <c r="AC1206" s="35">
        <v>153.53650046000001</v>
      </c>
      <c r="AD1206" s="35">
        <v>161.8730204</v>
      </c>
      <c r="AE1206" s="35">
        <v>116.85906799</v>
      </c>
      <c r="AF1206" s="35">
        <v>131.77428001000001</v>
      </c>
      <c r="AG1206" s="35">
        <v>208.61422354000001</v>
      </c>
      <c r="AH1206" s="35">
        <v>122.06285523</v>
      </c>
      <c r="AI1206" s="35">
        <v>131.21197242</v>
      </c>
      <c r="AJ1206" s="35">
        <v>133.64901205000001</v>
      </c>
      <c r="AK1206" s="35">
        <v>170.27807362999999</v>
      </c>
      <c r="AL1206" s="35">
        <v>138.00261546999999</v>
      </c>
      <c r="AM1206" s="35">
        <v>131.32578813000001</v>
      </c>
      <c r="AN1206" s="35">
        <v>135.38311929</v>
      </c>
      <c r="AO1206" s="35">
        <v>156.18845385</v>
      </c>
      <c r="AP1206" s="35">
        <v>108.65032723</v>
      </c>
      <c r="AQ1206" s="35">
        <v>165.86406747000001</v>
      </c>
      <c r="AR1206" s="35">
        <v>135.62474664000001</v>
      </c>
    </row>
    <row r="1207" spans="1:44" x14ac:dyDescent="0.2">
      <c r="A1207" s="37" t="s">
        <v>33</v>
      </c>
      <c r="B1207" s="35">
        <v>524.46027661000005</v>
      </c>
      <c r="C1207" s="35">
        <v>614.90157442999998</v>
      </c>
      <c r="D1207" s="35">
        <v>666.40251372</v>
      </c>
      <c r="E1207" s="35">
        <v>511.28326514999998</v>
      </c>
      <c r="F1207" s="35">
        <v>472.04158245999997</v>
      </c>
      <c r="G1207" s="35">
        <v>585.96916042999999</v>
      </c>
      <c r="H1207" s="35">
        <v>562.47921888999997</v>
      </c>
      <c r="I1207" s="35">
        <v>665.91786668999998</v>
      </c>
      <c r="J1207" s="35">
        <v>577.44841440000005</v>
      </c>
      <c r="K1207" s="35">
        <v>596.89132385000005</v>
      </c>
      <c r="L1207" s="35">
        <v>524.99753752000004</v>
      </c>
      <c r="M1207" s="35">
        <v>446.83700047999997</v>
      </c>
      <c r="N1207" s="35">
        <v>507.56451764000002</v>
      </c>
      <c r="O1207" s="35">
        <v>495.48262024000002</v>
      </c>
      <c r="P1207" s="35">
        <v>516.12620000000004</v>
      </c>
      <c r="Q1207" s="35">
        <v>571.98977282999999</v>
      </c>
      <c r="R1207" s="35">
        <v>493.19111884</v>
      </c>
      <c r="S1207" s="35">
        <v>495.73714590999998</v>
      </c>
      <c r="T1207" s="35">
        <v>571.30038950000005</v>
      </c>
      <c r="U1207" s="35">
        <v>630.94770984000002</v>
      </c>
      <c r="V1207" s="35">
        <v>571.23823116000005</v>
      </c>
      <c r="W1207" s="35">
        <v>676.21292748999997</v>
      </c>
      <c r="X1207" s="35">
        <v>531.39711750000004</v>
      </c>
      <c r="Y1207" s="35">
        <v>671.94518868</v>
      </c>
      <c r="Z1207" s="35">
        <v>542.54623571000002</v>
      </c>
      <c r="AA1207" s="35">
        <v>574.38996170999997</v>
      </c>
      <c r="AB1207" s="35">
        <v>650.94220575999998</v>
      </c>
      <c r="AC1207" s="35">
        <v>636.19111940000005</v>
      </c>
      <c r="AD1207" s="35">
        <v>486.08743805</v>
      </c>
      <c r="AE1207" s="35">
        <v>512.11272787999997</v>
      </c>
      <c r="AF1207" s="35">
        <v>511.94993711000001</v>
      </c>
      <c r="AG1207" s="35">
        <v>461.72991178000001</v>
      </c>
      <c r="AH1207" s="35">
        <v>568.60943894000002</v>
      </c>
      <c r="AI1207" s="35">
        <v>520.31250220000004</v>
      </c>
      <c r="AJ1207" s="35">
        <v>473.04402585000003</v>
      </c>
      <c r="AK1207" s="35">
        <v>535.09468672000003</v>
      </c>
      <c r="AL1207" s="35">
        <v>458.83212046</v>
      </c>
      <c r="AM1207" s="35">
        <v>443.62627707000001</v>
      </c>
      <c r="AN1207" s="35">
        <v>557.18513553000003</v>
      </c>
      <c r="AO1207" s="35">
        <v>493.88612298999999</v>
      </c>
      <c r="AP1207" s="35">
        <v>500.06472444000002</v>
      </c>
      <c r="AQ1207" s="35">
        <v>507.98160816000001</v>
      </c>
      <c r="AR1207" s="35">
        <v>561.39877942999999</v>
      </c>
    </row>
    <row r="1208" spans="1:44" x14ac:dyDescent="0.2">
      <c r="A1208" s="37" t="s">
        <v>34</v>
      </c>
      <c r="B1208" s="35">
        <v>1593.8125588400001</v>
      </c>
      <c r="C1208" s="35">
        <v>1651.68170508</v>
      </c>
      <c r="D1208" s="35">
        <v>1547.75533705</v>
      </c>
      <c r="E1208" s="35">
        <v>1694.38323612</v>
      </c>
      <c r="F1208" s="35">
        <v>1736.31361176</v>
      </c>
      <c r="G1208" s="35">
        <v>1665.9968106900001</v>
      </c>
      <c r="H1208" s="35">
        <v>1512.5936927499999</v>
      </c>
      <c r="I1208" s="35">
        <v>1545.1878425100001</v>
      </c>
      <c r="J1208" s="35">
        <v>1105.71431153</v>
      </c>
      <c r="K1208" s="35">
        <v>1424.8187604100001</v>
      </c>
      <c r="L1208" s="35">
        <v>1581.4257926499999</v>
      </c>
      <c r="M1208" s="35">
        <v>1261.52234174</v>
      </c>
      <c r="N1208" s="35">
        <v>1249.49139926</v>
      </c>
      <c r="O1208" s="35">
        <v>1665.87259391</v>
      </c>
      <c r="P1208" s="35">
        <v>1477.9700052799999</v>
      </c>
      <c r="Q1208" s="35">
        <v>1600.7333974200001</v>
      </c>
      <c r="R1208" s="35">
        <v>1584.30589556</v>
      </c>
      <c r="S1208" s="35">
        <v>1645.66842359</v>
      </c>
      <c r="T1208" s="35">
        <v>1613.0690649200001</v>
      </c>
      <c r="U1208" s="35">
        <v>1503.98847359</v>
      </c>
      <c r="V1208" s="35">
        <v>1474.6621698599999</v>
      </c>
      <c r="W1208" s="35">
        <v>1407.5943283500001</v>
      </c>
      <c r="X1208" s="35">
        <v>1472.5005545399999</v>
      </c>
      <c r="Y1208" s="35">
        <v>1343.19899736</v>
      </c>
      <c r="Z1208" s="35">
        <v>1245.9721998699999</v>
      </c>
      <c r="AA1208" s="35">
        <v>1186.2168605100001</v>
      </c>
      <c r="AB1208" s="35">
        <v>1304.21207777</v>
      </c>
      <c r="AC1208" s="35">
        <v>1300.26427947</v>
      </c>
      <c r="AD1208" s="35">
        <v>1425.47310823</v>
      </c>
      <c r="AE1208" s="35">
        <v>1491.85892337</v>
      </c>
      <c r="AF1208" s="35">
        <v>1307.8076391499999</v>
      </c>
      <c r="AG1208" s="35">
        <v>1510.9636244000001</v>
      </c>
      <c r="AH1208" s="35">
        <v>1302.54663826</v>
      </c>
      <c r="AI1208" s="35">
        <v>1275.20072811</v>
      </c>
      <c r="AJ1208" s="35">
        <v>1040.17701994</v>
      </c>
      <c r="AK1208" s="35">
        <v>1395.1644418200001</v>
      </c>
      <c r="AL1208" s="35">
        <v>1134.15945506</v>
      </c>
      <c r="AM1208" s="35">
        <v>1085.2460367900001</v>
      </c>
      <c r="AN1208" s="35">
        <v>1104.40418077</v>
      </c>
      <c r="AO1208" s="35">
        <v>1252.84718475</v>
      </c>
      <c r="AP1208" s="35">
        <v>942.81937057000005</v>
      </c>
      <c r="AQ1208" s="35">
        <v>946.36592355000005</v>
      </c>
      <c r="AR1208" s="35">
        <v>1328.33698602</v>
      </c>
    </row>
    <row r="1209" spans="1:44" x14ac:dyDescent="0.2">
      <c r="A1209" s="37" t="s">
        <v>35</v>
      </c>
      <c r="B1209" s="35">
        <v>1787.3130524400001</v>
      </c>
      <c r="C1209" s="35">
        <v>1604.02614283</v>
      </c>
      <c r="D1209" s="35">
        <v>1401.44115169</v>
      </c>
      <c r="E1209" s="35">
        <v>1905.7636350400001</v>
      </c>
      <c r="F1209" s="35">
        <v>1856.5642930199999</v>
      </c>
      <c r="G1209" s="35">
        <v>1702.2880243899999</v>
      </c>
      <c r="H1209" s="35">
        <v>1529.5118677400001</v>
      </c>
      <c r="I1209" s="35">
        <v>1534.84848773</v>
      </c>
      <c r="J1209" s="35">
        <v>1630.8449389699999</v>
      </c>
      <c r="K1209" s="35">
        <v>1502.16493812</v>
      </c>
      <c r="L1209" s="35">
        <v>1459.7055170799999</v>
      </c>
      <c r="M1209" s="35">
        <v>1642.3882929399999</v>
      </c>
      <c r="N1209" s="35">
        <v>1690.6020210300001</v>
      </c>
      <c r="O1209" s="35">
        <v>1524.30158891</v>
      </c>
      <c r="P1209" s="35">
        <v>1303.0653918400001</v>
      </c>
      <c r="Q1209" s="35">
        <v>1571.7027642200001</v>
      </c>
      <c r="R1209" s="35">
        <v>1420.42209671</v>
      </c>
      <c r="S1209" s="35">
        <v>1332.7449722700001</v>
      </c>
      <c r="T1209" s="35">
        <v>1535.98863054</v>
      </c>
      <c r="U1209" s="35">
        <v>1523.2391665499999</v>
      </c>
      <c r="V1209" s="35">
        <v>1467.3804401800001</v>
      </c>
      <c r="W1209" s="35">
        <v>1341.06597457</v>
      </c>
      <c r="X1209" s="35">
        <v>1330.6568200300001</v>
      </c>
      <c r="Y1209" s="35">
        <v>1334.7572937800001</v>
      </c>
      <c r="Z1209" s="35">
        <v>1067.41124296</v>
      </c>
      <c r="AA1209" s="35">
        <v>1350.5284415000001</v>
      </c>
      <c r="AB1209" s="35">
        <v>1618.4226036099999</v>
      </c>
      <c r="AC1209" s="35">
        <v>1451.7058242999999</v>
      </c>
      <c r="AD1209" s="35">
        <v>1414.9313262000001</v>
      </c>
      <c r="AE1209" s="35">
        <v>1363.70637347</v>
      </c>
      <c r="AF1209" s="35">
        <v>1445.56118042</v>
      </c>
      <c r="AG1209" s="35">
        <v>1199.5593214099999</v>
      </c>
      <c r="AH1209" s="35">
        <v>1414.15741688</v>
      </c>
      <c r="AI1209" s="35">
        <v>1389.17240199</v>
      </c>
      <c r="AJ1209" s="35">
        <v>1574.6264108</v>
      </c>
      <c r="AK1209" s="35">
        <v>1280.69609707</v>
      </c>
      <c r="AL1209" s="35">
        <v>1222.3006390099999</v>
      </c>
      <c r="AM1209" s="35">
        <v>1217.4083401600001</v>
      </c>
      <c r="AN1209" s="35">
        <v>1227.7364063299999</v>
      </c>
      <c r="AO1209" s="35">
        <v>1066.5884281399999</v>
      </c>
      <c r="AP1209" s="35">
        <v>1126.4799967399999</v>
      </c>
      <c r="AQ1209" s="35">
        <v>1157.7202643799999</v>
      </c>
      <c r="AR1209" s="35">
        <v>1252.7008400300001</v>
      </c>
    </row>
    <row r="1210" spans="1:44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</row>
    <row r="1211" spans="1:44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</row>
    <row r="1212" spans="1:44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</row>
    <row r="1213" spans="1:44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</row>
    <row r="1214" spans="1:44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</row>
    <row r="1215" spans="1:44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</row>
    <row r="1216" spans="1:44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</row>
    <row r="1217" spans="1:44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</row>
    <row r="1218" spans="1:44" x14ac:dyDescent="0.2">
      <c r="A1218" s="37" t="s">
        <v>30</v>
      </c>
      <c r="B1218" s="35">
        <v>37.062051619999998</v>
      </c>
      <c r="C1218" s="35">
        <v>41.53209219</v>
      </c>
      <c r="D1218" s="35">
        <v>37.008355659999999</v>
      </c>
      <c r="E1218" s="35">
        <v>49.334480599999999</v>
      </c>
      <c r="F1218" s="35">
        <v>30.527262329999999</v>
      </c>
      <c r="G1218" s="35">
        <v>26.995921460000002</v>
      </c>
      <c r="H1218" s="35">
        <v>50.296041860000003</v>
      </c>
      <c r="I1218" s="35">
        <v>53.177832359999996</v>
      </c>
      <c r="J1218" s="35">
        <v>39.900269539999996</v>
      </c>
      <c r="K1218" s="35">
        <v>30.085563220000001</v>
      </c>
      <c r="L1218" s="35">
        <v>32.4235392</v>
      </c>
      <c r="M1218" s="35">
        <v>42.464449960000003</v>
      </c>
      <c r="N1218" s="35">
        <v>19.556647479999999</v>
      </c>
      <c r="O1218" s="35">
        <v>27.26590642</v>
      </c>
      <c r="P1218" s="35">
        <v>53.624932649999998</v>
      </c>
      <c r="Q1218" s="35">
        <v>65.187914550000002</v>
      </c>
      <c r="R1218" s="35">
        <v>43.046656929999997</v>
      </c>
      <c r="S1218" s="35">
        <v>61.714901179999998</v>
      </c>
      <c r="T1218" s="35">
        <v>43.633992759999998</v>
      </c>
      <c r="U1218" s="35">
        <v>38.815487060000002</v>
      </c>
      <c r="V1218" s="35">
        <v>48.869732679999998</v>
      </c>
      <c r="W1218" s="35">
        <v>57.944444709999999</v>
      </c>
      <c r="X1218" s="35">
        <v>36.742942630000002</v>
      </c>
      <c r="Y1218" s="35">
        <v>41.0863163</v>
      </c>
      <c r="Z1218" s="35">
        <v>45.803277370000004</v>
      </c>
      <c r="AA1218" s="35">
        <v>53.405344929999998</v>
      </c>
      <c r="AB1218" s="35">
        <v>41.354156709999998</v>
      </c>
      <c r="AC1218" s="35">
        <v>20.14051521</v>
      </c>
      <c r="AD1218" s="35">
        <v>19.436326749999999</v>
      </c>
      <c r="AE1218" s="35">
        <v>29.615528520000002</v>
      </c>
      <c r="AF1218" s="35">
        <v>35.539135690000002</v>
      </c>
      <c r="AG1218" s="35">
        <v>55.929592</v>
      </c>
      <c r="AH1218" s="35">
        <v>56.841125750000003</v>
      </c>
      <c r="AI1218" s="35">
        <v>51.849694919999997</v>
      </c>
      <c r="AJ1218" s="35">
        <v>70.512901569999997</v>
      </c>
      <c r="AK1218" s="35">
        <v>69.179690120000004</v>
      </c>
      <c r="AL1218" s="35">
        <v>44.627510489999999</v>
      </c>
      <c r="AM1218" s="35">
        <v>48.533136849999998</v>
      </c>
      <c r="AN1218" s="35">
        <v>54.855326490000003</v>
      </c>
      <c r="AO1218" s="35">
        <v>55.784419839999998</v>
      </c>
      <c r="AP1218" s="35">
        <v>43.03424673</v>
      </c>
      <c r="AQ1218" s="35">
        <v>78.823943</v>
      </c>
      <c r="AR1218" s="35">
        <v>55.245813439999999</v>
      </c>
    </row>
    <row r="1219" spans="1:44" x14ac:dyDescent="0.2">
      <c r="A1219" s="37" t="s">
        <v>33</v>
      </c>
      <c r="B1219" s="35">
        <v>151.18965408</v>
      </c>
      <c r="C1219" s="35">
        <v>220.22439582999999</v>
      </c>
      <c r="D1219" s="35">
        <v>235.57153556</v>
      </c>
      <c r="E1219" s="35">
        <v>258.26090708999999</v>
      </c>
      <c r="F1219" s="35">
        <v>224.53297463999999</v>
      </c>
      <c r="G1219" s="35">
        <v>210.44240323</v>
      </c>
      <c r="H1219" s="35">
        <v>216.55170114000001</v>
      </c>
      <c r="I1219" s="35">
        <v>255.76748739000001</v>
      </c>
      <c r="J1219" s="35">
        <v>174.54828193</v>
      </c>
      <c r="K1219" s="35">
        <v>139.95745317999999</v>
      </c>
      <c r="L1219" s="35">
        <v>181.76485197</v>
      </c>
      <c r="M1219" s="35">
        <v>275.52238018999998</v>
      </c>
      <c r="N1219" s="35">
        <v>254.48472967999999</v>
      </c>
      <c r="O1219" s="35">
        <v>201.39815895000001</v>
      </c>
      <c r="P1219" s="35">
        <v>273.88298103</v>
      </c>
      <c r="Q1219" s="35">
        <v>223.32173814000001</v>
      </c>
      <c r="R1219" s="35">
        <v>224.27635096</v>
      </c>
      <c r="S1219" s="35">
        <v>277.53717268000003</v>
      </c>
      <c r="T1219" s="35">
        <v>291.95971917999998</v>
      </c>
      <c r="U1219" s="35">
        <v>245.12184160000001</v>
      </c>
      <c r="V1219" s="35">
        <v>240.49581936000001</v>
      </c>
      <c r="W1219" s="35">
        <v>267.87100699000001</v>
      </c>
      <c r="X1219" s="35">
        <v>328.40021564</v>
      </c>
      <c r="Y1219" s="35">
        <v>230.24929628000001</v>
      </c>
      <c r="Z1219" s="35">
        <v>223.04248308000001</v>
      </c>
      <c r="AA1219" s="35">
        <v>198.59362912</v>
      </c>
      <c r="AB1219" s="35">
        <v>183.42238377000001</v>
      </c>
      <c r="AC1219" s="35">
        <v>187.35211201000001</v>
      </c>
      <c r="AD1219" s="35">
        <v>178.39372118</v>
      </c>
      <c r="AE1219" s="35">
        <v>200.16002544</v>
      </c>
      <c r="AF1219" s="35">
        <v>218.59477884</v>
      </c>
      <c r="AG1219" s="35">
        <v>168.00435711</v>
      </c>
      <c r="AH1219" s="35">
        <v>301.56441971999999</v>
      </c>
      <c r="AI1219" s="35">
        <v>293.26459994999999</v>
      </c>
      <c r="AJ1219" s="35">
        <v>294.28697851999999</v>
      </c>
      <c r="AK1219" s="35">
        <v>235.98002524</v>
      </c>
      <c r="AL1219" s="35">
        <v>214.70328244000001</v>
      </c>
      <c r="AM1219" s="35">
        <v>219.32574754000001</v>
      </c>
      <c r="AN1219" s="35">
        <v>204.51429042000001</v>
      </c>
      <c r="AO1219" s="35">
        <v>158.39237025</v>
      </c>
      <c r="AP1219" s="35">
        <v>187.69677150999999</v>
      </c>
      <c r="AQ1219" s="35">
        <v>198.46005786000001</v>
      </c>
      <c r="AR1219" s="35">
        <v>229.34365285000001</v>
      </c>
    </row>
    <row r="1220" spans="1:44" x14ac:dyDescent="0.2">
      <c r="A1220" s="37" t="s">
        <v>34</v>
      </c>
      <c r="B1220" s="35">
        <v>450.98188228999999</v>
      </c>
      <c r="C1220" s="35">
        <v>496.94894413999998</v>
      </c>
      <c r="D1220" s="35">
        <v>532.27249203999997</v>
      </c>
      <c r="E1220" s="35">
        <v>636.70346567000001</v>
      </c>
      <c r="F1220" s="35">
        <v>694.14367286000004</v>
      </c>
      <c r="G1220" s="35">
        <v>679.73568984999997</v>
      </c>
      <c r="H1220" s="35">
        <v>530.00544862000004</v>
      </c>
      <c r="I1220" s="35">
        <v>530.26099813999997</v>
      </c>
      <c r="J1220" s="35">
        <v>471.64783598000002</v>
      </c>
      <c r="K1220" s="35">
        <v>612.19890392000002</v>
      </c>
      <c r="L1220" s="35">
        <v>506.42047515000002</v>
      </c>
      <c r="M1220" s="35">
        <v>561.51947128999996</v>
      </c>
      <c r="N1220" s="35">
        <v>545.98593847999996</v>
      </c>
      <c r="O1220" s="35">
        <v>628.30902455</v>
      </c>
      <c r="P1220" s="35">
        <v>569.53018152000004</v>
      </c>
      <c r="Q1220" s="35">
        <v>742.08545006999998</v>
      </c>
      <c r="R1220" s="35">
        <v>571.64903026000002</v>
      </c>
      <c r="S1220" s="35">
        <v>526.38216819000002</v>
      </c>
      <c r="T1220" s="35">
        <v>564.86300820999998</v>
      </c>
      <c r="U1220" s="35">
        <v>654.71769816999995</v>
      </c>
      <c r="V1220" s="35">
        <v>537.26757197999996</v>
      </c>
      <c r="W1220" s="35">
        <v>590.19409442000006</v>
      </c>
      <c r="X1220" s="35">
        <v>666.98983089000001</v>
      </c>
      <c r="Y1220" s="35">
        <v>679.14508326999999</v>
      </c>
      <c r="Z1220" s="35">
        <v>545.89343343999997</v>
      </c>
      <c r="AA1220" s="35">
        <v>727.26087994</v>
      </c>
      <c r="AB1220" s="35">
        <v>671.28894978999995</v>
      </c>
      <c r="AC1220" s="35">
        <v>684.27200431000006</v>
      </c>
      <c r="AD1220" s="35">
        <v>567.74114563000001</v>
      </c>
      <c r="AE1220" s="35">
        <v>501.27418924</v>
      </c>
      <c r="AF1220" s="35">
        <v>641.89893860999996</v>
      </c>
      <c r="AG1220" s="35">
        <v>507.99298503</v>
      </c>
      <c r="AH1220" s="35">
        <v>656.42892347999998</v>
      </c>
      <c r="AI1220" s="35">
        <v>570.46411074000002</v>
      </c>
      <c r="AJ1220" s="35">
        <v>599.89478431999999</v>
      </c>
      <c r="AK1220" s="35">
        <v>593.55370274999996</v>
      </c>
      <c r="AL1220" s="35">
        <v>594.01943755000002</v>
      </c>
      <c r="AM1220" s="35">
        <v>571.35114011999997</v>
      </c>
      <c r="AN1220" s="35">
        <v>699.65312137000001</v>
      </c>
      <c r="AO1220" s="35">
        <v>517.08702950999998</v>
      </c>
      <c r="AP1220" s="35">
        <v>584.14648454999997</v>
      </c>
      <c r="AQ1220" s="35">
        <v>712.54908532000002</v>
      </c>
      <c r="AR1220" s="35">
        <v>658.14078685000004</v>
      </c>
    </row>
    <row r="1221" spans="1:44" x14ac:dyDescent="0.2">
      <c r="A1221" s="37" t="s">
        <v>35</v>
      </c>
      <c r="B1221" s="35">
        <v>459.09327113000001</v>
      </c>
      <c r="C1221" s="35">
        <v>322.27499449999999</v>
      </c>
      <c r="D1221" s="35">
        <v>646.92180868000003</v>
      </c>
      <c r="E1221" s="35">
        <v>449.04589629999998</v>
      </c>
      <c r="F1221" s="35">
        <v>513.45408553000004</v>
      </c>
      <c r="G1221" s="35">
        <v>505.89165118</v>
      </c>
      <c r="H1221" s="35">
        <v>740.09465981999995</v>
      </c>
      <c r="I1221" s="35">
        <v>537.06810607</v>
      </c>
      <c r="J1221" s="35">
        <v>455.16318036000001</v>
      </c>
      <c r="K1221" s="35">
        <v>422.27875578999999</v>
      </c>
      <c r="L1221" s="35">
        <v>420.59315459999999</v>
      </c>
      <c r="M1221" s="35">
        <v>428.38232377000003</v>
      </c>
      <c r="N1221" s="35">
        <v>418.11254212</v>
      </c>
      <c r="O1221" s="35">
        <v>479.52206113</v>
      </c>
      <c r="P1221" s="35">
        <v>385.61157451000003</v>
      </c>
      <c r="Q1221" s="35">
        <v>485.07531304999998</v>
      </c>
      <c r="R1221" s="35">
        <v>461.42574443000001</v>
      </c>
      <c r="S1221" s="35">
        <v>479.39031926000001</v>
      </c>
      <c r="T1221" s="35">
        <v>456.33078358</v>
      </c>
      <c r="U1221" s="35">
        <v>603.70855443000005</v>
      </c>
      <c r="V1221" s="35">
        <v>546.79758851999998</v>
      </c>
      <c r="W1221" s="35">
        <v>487.43917317</v>
      </c>
      <c r="X1221" s="35">
        <v>499.76323836</v>
      </c>
      <c r="Y1221" s="35">
        <v>585.75192436999998</v>
      </c>
      <c r="Z1221" s="35">
        <v>564.26899719000005</v>
      </c>
      <c r="AA1221" s="35">
        <v>500.01985657</v>
      </c>
      <c r="AB1221" s="35">
        <v>386.73404595</v>
      </c>
      <c r="AC1221" s="35">
        <v>520.22054116000004</v>
      </c>
      <c r="AD1221" s="35">
        <v>515.73327281000002</v>
      </c>
      <c r="AE1221" s="35">
        <v>468.71620578</v>
      </c>
      <c r="AF1221" s="35">
        <v>459.24532453</v>
      </c>
      <c r="AG1221" s="35">
        <v>376.64534527000001</v>
      </c>
      <c r="AH1221" s="35">
        <v>470.95402051000002</v>
      </c>
      <c r="AI1221" s="35">
        <v>459.81507191999998</v>
      </c>
      <c r="AJ1221" s="35">
        <v>509.61860810000002</v>
      </c>
      <c r="AK1221" s="35">
        <v>437.87542553999998</v>
      </c>
      <c r="AL1221" s="35">
        <v>291.36947068000001</v>
      </c>
      <c r="AM1221" s="35">
        <v>367.72467325999997</v>
      </c>
      <c r="AN1221" s="35">
        <v>436.24331052999997</v>
      </c>
      <c r="AO1221" s="35">
        <v>511.48305197000002</v>
      </c>
      <c r="AP1221" s="35">
        <v>609.75159179000002</v>
      </c>
      <c r="AQ1221" s="35">
        <v>340.01276501000001</v>
      </c>
      <c r="AR1221" s="35">
        <v>435.01581954</v>
      </c>
    </row>
    <row r="1222" spans="1:44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</row>
    <row r="1223" spans="1:44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</row>
    <row r="1224" spans="1:44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</row>
    <row r="1225" spans="1:44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</row>
    <row r="1226" spans="1:44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</row>
    <row r="1227" spans="1:44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</row>
    <row r="1228" spans="1:44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</row>
    <row r="1229" spans="1:44" x14ac:dyDescent="0.2">
      <c r="A1229" s="36" t="s">
        <v>19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</row>
    <row r="1230" spans="1:44" x14ac:dyDescent="0.2">
      <c r="A1230" s="37" t="s">
        <v>30</v>
      </c>
      <c r="B1230" s="35">
        <v>779.72678063000001</v>
      </c>
      <c r="C1230" s="35">
        <v>800.54909377000001</v>
      </c>
      <c r="D1230" s="35">
        <v>740.27414479000004</v>
      </c>
      <c r="E1230" s="35">
        <v>712.99017255000001</v>
      </c>
      <c r="F1230" s="35">
        <v>734.31513734999999</v>
      </c>
      <c r="G1230" s="35">
        <v>690.71228673999997</v>
      </c>
      <c r="H1230" s="35">
        <v>734.40980127</v>
      </c>
      <c r="I1230" s="35">
        <v>682.96953676999999</v>
      </c>
      <c r="J1230" s="35">
        <v>825.96949778999999</v>
      </c>
      <c r="K1230" s="35">
        <v>718.66380679999997</v>
      </c>
      <c r="L1230" s="35">
        <v>729.77261978000001</v>
      </c>
      <c r="M1230" s="35">
        <v>603.28683304000003</v>
      </c>
      <c r="N1230" s="35">
        <v>546.10032638999996</v>
      </c>
      <c r="O1230" s="35">
        <v>712.39813480999999</v>
      </c>
      <c r="P1230" s="35">
        <v>637.17698379000001</v>
      </c>
      <c r="Q1230" s="35">
        <v>666.31380538999997</v>
      </c>
      <c r="R1230" s="35">
        <v>720.97961180000004</v>
      </c>
      <c r="S1230" s="35">
        <v>639.54335741</v>
      </c>
      <c r="T1230" s="35">
        <v>651.27930153</v>
      </c>
      <c r="U1230" s="35">
        <v>500.74795609</v>
      </c>
      <c r="V1230" s="35">
        <v>646.87747489000003</v>
      </c>
      <c r="W1230" s="35">
        <v>648.61116427000002</v>
      </c>
      <c r="X1230" s="35">
        <v>834.67252635</v>
      </c>
      <c r="Y1230" s="35">
        <v>727.79786408999996</v>
      </c>
      <c r="Z1230" s="35">
        <v>691.73885528999995</v>
      </c>
      <c r="AA1230" s="35">
        <v>769.04091290999997</v>
      </c>
      <c r="AB1230" s="35">
        <v>741.51310317000002</v>
      </c>
      <c r="AC1230" s="35">
        <v>721.07379200000003</v>
      </c>
      <c r="AD1230" s="35">
        <v>681.81418421000001</v>
      </c>
      <c r="AE1230" s="35">
        <v>701.20393956999999</v>
      </c>
      <c r="AF1230" s="35">
        <v>673.20410535999997</v>
      </c>
      <c r="AG1230" s="35">
        <v>691.76081695000005</v>
      </c>
      <c r="AH1230" s="35">
        <v>762.16255192999995</v>
      </c>
      <c r="AI1230" s="35">
        <v>721.48302705000003</v>
      </c>
      <c r="AJ1230" s="35">
        <v>787.37327132999997</v>
      </c>
      <c r="AK1230" s="35">
        <v>760.94076455000004</v>
      </c>
      <c r="AL1230" s="35">
        <v>697.20878456000003</v>
      </c>
      <c r="AM1230" s="35">
        <v>765.46719289999999</v>
      </c>
      <c r="AN1230" s="35">
        <v>735.11926898000002</v>
      </c>
      <c r="AO1230" s="35">
        <v>741.89867278999998</v>
      </c>
      <c r="AP1230" s="35">
        <v>717.71729431999995</v>
      </c>
      <c r="AQ1230" s="35">
        <v>747.91409998999995</v>
      </c>
      <c r="AR1230" s="35">
        <v>831.27351721000002</v>
      </c>
    </row>
    <row r="1231" spans="1:44" x14ac:dyDescent="0.2">
      <c r="A1231" s="37" t="s">
        <v>33</v>
      </c>
      <c r="B1231" s="35">
        <v>3267.2715845900002</v>
      </c>
      <c r="C1231" s="35">
        <v>3075.6166162899999</v>
      </c>
      <c r="D1231" s="35">
        <v>3046.50436618</v>
      </c>
      <c r="E1231" s="35">
        <v>3103.5121122700002</v>
      </c>
      <c r="F1231" s="35">
        <v>3213.7531810999999</v>
      </c>
      <c r="G1231" s="35">
        <v>3306.8684211999998</v>
      </c>
      <c r="H1231" s="35">
        <v>3071.8591885199999</v>
      </c>
      <c r="I1231" s="35">
        <v>2990.9936719299999</v>
      </c>
      <c r="J1231" s="35">
        <v>2823.15275789</v>
      </c>
      <c r="K1231" s="35">
        <v>2845.3149824699999</v>
      </c>
      <c r="L1231" s="35">
        <v>2936.5850718500001</v>
      </c>
      <c r="M1231" s="35">
        <v>2983.4877707300002</v>
      </c>
      <c r="N1231" s="35">
        <v>2962.6147255000001</v>
      </c>
      <c r="O1231" s="35">
        <v>2963.8264680500001</v>
      </c>
      <c r="P1231" s="35">
        <v>2847.6583922099999</v>
      </c>
      <c r="Q1231" s="35">
        <v>3228.2274541500001</v>
      </c>
      <c r="R1231" s="35">
        <v>3081.85711782</v>
      </c>
      <c r="S1231" s="35">
        <v>2893.4280017999999</v>
      </c>
      <c r="T1231" s="35">
        <v>2916.2510224799998</v>
      </c>
      <c r="U1231" s="35">
        <v>2832.25189886</v>
      </c>
      <c r="V1231" s="35">
        <v>2863.99053301</v>
      </c>
      <c r="W1231" s="35">
        <v>2930.6214462100002</v>
      </c>
      <c r="X1231" s="35">
        <v>2968.8438233400002</v>
      </c>
      <c r="Y1231" s="35">
        <v>3255.4293637300002</v>
      </c>
      <c r="Z1231" s="35">
        <v>2931.79700684</v>
      </c>
      <c r="AA1231" s="35">
        <v>2942.76293343</v>
      </c>
      <c r="AB1231" s="35">
        <v>2923.5003839699998</v>
      </c>
      <c r="AC1231" s="35">
        <v>3179.2721066899999</v>
      </c>
      <c r="AD1231" s="35">
        <v>3065.7178610300002</v>
      </c>
      <c r="AE1231" s="35">
        <v>3260.48885329</v>
      </c>
      <c r="AF1231" s="35">
        <v>3104.8715939399999</v>
      </c>
      <c r="AG1231" s="35">
        <v>3156.9667270599998</v>
      </c>
      <c r="AH1231" s="35">
        <v>3041.5992270699999</v>
      </c>
      <c r="AI1231" s="35">
        <v>3239.8089403700001</v>
      </c>
      <c r="AJ1231" s="35">
        <v>2974.2719490999998</v>
      </c>
      <c r="AK1231" s="35">
        <v>3132.60193824</v>
      </c>
      <c r="AL1231" s="35">
        <v>3209.2370390999999</v>
      </c>
      <c r="AM1231" s="35">
        <v>3220.9961076499999</v>
      </c>
      <c r="AN1231" s="35">
        <v>2993.3971045600001</v>
      </c>
      <c r="AO1231" s="35">
        <v>2887.8338517500001</v>
      </c>
      <c r="AP1231" s="35">
        <v>2814.73834644</v>
      </c>
      <c r="AQ1231" s="35">
        <v>2955.6232545100002</v>
      </c>
      <c r="AR1231" s="35">
        <v>2912.36876317</v>
      </c>
    </row>
    <row r="1232" spans="1:44" x14ac:dyDescent="0.2">
      <c r="A1232" s="37" t="s">
        <v>34</v>
      </c>
      <c r="B1232" s="35">
        <v>5349.8921608600003</v>
      </c>
      <c r="C1232" s="35">
        <v>5238.6958736500001</v>
      </c>
      <c r="D1232" s="35">
        <v>5414.8988604799997</v>
      </c>
      <c r="E1232" s="35">
        <v>5316.1123529799997</v>
      </c>
      <c r="F1232" s="35">
        <v>5641.0239913699997</v>
      </c>
      <c r="G1232" s="35">
        <v>4965.1714961400003</v>
      </c>
      <c r="H1232" s="35">
        <v>5019.6741299900004</v>
      </c>
      <c r="I1232" s="35">
        <v>4966.5546795099999</v>
      </c>
      <c r="J1232" s="35">
        <v>5408.9868636000001</v>
      </c>
      <c r="K1232" s="35">
        <v>5748.0827361700003</v>
      </c>
      <c r="L1232" s="35">
        <v>5535.5814273100004</v>
      </c>
      <c r="M1232" s="35">
        <v>5033.8659061099997</v>
      </c>
      <c r="N1232" s="35">
        <v>5413.5633921799999</v>
      </c>
      <c r="O1232" s="35">
        <v>5307.5495923099998</v>
      </c>
      <c r="P1232" s="35">
        <v>4568.2588813000002</v>
      </c>
      <c r="Q1232" s="35">
        <v>4608.0350533700002</v>
      </c>
      <c r="R1232" s="35">
        <v>5036.1362059800003</v>
      </c>
      <c r="S1232" s="35">
        <v>5402.3127881800001</v>
      </c>
      <c r="T1232" s="35">
        <v>4700.8890163599999</v>
      </c>
      <c r="U1232" s="35">
        <v>4410.9281207100003</v>
      </c>
      <c r="V1232" s="35">
        <v>5113.6003362000001</v>
      </c>
      <c r="W1232" s="35">
        <v>4968.5033831500004</v>
      </c>
      <c r="X1232" s="35">
        <v>4455.4122448600001</v>
      </c>
      <c r="Y1232" s="35">
        <v>4763.9189544600004</v>
      </c>
      <c r="Z1232" s="35">
        <v>4857.8778618699998</v>
      </c>
      <c r="AA1232" s="35">
        <v>5141.3583900599997</v>
      </c>
      <c r="AB1232" s="35">
        <v>5034.7732662199996</v>
      </c>
      <c r="AC1232" s="35">
        <v>4961.3818685699998</v>
      </c>
      <c r="AD1232" s="35">
        <v>4844.6470574499999</v>
      </c>
      <c r="AE1232" s="35">
        <v>4457.5932132799999</v>
      </c>
      <c r="AF1232" s="35">
        <v>4344.9030210700002</v>
      </c>
      <c r="AG1232" s="35">
        <v>4150.0844348999999</v>
      </c>
      <c r="AH1232" s="35">
        <v>4718.7320807200003</v>
      </c>
      <c r="AI1232" s="35">
        <v>4214.8313540899999</v>
      </c>
      <c r="AJ1232" s="35">
        <v>4200.8299885300003</v>
      </c>
      <c r="AK1232" s="35">
        <v>4553.3995905299998</v>
      </c>
      <c r="AL1232" s="35">
        <v>4495.7225631800002</v>
      </c>
      <c r="AM1232" s="35">
        <v>4645.3411961700003</v>
      </c>
      <c r="AN1232" s="35">
        <v>4344.2957627100004</v>
      </c>
      <c r="AO1232" s="35">
        <v>4377.5350972099995</v>
      </c>
      <c r="AP1232" s="35">
        <v>4511.4690211500001</v>
      </c>
      <c r="AQ1232" s="35">
        <v>4114.27597625</v>
      </c>
      <c r="AR1232" s="35">
        <v>4361.6080118199998</v>
      </c>
    </row>
    <row r="1233" spans="1:44" x14ac:dyDescent="0.2">
      <c r="A1233" s="37" t="s">
        <v>35</v>
      </c>
      <c r="B1233" s="35">
        <v>3068.5693330700001</v>
      </c>
      <c r="C1233" s="35">
        <v>2986.79608087</v>
      </c>
      <c r="D1233" s="35">
        <v>2911.20396265</v>
      </c>
      <c r="E1233" s="35">
        <v>2928.29669487</v>
      </c>
      <c r="F1233" s="35">
        <v>3299.4125160200001</v>
      </c>
      <c r="G1233" s="35">
        <v>2596.1965395699999</v>
      </c>
      <c r="H1233" s="35">
        <v>2870.2563138999999</v>
      </c>
      <c r="I1233" s="35">
        <v>3321.0133246599999</v>
      </c>
      <c r="J1233" s="35">
        <v>3409.6420803400001</v>
      </c>
      <c r="K1233" s="35">
        <v>3210.6980308799998</v>
      </c>
      <c r="L1233" s="35">
        <v>3042.7310938300002</v>
      </c>
      <c r="M1233" s="35">
        <v>3064.6629740399999</v>
      </c>
      <c r="N1233" s="35">
        <v>3071.0840832399999</v>
      </c>
      <c r="O1233" s="35">
        <v>2990.3163518400002</v>
      </c>
      <c r="P1233" s="35">
        <v>2674.6045402</v>
      </c>
      <c r="Q1233" s="35">
        <v>2694.0774780400002</v>
      </c>
      <c r="R1233" s="35">
        <v>2852.1596267499999</v>
      </c>
      <c r="S1233" s="35">
        <v>3149.70358657</v>
      </c>
      <c r="T1233" s="35">
        <v>2419.9823424800002</v>
      </c>
      <c r="U1233" s="35">
        <v>2363.0983293300001</v>
      </c>
      <c r="V1233" s="35">
        <v>2611.6147520899999</v>
      </c>
      <c r="W1233" s="35">
        <v>2583.5435585300002</v>
      </c>
      <c r="X1233" s="35">
        <v>2389.8418638100002</v>
      </c>
      <c r="Y1233" s="35">
        <v>2689.1797373300001</v>
      </c>
      <c r="Z1233" s="35">
        <v>2860.7715051599998</v>
      </c>
      <c r="AA1233" s="35">
        <v>2928.0888394200001</v>
      </c>
      <c r="AB1233" s="35">
        <v>2340.5212764399998</v>
      </c>
      <c r="AC1233" s="35">
        <v>2710.4691729299998</v>
      </c>
      <c r="AD1233" s="35">
        <v>3034.5569216399999</v>
      </c>
      <c r="AE1233" s="35">
        <v>3044.9674681400002</v>
      </c>
      <c r="AF1233" s="35">
        <v>2293.3653903999998</v>
      </c>
      <c r="AG1233" s="35">
        <v>2474.8835774899999</v>
      </c>
      <c r="AH1233" s="35">
        <v>2334.10940738</v>
      </c>
      <c r="AI1233" s="35">
        <v>2404.8547270099998</v>
      </c>
      <c r="AJ1233" s="35">
        <v>2216.6976970699998</v>
      </c>
      <c r="AK1233" s="35">
        <v>2041.1864937099999</v>
      </c>
      <c r="AL1233" s="35">
        <v>2931.02686116</v>
      </c>
      <c r="AM1233" s="35">
        <v>2688.2198798099998</v>
      </c>
      <c r="AN1233" s="35">
        <v>2447.0157337400001</v>
      </c>
      <c r="AO1233" s="35">
        <v>2551.8976404499999</v>
      </c>
      <c r="AP1233" s="35">
        <v>2078.6862497000002</v>
      </c>
      <c r="AQ1233" s="35">
        <v>2346.4751099599998</v>
      </c>
      <c r="AR1233" s="35">
        <v>2408.9209684299999</v>
      </c>
    </row>
    <row r="1234" spans="1:44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</row>
    <row r="1235" spans="1:44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</row>
    <row r="1236" spans="1:44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</row>
    <row r="1237" spans="1:44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</row>
    <row r="1238" spans="1:44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</row>
    <row r="1239" spans="1:44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</row>
    <row r="1240" spans="1:44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</row>
    <row r="1241" spans="1:44" x14ac:dyDescent="0.2">
      <c r="A1241" s="36" t="s">
        <v>20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</row>
    <row r="1242" spans="1:44" x14ac:dyDescent="0.2">
      <c r="A1242" s="37" t="s">
        <v>30</v>
      </c>
      <c r="B1242" s="35">
        <v>764.25639298999999</v>
      </c>
      <c r="C1242" s="35">
        <v>801.75371369000004</v>
      </c>
      <c r="D1242" s="35">
        <v>931.07398640999997</v>
      </c>
      <c r="E1242" s="35">
        <v>866.94896373999995</v>
      </c>
      <c r="F1242" s="35">
        <v>809.48026302999995</v>
      </c>
      <c r="G1242" s="35">
        <v>760.08406830000001</v>
      </c>
      <c r="H1242" s="35">
        <v>836.17027366000002</v>
      </c>
      <c r="I1242" s="35">
        <v>768.46717262000004</v>
      </c>
      <c r="J1242" s="35">
        <v>680.15713015999995</v>
      </c>
      <c r="K1242" s="35">
        <v>749.24563185</v>
      </c>
      <c r="L1242" s="35">
        <v>754.89595594000002</v>
      </c>
      <c r="M1242" s="35">
        <v>789.04475790000004</v>
      </c>
      <c r="N1242" s="35">
        <v>657.10549112000001</v>
      </c>
      <c r="O1242" s="35">
        <v>789.57512559999998</v>
      </c>
      <c r="P1242" s="35">
        <v>635.28012950000004</v>
      </c>
      <c r="Q1242" s="35">
        <v>732.78993904000004</v>
      </c>
      <c r="R1242" s="35">
        <v>652.56560968999997</v>
      </c>
      <c r="S1242" s="35">
        <v>623.85855886000002</v>
      </c>
      <c r="T1242" s="35">
        <v>664.45102844999997</v>
      </c>
      <c r="U1242" s="35">
        <v>469.10768192</v>
      </c>
      <c r="V1242" s="35">
        <v>685.89329930999997</v>
      </c>
      <c r="W1242" s="35">
        <v>695.01281539000001</v>
      </c>
      <c r="X1242" s="35">
        <v>721.81717177999997</v>
      </c>
      <c r="Y1242" s="35">
        <v>738.07999035</v>
      </c>
      <c r="Z1242" s="35">
        <v>643.55935339999996</v>
      </c>
      <c r="AA1242" s="35">
        <v>706.14123231999997</v>
      </c>
      <c r="AB1242" s="35">
        <v>705.78767818999995</v>
      </c>
      <c r="AC1242" s="35">
        <v>712.51057216000004</v>
      </c>
      <c r="AD1242" s="35">
        <v>661.87251175999995</v>
      </c>
      <c r="AE1242" s="35">
        <v>721.06248868</v>
      </c>
      <c r="AF1242" s="35">
        <v>617.33234714000002</v>
      </c>
      <c r="AG1242" s="35">
        <v>754.29926188000002</v>
      </c>
      <c r="AH1242" s="35">
        <v>604.54854318000002</v>
      </c>
      <c r="AI1242" s="35">
        <v>747.30153186999996</v>
      </c>
      <c r="AJ1242" s="35">
        <v>693.89370043999998</v>
      </c>
      <c r="AK1242" s="35">
        <v>641.95921505000001</v>
      </c>
      <c r="AL1242" s="35">
        <v>608.80625769999995</v>
      </c>
      <c r="AM1242" s="35">
        <v>687.43129010999996</v>
      </c>
      <c r="AN1242" s="35">
        <v>655.40607766999995</v>
      </c>
      <c r="AO1242" s="35">
        <v>743.07824367000001</v>
      </c>
      <c r="AP1242" s="35">
        <v>642.23497108000004</v>
      </c>
      <c r="AQ1242" s="35">
        <v>654.38235619</v>
      </c>
      <c r="AR1242" s="35">
        <v>687.87633238000001</v>
      </c>
    </row>
    <row r="1243" spans="1:44" x14ac:dyDescent="0.2">
      <c r="A1243" s="37" t="s">
        <v>33</v>
      </c>
      <c r="B1243" s="35">
        <v>2484.5623921000001</v>
      </c>
      <c r="C1243" s="35">
        <v>2565.6624872299999</v>
      </c>
      <c r="D1243" s="35">
        <v>2413.5182056399999</v>
      </c>
      <c r="E1243" s="35">
        <v>2457.6581588099998</v>
      </c>
      <c r="F1243" s="35">
        <v>2127.9979038900001</v>
      </c>
      <c r="G1243" s="35">
        <v>2480.6630809100002</v>
      </c>
      <c r="H1243" s="35">
        <v>2220.16232012</v>
      </c>
      <c r="I1243" s="35">
        <v>2435.2437665399998</v>
      </c>
      <c r="J1243" s="35">
        <v>2291.8946279800002</v>
      </c>
      <c r="K1243" s="35">
        <v>2445.0026702300001</v>
      </c>
      <c r="L1243" s="35">
        <v>2589.2933928500001</v>
      </c>
      <c r="M1243" s="35">
        <v>2824.7381270300002</v>
      </c>
      <c r="N1243" s="35">
        <v>2667.9857431099999</v>
      </c>
      <c r="O1243" s="35">
        <v>2383.7164108900001</v>
      </c>
      <c r="P1243" s="35">
        <v>2314.33129177</v>
      </c>
      <c r="Q1243" s="35">
        <v>2629.1515155799998</v>
      </c>
      <c r="R1243" s="35">
        <v>2279.9529116799999</v>
      </c>
      <c r="S1243" s="35">
        <v>2244.6637607600001</v>
      </c>
      <c r="T1243" s="35">
        <v>2252.5282862099998</v>
      </c>
      <c r="U1243" s="35">
        <v>1775.21009774</v>
      </c>
      <c r="V1243" s="35">
        <v>2608.1348376300002</v>
      </c>
      <c r="W1243" s="35">
        <v>2555.6496878799999</v>
      </c>
      <c r="X1243" s="35">
        <v>2887.9731970900002</v>
      </c>
      <c r="Y1243" s="35">
        <v>2738.81195991</v>
      </c>
      <c r="Z1243" s="35">
        <v>2458.5322421300002</v>
      </c>
      <c r="AA1243" s="35">
        <v>2733.66802362</v>
      </c>
      <c r="AB1243" s="35">
        <v>2459.2134841699999</v>
      </c>
      <c r="AC1243" s="35">
        <v>2559.6167964299998</v>
      </c>
      <c r="AD1243" s="35">
        <v>2476.3237931200001</v>
      </c>
      <c r="AE1243" s="35">
        <v>2371.8518025600001</v>
      </c>
      <c r="AF1243" s="35">
        <v>2766.8476638299999</v>
      </c>
      <c r="AG1243" s="35">
        <v>2488.0338914200001</v>
      </c>
      <c r="AH1243" s="35">
        <v>2475.4928986700002</v>
      </c>
      <c r="AI1243" s="35">
        <v>2580.4298893099999</v>
      </c>
      <c r="AJ1243" s="35">
        <v>2570.9420466000001</v>
      </c>
      <c r="AK1243" s="35">
        <v>2834.8075438400001</v>
      </c>
      <c r="AL1243" s="35">
        <v>2215.5468902100001</v>
      </c>
      <c r="AM1243" s="35">
        <v>2314.2663260999998</v>
      </c>
      <c r="AN1243" s="35">
        <v>2111.4092236299998</v>
      </c>
      <c r="AO1243" s="35">
        <v>2301.99154542</v>
      </c>
      <c r="AP1243" s="35">
        <v>2146.23800325</v>
      </c>
      <c r="AQ1243" s="35">
        <v>2402.8099151699998</v>
      </c>
      <c r="AR1243" s="35">
        <v>2180.99657372</v>
      </c>
    </row>
    <row r="1244" spans="1:44" x14ac:dyDescent="0.2">
      <c r="A1244" s="37" t="s">
        <v>34</v>
      </c>
      <c r="B1244" s="35">
        <v>4556.4169223600002</v>
      </c>
      <c r="C1244" s="35">
        <v>4878.8116272799998</v>
      </c>
      <c r="D1244" s="35">
        <v>4259.9999386500003</v>
      </c>
      <c r="E1244" s="35">
        <v>4520.5387668699996</v>
      </c>
      <c r="F1244" s="35">
        <v>4078.1523425700002</v>
      </c>
      <c r="G1244" s="35">
        <v>3684.2689266100001</v>
      </c>
      <c r="H1244" s="35">
        <v>4257.6989518999999</v>
      </c>
      <c r="I1244" s="35">
        <v>3940.7535475599998</v>
      </c>
      <c r="J1244" s="35">
        <v>3946.5929539200001</v>
      </c>
      <c r="K1244" s="35">
        <v>4039.4788950400002</v>
      </c>
      <c r="L1244" s="35">
        <v>3949.1333191899998</v>
      </c>
      <c r="M1244" s="35">
        <v>3739.0452609399999</v>
      </c>
      <c r="N1244" s="35">
        <v>3895.1819506400002</v>
      </c>
      <c r="O1244" s="35">
        <v>3548.1334667199999</v>
      </c>
      <c r="P1244" s="35">
        <v>4041.20626756</v>
      </c>
      <c r="Q1244" s="35">
        <v>3980.1543565500001</v>
      </c>
      <c r="R1244" s="35">
        <v>3774.0730810499999</v>
      </c>
      <c r="S1244" s="35">
        <v>3807.83195355</v>
      </c>
      <c r="T1244" s="35">
        <v>3463.9195748299999</v>
      </c>
      <c r="U1244" s="35">
        <v>2473.2144627799998</v>
      </c>
      <c r="V1244" s="35">
        <v>4164.7778476599997</v>
      </c>
      <c r="W1244" s="35">
        <v>4222.7772530599996</v>
      </c>
      <c r="X1244" s="35">
        <v>3710.25026604</v>
      </c>
      <c r="Y1244" s="35">
        <v>4012.6964275700002</v>
      </c>
      <c r="Z1244" s="35">
        <v>3831.46499331</v>
      </c>
      <c r="AA1244" s="35">
        <v>3710.5827372899998</v>
      </c>
      <c r="AB1244" s="35">
        <v>3657.9835189400001</v>
      </c>
      <c r="AC1244" s="35">
        <v>3892.6693582399998</v>
      </c>
      <c r="AD1244" s="35">
        <v>3577.7614571300001</v>
      </c>
      <c r="AE1244" s="35">
        <v>3719.4332402499999</v>
      </c>
      <c r="AF1244" s="35">
        <v>3451.3365844199998</v>
      </c>
      <c r="AG1244" s="35">
        <v>3582.4113487700001</v>
      </c>
      <c r="AH1244" s="35">
        <v>3692.5523822199998</v>
      </c>
      <c r="AI1244" s="35">
        <v>3131.9356631700002</v>
      </c>
      <c r="AJ1244" s="35">
        <v>3252.6680001300001</v>
      </c>
      <c r="AK1244" s="35">
        <v>3466.8606057400002</v>
      </c>
      <c r="AL1244" s="35">
        <v>3930.3200417600001</v>
      </c>
      <c r="AM1244" s="35">
        <v>3245.9156438599998</v>
      </c>
      <c r="AN1244" s="35">
        <v>3212.67088083</v>
      </c>
      <c r="AO1244" s="35">
        <v>3055.1920495499999</v>
      </c>
      <c r="AP1244" s="35">
        <v>3622.6814593399999</v>
      </c>
      <c r="AQ1244" s="35">
        <v>3137.0503099100001</v>
      </c>
      <c r="AR1244" s="35">
        <v>2712.1077617000001</v>
      </c>
    </row>
    <row r="1245" spans="1:44" x14ac:dyDescent="0.2">
      <c r="A1245" s="37" t="s">
        <v>35</v>
      </c>
      <c r="B1245" s="35">
        <v>2361.9488034199999</v>
      </c>
      <c r="C1245" s="35">
        <v>1769.3674788000001</v>
      </c>
      <c r="D1245" s="35">
        <v>2241.4866114699998</v>
      </c>
      <c r="E1245" s="35">
        <v>2064.0474220299998</v>
      </c>
      <c r="F1245" s="35">
        <v>2191.42151595</v>
      </c>
      <c r="G1245" s="35">
        <v>2077.9514630399999</v>
      </c>
      <c r="H1245" s="35">
        <v>1951.0745621200001</v>
      </c>
      <c r="I1245" s="35">
        <v>2454.67802966</v>
      </c>
      <c r="J1245" s="35">
        <v>2671.5875457000002</v>
      </c>
      <c r="K1245" s="35">
        <v>2614.4955070599999</v>
      </c>
      <c r="L1245" s="35">
        <v>2044.38549029</v>
      </c>
      <c r="M1245" s="35">
        <v>1893.32245992</v>
      </c>
      <c r="N1245" s="35">
        <v>1760.0763247</v>
      </c>
      <c r="O1245" s="35">
        <v>1947.0692856600001</v>
      </c>
      <c r="P1245" s="35">
        <v>1760.84201418</v>
      </c>
      <c r="Q1245" s="35">
        <v>1984.4419415499999</v>
      </c>
      <c r="R1245" s="35">
        <v>2104.4537729399999</v>
      </c>
      <c r="S1245" s="35">
        <v>1818.37041531</v>
      </c>
      <c r="T1245" s="35">
        <v>1700.58655284</v>
      </c>
      <c r="U1245" s="35">
        <v>1580.21471539</v>
      </c>
      <c r="V1245" s="35">
        <v>2264.1911636499999</v>
      </c>
      <c r="W1245" s="35">
        <v>2156.1904187599998</v>
      </c>
      <c r="X1245" s="35">
        <v>1808.1352049100001</v>
      </c>
      <c r="Y1245" s="35">
        <v>1924.4032945900001</v>
      </c>
      <c r="Z1245" s="35">
        <v>1775.31288025</v>
      </c>
      <c r="AA1245" s="35">
        <v>1566.0521541400001</v>
      </c>
      <c r="AB1245" s="35">
        <v>1751.5306698899999</v>
      </c>
      <c r="AC1245" s="35">
        <v>1659.66169636</v>
      </c>
      <c r="AD1245" s="35">
        <v>1581.34780744</v>
      </c>
      <c r="AE1245" s="35">
        <v>1878.03715648</v>
      </c>
      <c r="AF1245" s="35">
        <v>1692.75161766</v>
      </c>
      <c r="AG1245" s="35">
        <v>1814.7535224400001</v>
      </c>
      <c r="AH1245" s="35">
        <v>1920.95382967</v>
      </c>
      <c r="AI1245" s="35">
        <v>1468.2553926400001</v>
      </c>
      <c r="AJ1245" s="35">
        <v>1429.9106159800001</v>
      </c>
      <c r="AK1245" s="35">
        <v>1573.2174463399999</v>
      </c>
      <c r="AL1245" s="35">
        <v>1949.7336928699999</v>
      </c>
      <c r="AM1245" s="35">
        <v>1639.6961551500001</v>
      </c>
      <c r="AN1245" s="35">
        <v>1783.6914975300001</v>
      </c>
      <c r="AO1245" s="35">
        <v>1678.1208749499999</v>
      </c>
      <c r="AP1245" s="35">
        <v>2016.55285138</v>
      </c>
      <c r="AQ1245" s="35">
        <v>1418.81155655</v>
      </c>
      <c r="AR1245" s="35">
        <v>1425.6632168399999</v>
      </c>
    </row>
    <row r="1246" spans="1:44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</row>
    <row r="1247" spans="1:44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</row>
    <row r="1248" spans="1:44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4.4263744699999998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</row>
    <row r="1249" spans="1:44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</row>
    <row r="1250" spans="1:44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</row>
    <row r="1251" spans="1:44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</row>
    <row r="1252" spans="1:44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</row>
    <row r="1253" spans="1:44" x14ac:dyDescent="0.2">
      <c r="A1253" s="36" t="s">
        <v>21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</row>
    <row r="1254" spans="1:44" x14ac:dyDescent="0.2">
      <c r="A1254" s="37" t="s">
        <v>30</v>
      </c>
      <c r="B1254" s="35">
        <v>93.747659690000006</v>
      </c>
      <c r="C1254" s="35">
        <v>106.49876639999999</v>
      </c>
      <c r="D1254" s="35">
        <v>96.1802603</v>
      </c>
      <c r="E1254" s="35">
        <v>83.457898200000002</v>
      </c>
      <c r="F1254" s="35">
        <v>91.003348720000005</v>
      </c>
      <c r="G1254" s="35">
        <v>81.283053519999996</v>
      </c>
      <c r="H1254" s="35">
        <v>97.440809020000003</v>
      </c>
      <c r="I1254" s="35">
        <v>83.017503079999997</v>
      </c>
      <c r="J1254" s="35">
        <v>71.175055459999996</v>
      </c>
      <c r="K1254" s="35">
        <v>68.907782760000003</v>
      </c>
      <c r="L1254" s="35">
        <v>86.596449649999997</v>
      </c>
      <c r="M1254" s="35">
        <v>72.182961059999997</v>
      </c>
      <c r="N1254" s="35">
        <v>82.475812070000003</v>
      </c>
      <c r="O1254" s="35">
        <v>65.990917069999995</v>
      </c>
      <c r="P1254" s="35">
        <v>107.24570812</v>
      </c>
      <c r="Q1254" s="35">
        <v>105.09651203999999</v>
      </c>
      <c r="R1254" s="35">
        <v>92.456902459999995</v>
      </c>
      <c r="S1254" s="35">
        <v>89.929942010000005</v>
      </c>
      <c r="T1254" s="35">
        <v>75.240537669999995</v>
      </c>
      <c r="U1254" s="35">
        <v>78.118514820000001</v>
      </c>
      <c r="V1254" s="35">
        <v>54.433002879999997</v>
      </c>
      <c r="W1254" s="35">
        <v>80.727955089999995</v>
      </c>
      <c r="X1254" s="35">
        <v>97.026416690000005</v>
      </c>
      <c r="Y1254" s="35">
        <v>86.291581829999998</v>
      </c>
      <c r="Z1254" s="35">
        <v>76.636250899999993</v>
      </c>
      <c r="AA1254" s="35">
        <v>96.728203809999997</v>
      </c>
      <c r="AB1254" s="35">
        <v>111.86537454</v>
      </c>
      <c r="AC1254" s="35">
        <v>104.20860393</v>
      </c>
      <c r="AD1254" s="35">
        <v>80.072973820000001</v>
      </c>
      <c r="AE1254" s="35">
        <v>84.372208310000005</v>
      </c>
      <c r="AF1254" s="35">
        <v>48.12646771</v>
      </c>
      <c r="AG1254" s="35">
        <v>73.340607480000003</v>
      </c>
      <c r="AH1254" s="35">
        <v>92.458583340000004</v>
      </c>
      <c r="AI1254" s="35">
        <v>110.45313863</v>
      </c>
      <c r="AJ1254" s="35">
        <v>90.635786659999994</v>
      </c>
      <c r="AK1254" s="35">
        <v>86.860733440000004</v>
      </c>
      <c r="AL1254" s="35">
        <v>135.10754974</v>
      </c>
      <c r="AM1254" s="35">
        <v>104.43289315</v>
      </c>
      <c r="AN1254" s="35">
        <v>96.903593029999996</v>
      </c>
      <c r="AO1254" s="35">
        <v>88.298143199999998</v>
      </c>
      <c r="AP1254" s="35">
        <v>68.662334200000004</v>
      </c>
      <c r="AQ1254" s="35">
        <v>79.745249369999996</v>
      </c>
      <c r="AR1254" s="35">
        <v>92.090754849999996</v>
      </c>
    </row>
    <row r="1255" spans="1:44" x14ac:dyDescent="0.2">
      <c r="A1255" s="37" t="s">
        <v>33</v>
      </c>
      <c r="B1255" s="35">
        <v>376.06976281999999</v>
      </c>
      <c r="C1255" s="35">
        <v>467.50940088999999</v>
      </c>
      <c r="D1255" s="35">
        <v>434.60865195000002</v>
      </c>
      <c r="E1255" s="35">
        <v>578.58261732999995</v>
      </c>
      <c r="F1255" s="35">
        <v>440.1579342</v>
      </c>
      <c r="G1255" s="35">
        <v>458.85285643999998</v>
      </c>
      <c r="H1255" s="35">
        <v>507.43157189999999</v>
      </c>
      <c r="I1255" s="35">
        <v>564.65962078999996</v>
      </c>
      <c r="J1255" s="35">
        <v>427.31246669000001</v>
      </c>
      <c r="K1255" s="35">
        <v>414.77401099000002</v>
      </c>
      <c r="L1255" s="35">
        <v>463.50985939999998</v>
      </c>
      <c r="M1255" s="35">
        <v>405.72623537999999</v>
      </c>
      <c r="N1255" s="35">
        <v>462.47302510999998</v>
      </c>
      <c r="O1255" s="35">
        <v>439.91845741999998</v>
      </c>
      <c r="P1255" s="35">
        <v>421.5223029</v>
      </c>
      <c r="Q1255" s="35">
        <v>543.88985203000004</v>
      </c>
      <c r="R1255" s="35">
        <v>432.55303468</v>
      </c>
      <c r="S1255" s="35">
        <v>467.48345655000003</v>
      </c>
      <c r="T1255" s="35">
        <v>292.15461407999999</v>
      </c>
      <c r="U1255" s="35">
        <v>289.42294168000001</v>
      </c>
      <c r="V1255" s="35">
        <v>374.95130673</v>
      </c>
      <c r="W1255" s="35">
        <v>432.04705990999997</v>
      </c>
      <c r="X1255" s="35">
        <v>448.06906774999999</v>
      </c>
      <c r="Y1255" s="35">
        <v>602.47518896999998</v>
      </c>
      <c r="Z1255" s="35">
        <v>424.90039911999997</v>
      </c>
      <c r="AA1255" s="35">
        <v>397.50355954000003</v>
      </c>
      <c r="AB1255" s="35">
        <v>371.91066785999999</v>
      </c>
      <c r="AC1255" s="35">
        <v>388.63264916000003</v>
      </c>
      <c r="AD1255" s="35">
        <v>401.14009927000001</v>
      </c>
      <c r="AE1255" s="35">
        <v>429.77148355000003</v>
      </c>
      <c r="AF1255" s="35">
        <v>461.62579525000001</v>
      </c>
      <c r="AG1255" s="35">
        <v>408.18449751000003</v>
      </c>
      <c r="AH1255" s="35">
        <v>432.13194533000001</v>
      </c>
      <c r="AI1255" s="35">
        <v>473.68591326000001</v>
      </c>
      <c r="AJ1255" s="35">
        <v>386.17282459</v>
      </c>
      <c r="AK1255" s="35">
        <v>503.25559833</v>
      </c>
      <c r="AL1255" s="35">
        <v>404.2883812</v>
      </c>
      <c r="AM1255" s="35">
        <v>366.15273919999998</v>
      </c>
      <c r="AN1255" s="35">
        <v>370.42953676000002</v>
      </c>
      <c r="AO1255" s="35">
        <v>329.79763176</v>
      </c>
      <c r="AP1255" s="35">
        <v>303.41914663</v>
      </c>
      <c r="AQ1255" s="35">
        <v>340.69862753000001</v>
      </c>
      <c r="AR1255" s="35">
        <v>315.54437751</v>
      </c>
    </row>
    <row r="1256" spans="1:44" x14ac:dyDescent="0.2">
      <c r="A1256" s="37" t="s">
        <v>34</v>
      </c>
      <c r="B1256" s="35">
        <v>1801.70823511</v>
      </c>
      <c r="C1256" s="35">
        <v>1612.7526167000001</v>
      </c>
      <c r="D1256" s="35">
        <v>1640.2795099800001</v>
      </c>
      <c r="E1256" s="35">
        <v>1737.6791377300001</v>
      </c>
      <c r="F1256" s="35">
        <v>1717.67452559</v>
      </c>
      <c r="G1256" s="35">
        <v>1478.65784732</v>
      </c>
      <c r="H1256" s="35">
        <v>1582.4107612</v>
      </c>
      <c r="I1256" s="35">
        <v>1304.0311595999999</v>
      </c>
      <c r="J1256" s="35">
        <v>1224.4204903499999</v>
      </c>
      <c r="K1256" s="35">
        <v>1502.5754299600001</v>
      </c>
      <c r="L1256" s="35">
        <v>1373.6336147500001</v>
      </c>
      <c r="M1256" s="35">
        <v>1549.7567512099999</v>
      </c>
      <c r="N1256" s="35">
        <v>1620.4531457600001</v>
      </c>
      <c r="O1256" s="35">
        <v>1721.24677217</v>
      </c>
      <c r="P1256" s="35">
        <v>1383.30371952</v>
      </c>
      <c r="Q1256" s="35">
        <v>1363.8148083399999</v>
      </c>
      <c r="R1256" s="35">
        <v>1245.3586418100001</v>
      </c>
      <c r="S1256" s="35">
        <v>1506.73934966</v>
      </c>
      <c r="T1256" s="35">
        <v>1507.3502725200001</v>
      </c>
      <c r="U1256" s="35">
        <v>1104.9019375600001</v>
      </c>
      <c r="V1256" s="35">
        <v>1450.35816009</v>
      </c>
      <c r="W1256" s="35">
        <v>1357.5594067</v>
      </c>
      <c r="X1256" s="35">
        <v>1085.11163936</v>
      </c>
      <c r="Y1256" s="35">
        <v>1213.4464315499999</v>
      </c>
      <c r="Z1256" s="35">
        <v>1479.5408995600001</v>
      </c>
      <c r="AA1256" s="35">
        <v>1353.35700004</v>
      </c>
      <c r="AB1256" s="35">
        <v>1393.4655168500001</v>
      </c>
      <c r="AC1256" s="35">
        <v>1476.5585610799999</v>
      </c>
      <c r="AD1256" s="35">
        <v>1232.2644318299999</v>
      </c>
      <c r="AE1256" s="35">
        <v>1394.6300089599999</v>
      </c>
      <c r="AF1256" s="35">
        <v>1231.5732432899999</v>
      </c>
      <c r="AG1256" s="35">
        <v>1426.28945733</v>
      </c>
      <c r="AH1256" s="35">
        <v>1331.1356254899999</v>
      </c>
      <c r="AI1256" s="35">
        <v>1382.3988211999999</v>
      </c>
      <c r="AJ1256" s="35">
        <v>1361.19285646</v>
      </c>
      <c r="AK1256" s="35">
        <v>1202.86223956</v>
      </c>
      <c r="AL1256" s="35">
        <v>1133.6636986399999</v>
      </c>
      <c r="AM1256" s="35">
        <v>1163.3841204600001</v>
      </c>
      <c r="AN1256" s="35">
        <v>1085.51337855</v>
      </c>
      <c r="AO1256" s="35">
        <v>1179.61369324</v>
      </c>
      <c r="AP1256" s="35">
        <v>1172.5537349000001</v>
      </c>
      <c r="AQ1256" s="35">
        <v>1105.7703946500001</v>
      </c>
      <c r="AR1256" s="35">
        <v>1185.60136506</v>
      </c>
    </row>
    <row r="1257" spans="1:44" x14ac:dyDescent="0.2">
      <c r="A1257" s="37" t="s">
        <v>35</v>
      </c>
      <c r="B1257" s="35">
        <v>1301.5627085199999</v>
      </c>
      <c r="C1257" s="35">
        <v>1270.03729823</v>
      </c>
      <c r="D1257" s="35">
        <v>1251.7703276499999</v>
      </c>
      <c r="E1257" s="35">
        <v>1207.07389779</v>
      </c>
      <c r="F1257" s="35">
        <v>1150.22351224</v>
      </c>
      <c r="G1257" s="35">
        <v>1224.5023207199999</v>
      </c>
      <c r="H1257" s="35">
        <v>1024.77552249</v>
      </c>
      <c r="I1257" s="35">
        <v>1286.3696336400001</v>
      </c>
      <c r="J1257" s="35">
        <v>1142.9658445699999</v>
      </c>
      <c r="K1257" s="35">
        <v>991.04262415999995</v>
      </c>
      <c r="L1257" s="35">
        <v>1080.29004102</v>
      </c>
      <c r="M1257" s="35">
        <v>1034.2247170799999</v>
      </c>
      <c r="N1257" s="35">
        <v>1057.31243597</v>
      </c>
      <c r="O1257" s="35">
        <v>867.57503996000003</v>
      </c>
      <c r="P1257" s="35">
        <v>999.26077038000005</v>
      </c>
      <c r="Q1257" s="35">
        <v>990.36109437000005</v>
      </c>
      <c r="R1257" s="35">
        <v>1021.1553975099999</v>
      </c>
      <c r="S1257" s="35">
        <v>832.37750496000001</v>
      </c>
      <c r="T1257" s="35">
        <v>1153.2328168399999</v>
      </c>
      <c r="U1257" s="35">
        <v>908.55229205000001</v>
      </c>
      <c r="V1257" s="35">
        <v>1177.3078442799999</v>
      </c>
      <c r="W1257" s="35">
        <v>922.22620062999999</v>
      </c>
      <c r="X1257" s="35">
        <v>1220.7005435599999</v>
      </c>
      <c r="Y1257" s="35">
        <v>1071.69890577</v>
      </c>
      <c r="Z1257" s="35">
        <v>899.92912018000004</v>
      </c>
      <c r="AA1257" s="35">
        <v>1015.14237114</v>
      </c>
      <c r="AB1257" s="35">
        <v>1124.11387902</v>
      </c>
      <c r="AC1257" s="35">
        <v>797.60573303000001</v>
      </c>
      <c r="AD1257" s="35">
        <v>749.39255537999998</v>
      </c>
      <c r="AE1257" s="35">
        <v>670.15083689000005</v>
      </c>
      <c r="AF1257" s="35">
        <v>926.34153956</v>
      </c>
      <c r="AG1257" s="35">
        <v>1016.74589115</v>
      </c>
      <c r="AH1257" s="35">
        <v>749.59276462000003</v>
      </c>
      <c r="AI1257" s="35">
        <v>852.47783246999995</v>
      </c>
      <c r="AJ1257" s="35">
        <v>838.89466276999997</v>
      </c>
      <c r="AK1257" s="35">
        <v>876.01853800000004</v>
      </c>
      <c r="AL1257" s="35">
        <v>950.30157599999995</v>
      </c>
      <c r="AM1257" s="35">
        <v>821.30165425999996</v>
      </c>
      <c r="AN1257" s="35">
        <v>987.57823923000001</v>
      </c>
      <c r="AO1257" s="35">
        <v>962.07082076999995</v>
      </c>
      <c r="AP1257" s="35">
        <v>660.21037156</v>
      </c>
      <c r="AQ1257" s="35">
        <v>815.09980435</v>
      </c>
      <c r="AR1257" s="35">
        <v>894.06326529</v>
      </c>
    </row>
    <row r="1258" spans="1:44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</row>
    <row r="1259" spans="1:44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</row>
    <row r="1260" spans="1:44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</row>
    <row r="1261" spans="1:44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</row>
    <row r="1262" spans="1:44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</row>
    <row r="1263" spans="1:44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</row>
    <row r="1264" spans="1:44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</row>
    <row r="1265" spans="1:44" x14ac:dyDescent="0.2">
      <c r="A1265" s="36" t="s">
        <v>22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</row>
    <row r="1266" spans="1:44" x14ac:dyDescent="0.2">
      <c r="A1266" s="37" t="s">
        <v>30</v>
      </c>
      <c r="B1266" s="35">
        <v>48.610596039999997</v>
      </c>
      <c r="C1266" s="35">
        <v>22.701854860000001</v>
      </c>
      <c r="D1266" s="35">
        <v>31.097666709999999</v>
      </c>
      <c r="E1266" s="35">
        <v>39.032119969999997</v>
      </c>
      <c r="F1266" s="35">
        <v>37.285780699999997</v>
      </c>
      <c r="G1266" s="35">
        <v>52.59515854</v>
      </c>
      <c r="H1266" s="35">
        <v>44.542845579999998</v>
      </c>
      <c r="I1266" s="35">
        <v>28.370854560000001</v>
      </c>
      <c r="J1266" s="35">
        <v>49.339719909999999</v>
      </c>
      <c r="K1266" s="35">
        <v>57.33507341</v>
      </c>
      <c r="L1266" s="35">
        <v>59.061149739999998</v>
      </c>
      <c r="M1266" s="35">
        <v>30.787439849999998</v>
      </c>
      <c r="N1266" s="35">
        <v>36.714613</v>
      </c>
      <c r="O1266" s="35">
        <v>23.664179229999998</v>
      </c>
      <c r="P1266" s="35">
        <v>33.478852170000003</v>
      </c>
      <c r="Q1266" s="35">
        <v>25.854215719999999</v>
      </c>
      <c r="R1266" s="35">
        <v>20.003740390000001</v>
      </c>
      <c r="S1266" s="35">
        <v>25.768708190000002</v>
      </c>
      <c r="T1266" s="35">
        <v>23.654104149999998</v>
      </c>
      <c r="U1266" s="35">
        <v>17.419017629999999</v>
      </c>
      <c r="V1266" s="35">
        <v>38.331588969999999</v>
      </c>
      <c r="W1266" s="35">
        <v>31.108545320000001</v>
      </c>
      <c r="X1266" s="35">
        <v>49.34892361</v>
      </c>
      <c r="Y1266" s="35">
        <v>37.198117410000002</v>
      </c>
      <c r="Z1266" s="35">
        <v>41.013428709999999</v>
      </c>
      <c r="AA1266" s="35">
        <v>39.838355419999999</v>
      </c>
      <c r="AB1266" s="35">
        <v>38.567268300000002</v>
      </c>
      <c r="AC1266" s="35">
        <v>46.190185499999998</v>
      </c>
      <c r="AD1266" s="35">
        <v>28.223587290000001</v>
      </c>
      <c r="AE1266" s="35">
        <v>43.206467060000001</v>
      </c>
      <c r="AF1266" s="35">
        <v>66.332927999999995</v>
      </c>
      <c r="AG1266" s="35">
        <v>39.564173439999998</v>
      </c>
      <c r="AH1266" s="35">
        <v>38.333358560000001</v>
      </c>
      <c r="AI1266" s="35">
        <v>43.26493558</v>
      </c>
      <c r="AJ1266" s="35">
        <v>44.64589454</v>
      </c>
      <c r="AK1266" s="35">
        <v>40.550289079999999</v>
      </c>
      <c r="AL1266" s="35">
        <v>31.195643749999999</v>
      </c>
      <c r="AM1266" s="35">
        <v>36.32722519</v>
      </c>
      <c r="AN1266" s="35">
        <v>29.158781019999999</v>
      </c>
      <c r="AO1266" s="35">
        <v>45.751807880000001</v>
      </c>
      <c r="AP1266" s="35">
        <v>34.795972820000003</v>
      </c>
      <c r="AQ1266" s="35">
        <v>34.542495529999997</v>
      </c>
      <c r="AR1266" s="35">
        <v>32.855330410000001</v>
      </c>
    </row>
    <row r="1267" spans="1:44" x14ac:dyDescent="0.2">
      <c r="A1267" s="37" t="s">
        <v>33</v>
      </c>
      <c r="B1267" s="35">
        <v>184.95087024</v>
      </c>
      <c r="C1267" s="35">
        <v>210.46957988</v>
      </c>
      <c r="D1267" s="35">
        <v>171.54608590999999</v>
      </c>
      <c r="E1267" s="35">
        <v>127.71375139</v>
      </c>
      <c r="F1267" s="35">
        <v>87.546807079999994</v>
      </c>
      <c r="G1267" s="35">
        <v>92.042141380000004</v>
      </c>
      <c r="H1267" s="35">
        <v>113.78932913</v>
      </c>
      <c r="I1267" s="35">
        <v>128.00809666000001</v>
      </c>
      <c r="J1267" s="35">
        <v>171.26813306</v>
      </c>
      <c r="K1267" s="35">
        <v>165.37824076000001</v>
      </c>
      <c r="L1267" s="35">
        <v>179.24761230999999</v>
      </c>
      <c r="M1267" s="35">
        <v>163.38591099999999</v>
      </c>
      <c r="N1267" s="35">
        <v>140.46875863</v>
      </c>
      <c r="O1267" s="35">
        <v>175.37244937</v>
      </c>
      <c r="P1267" s="35">
        <v>130.72812533000001</v>
      </c>
      <c r="Q1267" s="35">
        <v>172.10444143000001</v>
      </c>
      <c r="R1267" s="35">
        <v>200.74599623</v>
      </c>
      <c r="S1267" s="35">
        <v>73.373459479999994</v>
      </c>
      <c r="T1267" s="35">
        <v>178.21043477000001</v>
      </c>
      <c r="U1267" s="35">
        <v>109.13297627</v>
      </c>
      <c r="V1267" s="35">
        <v>178.49233752000001</v>
      </c>
      <c r="W1267" s="35">
        <v>221.65115166999999</v>
      </c>
      <c r="X1267" s="35">
        <v>170.20245119</v>
      </c>
      <c r="Y1267" s="35">
        <v>138.06255915</v>
      </c>
      <c r="Z1267" s="35">
        <v>144.39480492000001</v>
      </c>
      <c r="AA1267" s="35">
        <v>148.08373922999999</v>
      </c>
      <c r="AB1267" s="35">
        <v>197.46912657999999</v>
      </c>
      <c r="AC1267" s="35">
        <v>165.84536652</v>
      </c>
      <c r="AD1267" s="35">
        <v>210.83601110000001</v>
      </c>
      <c r="AE1267" s="35">
        <v>177.53251691</v>
      </c>
      <c r="AF1267" s="35">
        <v>177.48930374</v>
      </c>
      <c r="AG1267" s="35">
        <v>190.46495540999999</v>
      </c>
      <c r="AH1267" s="35">
        <v>174.16366944000001</v>
      </c>
      <c r="AI1267" s="35">
        <v>187.61771457</v>
      </c>
      <c r="AJ1267" s="35">
        <v>150.52408217000001</v>
      </c>
      <c r="AK1267" s="35">
        <v>127.65652704</v>
      </c>
      <c r="AL1267" s="35">
        <v>114.81546045</v>
      </c>
      <c r="AM1267" s="35">
        <v>161.95084345999999</v>
      </c>
      <c r="AN1267" s="35">
        <v>157.08769649000001</v>
      </c>
      <c r="AO1267" s="35">
        <v>208.84818594000001</v>
      </c>
      <c r="AP1267" s="35">
        <v>198.94131727999999</v>
      </c>
      <c r="AQ1267" s="35">
        <v>184.69090247</v>
      </c>
      <c r="AR1267" s="35">
        <v>133.07631996999999</v>
      </c>
    </row>
    <row r="1268" spans="1:44" x14ac:dyDescent="0.2">
      <c r="A1268" s="37" t="s">
        <v>34</v>
      </c>
      <c r="B1268" s="35">
        <v>229.12282546</v>
      </c>
      <c r="C1268" s="35">
        <v>312.27219955999999</v>
      </c>
      <c r="D1268" s="35">
        <v>333.28025876999999</v>
      </c>
      <c r="E1268" s="35">
        <v>450.65877203999997</v>
      </c>
      <c r="F1268" s="35">
        <v>329.91714609000002</v>
      </c>
      <c r="G1268" s="35">
        <v>309.51253398</v>
      </c>
      <c r="H1268" s="35">
        <v>378.28996597999998</v>
      </c>
      <c r="I1268" s="35">
        <v>356.72771920999998</v>
      </c>
      <c r="J1268" s="35">
        <v>292.96798601</v>
      </c>
      <c r="K1268" s="35">
        <v>270.15771436</v>
      </c>
      <c r="L1268" s="35">
        <v>216.60582366</v>
      </c>
      <c r="M1268" s="35">
        <v>359.14336248000001</v>
      </c>
      <c r="N1268" s="35">
        <v>397.03177820000002</v>
      </c>
      <c r="O1268" s="35">
        <v>439.51789224999999</v>
      </c>
      <c r="P1268" s="35">
        <v>344.13691416</v>
      </c>
      <c r="Q1268" s="35">
        <v>320.13045927000002</v>
      </c>
      <c r="R1268" s="35">
        <v>281.64592167000001</v>
      </c>
      <c r="S1268" s="35">
        <v>306.38430335999999</v>
      </c>
      <c r="T1268" s="35">
        <v>369.77631522000001</v>
      </c>
      <c r="U1268" s="35">
        <v>360.90995070999998</v>
      </c>
      <c r="V1268" s="35">
        <v>463.76237642000001</v>
      </c>
      <c r="W1268" s="35">
        <v>431.89626242999998</v>
      </c>
      <c r="X1268" s="35">
        <v>352.53014409999997</v>
      </c>
      <c r="Y1268" s="35">
        <v>367.34565591</v>
      </c>
      <c r="Z1268" s="35">
        <v>406.45118979</v>
      </c>
      <c r="AA1268" s="35">
        <v>557.92601766999996</v>
      </c>
      <c r="AB1268" s="35">
        <v>326.59036354</v>
      </c>
      <c r="AC1268" s="35">
        <v>384.11929150999998</v>
      </c>
      <c r="AD1268" s="35">
        <v>353.17902468</v>
      </c>
      <c r="AE1268" s="35">
        <v>342.83789453999998</v>
      </c>
      <c r="AF1268" s="35">
        <v>314.84988105999997</v>
      </c>
      <c r="AG1268" s="35">
        <v>427.13540970000003</v>
      </c>
      <c r="AH1268" s="35">
        <v>421.81176142999999</v>
      </c>
      <c r="AI1268" s="35">
        <v>389.56077463999998</v>
      </c>
      <c r="AJ1268" s="35">
        <v>371.25756003999999</v>
      </c>
      <c r="AK1268" s="35">
        <v>324.80278351999999</v>
      </c>
      <c r="AL1268" s="35">
        <v>450.97898332</v>
      </c>
      <c r="AM1268" s="35">
        <v>409.73314493999999</v>
      </c>
      <c r="AN1268" s="35">
        <v>406.56642565999999</v>
      </c>
      <c r="AO1268" s="35">
        <v>294.07906768999999</v>
      </c>
      <c r="AP1268" s="35">
        <v>392.76265144000001</v>
      </c>
      <c r="AQ1268" s="35">
        <v>257.28822478000001</v>
      </c>
      <c r="AR1268" s="35">
        <v>308.46790906000001</v>
      </c>
    </row>
    <row r="1269" spans="1:44" x14ac:dyDescent="0.2">
      <c r="A1269" s="37" t="s">
        <v>35</v>
      </c>
      <c r="B1269" s="35">
        <v>278.23694991999997</v>
      </c>
      <c r="C1269" s="35">
        <v>263.83405613999997</v>
      </c>
      <c r="D1269" s="35">
        <v>215.88844306999999</v>
      </c>
      <c r="E1269" s="35">
        <v>245.09546451</v>
      </c>
      <c r="F1269" s="35">
        <v>210.73969273</v>
      </c>
      <c r="G1269" s="35">
        <v>210.57284281</v>
      </c>
      <c r="H1269" s="35">
        <v>122.86888869000001</v>
      </c>
      <c r="I1269" s="35">
        <v>279.75947557000001</v>
      </c>
      <c r="J1269" s="35">
        <v>224.75645881</v>
      </c>
      <c r="K1269" s="35">
        <v>189.98486739000001</v>
      </c>
      <c r="L1269" s="35">
        <v>159.15483841</v>
      </c>
      <c r="M1269" s="35">
        <v>201.89611606</v>
      </c>
      <c r="N1269" s="35">
        <v>245.74362755000001</v>
      </c>
      <c r="O1269" s="35">
        <v>195.58697676</v>
      </c>
      <c r="P1269" s="35">
        <v>218.31716341000001</v>
      </c>
      <c r="Q1269" s="35">
        <v>273.26627567999998</v>
      </c>
      <c r="R1269" s="35">
        <v>182.50929249999999</v>
      </c>
      <c r="S1269" s="35">
        <v>268.95387606000003</v>
      </c>
      <c r="T1269" s="35">
        <v>175.20806923000001</v>
      </c>
      <c r="U1269" s="35">
        <v>286.29023219999999</v>
      </c>
      <c r="V1269" s="35">
        <v>249.97364314999999</v>
      </c>
      <c r="W1269" s="35">
        <v>225.74304513999999</v>
      </c>
      <c r="X1269" s="35">
        <v>303.27290526000002</v>
      </c>
      <c r="Y1269" s="35">
        <v>367.72351006000002</v>
      </c>
      <c r="Z1269" s="35">
        <v>304.67203852</v>
      </c>
      <c r="AA1269" s="35">
        <v>405.91696254999999</v>
      </c>
      <c r="AB1269" s="35">
        <v>353.64921091999997</v>
      </c>
      <c r="AC1269" s="35">
        <v>380.54844716000002</v>
      </c>
      <c r="AD1269" s="35">
        <v>222.15252558</v>
      </c>
      <c r="AE1269" s="35">
        <v>223.54237569</v>
      </c>
      <c r="AF1269" s="35">
        <v>224.05130542000001</v>
      </c>
      <c r="AG1269" s="35">
        <v>346.00157465000001</v>
      </c>
      <c r="AH1269" s="35">
        <v>257.46316481999997</v>
      </c>
      <c r="AI1269" s="35">
        <v>222.45685395000001</v>
      </c>
      <c r="AJ1269" s="35">
        <v>208.20634978000001</v>
      </c>
      <c r="AK1269" s="35">
        <v>200.81027637</v>
      </c>
      <c r="AL1269" s="35">
        <v>279.63038676999997</v>
      </c>
      <c r="AM1269" s="35">
        <v>295.68127922000002</v>
      </c>
      <c r="AN1269" s="35">
        <v>225.82240100000001</v>
      </c>
      <c r="AO1269" s="35">
        <v>270.51201350999997</v>
      </c>
      <c r="AP1269" s="35">
        <v>325.29398551999998</v>
      </c>
      <c r="AQ1269" s="35">
        <v>267.10081192000001</v>
      </c>
      <c r="AR1269" s="35">
        <v>341.00347392999998</v>
      </c>
    </row>
    <row r="1270" spans="1:44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</row>
    <row r="1271" spans="1:44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</row>
    <row r="1272" spans="1:44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</row>
    <row r="1273" spans="1:44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</row>
    <row r="1274" spans="1:44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</row>
    <row r="1275" spans="1:44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</row>
    <row r="1276" spans="1:44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</row>
    <row r="1277" spans="1:44" x14ac:dyDescent="0.2">
      <c r="A1277" s="36" t="s">
        <v>31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</row>
    <row r="1278" spans="1:44" x14ac:dyDescent="0.2">
      <c r="A1278" s="37" t="s">
        <v>30</v>
      </c>
      <c r="B1278" s="35">
        <v>42.563702960000001</v>
      </c>
      <c r="C1278" s="35">
        <v>38.650690760000003</v>
      </c>
      <c r="D1278" s="35">
        <v>26.457658200000001</v>
      </c>
      <c r="E1278" s="35">
        <v>43.011034739999999</v>
      </c>
      <c r="F1278" s="35">
        <v>28.356124739999998</v>
      </c>
      <c r="G1278" s="35">
        <v>26.76054985</v>
      </c>
      <c r="H1278" s="35">
        <v>19.516400090000001</v>
      </c>
      <c r="I1278" s="35">
        <v>27.534532899999999</v>
      </c>
      <c r="J1278" s="35">
        <v>35.851967950000002</v>
      </c>
      <c r="K1278" s="35">
        <v>29.430655730000002</v>
      </c>
      <c r="L1278" s="35">
        <v>33.916231750000001</v>
      </c>
      <c r="M1278" s="35">
        <v>45.884906260000001</v>
      </c>
      <c r="N1278" s="35">
        <v>47.067928129999999</v>
      </c>
      <c r="O1278" s="35">
        <v>30.358102370000001</v>
      </c>
      <c r="P1278" s="35">
        <v>46.999365269999998</v>
      </c>
      <c r="Q1278" s="35">
        <v>44.192553590000003</v>
      </c>
      <c r="R1278" s="35">
        <v>40.139802379999999</v>
      </c>
      <c r="S1278" s="35">
        <v>38.96493152</v>
      </c>
      <c r="T1278" s="35">
        <v>26.52023711</v>
      </c>
      <c r="U1278" s="35">
        <v>34.050106479999997</v>
      </c>
      <c r="V1278" s="35">
        <v>22.156506790000002</v>
      </c>
      <c r="W1278" s="35">
        <v>38.537535390000002</v>
      </c>
      <c r="X1278" s="35">
        <v>18.696945199999998</v>
      </c>
      <c r="Y1278" s="35">
        <v>31.21973457</v>
      </c>
      <c r="Z1278" s="35">
        <v>45.682038849999998</v>
      </c>
      <c r="AA1278" s="35">
        <v>44.355806610000002</v>
      </c>
      <c r="AB1278" s="35">
        <v>35.856490659999999</v>
      </c>
      <c r="AC1278" s="35">
        <v>48.239383750000002</v>
      </c>
      <c r="AD1278" s="35">
        <v>30.437260169999998</v>
      </c>
      <c r="AE1278" s="35">
        <v>23.64354814</v>
      </c>
      <c r="AF1278" s="35">
        <v>26.26756859</v>
      </c>
      <c r="AG1278" s="35">
        <v>36.841394870000002</v>
      </c>
      <c r="AH1278" s="35">
        <v>33.304065489999999</v>
      </c>
      <c r="AI1278" s="35">
        <v>23.53327415</v>
      </c>
      <c r="AJ1278" s="35">
        <v>35.794698459999999</v>
      </c>
      <c r="AK1278" s="35">
        <v>33.403968200000001</v>
      </c>
      <c r="AL1278" s="35">
        <v>28.72397359</v>
      </c>
      <c r="AM1278" s="35">
        <v>40.170636199999997</v>
      </c>
      <c r="AN1278" s="35">
        <v>38.528112849999999</v>
      </c>
      <c r="AO1278" s="35">
        <v>23.330874130000002</v>
      </c>
      <c r="AP1278" s="35">
        <v>30.20178001</v>
      </c>
      <c r="AQ1278" s="35">
        <v>28.614686240000001</v>
      </c>
      <c r="AR1278" s="35">
        <v>61.043082820000002</v>
      </c>
    </row>
    <row r="1279" spans="1:44" x14ac:dyDescent="0.2">
      <c r="A1279" s="37" t="s">
        <v>33</v>
      </c>
      <c r="B1279" s="35">
        <v>198.53512071</v>
      </c>
      <c r="C1279" s="35">
        <v>165.37193128999999</v>
      </c>
      <c r="D1279" s="35">
        <v>169.05809399</v>
      </c>
      <c r="E1279" s="35">
        <v>204.06343656999999</v>
      </c>
      <c r="F1279" s="35">
        <v>210.55753185</v>
      </c>
      <c r="G1279" s="35">
        <v>226.93475961999999</v>
      </c>
      <c r="H1279" s="35">
        <v>165.41661816000001</v>
      </c>
      <c r="I1279" s="35">
        <v>203.17829333</v>
      </c>
      <c r="J1279" s="35">
        <v>178.17427674000001</v>
      </c>
      <c r="K1279" s="35">
        <v>226.27974523</v>
      </c>
      <c r="L1279" s="35">
        <v>127.16368147</v>
      </c>
      <c r="M1279" s="35">
        <v>252.16764014</v>
      </c>
      <c r="N1279" s="35">
        <v>276.19208137999999</v>
      </c>
      <c r="O1279" s="35">
        <v>201.91084441000001</v>
      </c>
      <c r="P1279" s="35">
        <v>214.87602767000001</v>
      </c>
      <c r="Q1279" s="35">
        <v>180.7759135</v>
      </c>
      <c r="R1279" s="35">
        <v>237.76705554</v>
      </c>
      <c r="S1279" s="35">
        <v>225.92584898999999</v>
      </c>
      <c r="T1279" s="35">
        <v>221.79616275999999</v>
      </c>
      <c r="U1279" s="35">
        <v>202.21310249000001</v>
      </c>
      <c r="V1279" s="35">
        <v>172.63257813999999</v>
      </c>
      <c r="W1279" s="35">
        <v>211.20053913999999</v>
      </c>
      <c r="X1279" s="35">
        <v>260.74407854999998</v>
      </c>
      <c r="Y1279" s="35">
        <v>277.79994735000002</v>
      </c>
      <c r="Z1279" s="35">
        <v>201.57065075</v>
      </c>
      <c r="AA1279" s="35">
        <v>237.64977450000001</v>
      </c>
      <c r="AB1279" s="35">
        <v>230.94161471000001</v>
      </c>
      <c r="AC1279" s="35">
        <v>217.49224964000001</v>
      </c>
      <c r="AD1279" s="35">
        <v>133.66211398999999</v>
      </c>
      <c r="AE1279" s="35">
        <v>180.36720338999999</v>
      </c>
      <c r="AF1279" s="35">
        <v>192.70513179</v>
      </c>
      <c r="AG1279" s="35">
        <v>252.81932825999999</v>
      </c>
      <c r="AH1279" s="35">
        <v>206.32915428999999</v>
      </c>
      <c r="AI1279" s="35">
        <v>230.79082654000001</v>
      </c>
      <c r="AJ1279" s="35">
        <v>280.8599767</v>
      </c>
      <c r="AK1279" s="35">
        <v>270.32150797999998</v>
      </c>
      <c r="AL1279" s="35">
        <v>247.87990803</v>
      </c>
      <c r="AM1279" s="35">
        <v>255.9493836</v>
      </c>
      <c r="AN1279" s="35">
        <v>209.97668125000001</v>
      </c>
      <c r="AO1279" s="35">
        <v>185.45741365999999</v>
      </c>
      <c r="AP1279" s="35">
        <v>231.96784843</v>
      </c>
      <c r="AQ1279" s="35">
        <v>137.63753797999999</v>
      </c>
      <c r="AR1279" s="35">
        <v>234.90115990000001</v>
      </c>
    </row>
    <row r="1280" spans="1:44" x14ac:dyDescent="0.2">
      <c r="A1280" s="37" t="s">
        <v>34</v>
      </c>
      <c r="B1280" s="35">
        <v>696.54814627999997</v>
      </c>
      <c r="C1280" s="35">
        <v>681.08930538000004</v>
      </c>
      <c r="D1280" s="35">
        <v>574.54916612</v>
      </c>
      <c r="E1280" s="35">
        <v>677.78637024</v>
      </c>
      <c r="F1280" s="35">
        <v>808.80190923999999</v>
      </c>
      <c r="G1280" s="35">
        <v>770.18496846999994</v>
      </c>
      <c r="H1280" s="35">
        <v>887.68739516999995</v>
      </c>
      <c r="I1280" s="35">
        <v>868.36238820000005</v>
      </c>
      <c r="J1280" s="35">
        <v>804.12352858999998</v>
      </c>
      <c r="K1280" s="35">
        <v>818.63830544999996</v>
      </c>
      <c r="L1280" s="35">
        <v>849.79665167999997</v>
      </c>
      <c r="M1280" s="35">
        <v>840.56760311000005</v>
      </c>
      <c r="N1280" s="35">
        <v>1001.01296758</v>
      </c>
      <c r="O1280" s="35">
        <v>957.75959349000004</v>
      </c>
      <c r="P1280" s="35">
        <v>860.93626627000003</v>
      </c>
      <c r="Q1280" s="35">
        <v>696.26149069999997</v>
      </c>
      <c r="R1280" s="35">
        <v>753.22673736000002</v>
      </c>
      <c r="S1280" s="35">
        <v>761.23308198999996</v>
      </c>
      <c r="T1280" s="35">
        <v>646.45510471</v>
      </c>
      <c r="U1280" s="35">
        <v>532.50019118</v>
      </c>
      <c r="V1280" s="35">
        <v>759.35947166999995</v>
      </c>
      <c r="W1280" s="35">
        <v>691.17026026999997</v>
      </c>
      <c r="X1280" s="35">
        <v>811.52522653999995</v>
      </c>
      <c r="Y1280" s="35">
        <v>718.47449334999999</v>
      </c>
      <c r="Z1280" s="35">
        <v>772.11557938999999</v>
      </c>
      <c r="AA1280" s="35">
        <v>763.07472752000001</v>
      </c>
      <c r="AB1280" s="35">
        <v>712.42645758000003</v>
      </c>
      <c r="AC1280" s="35">
        <v>750.95208246000004</v>
      </c>
      <c r="AD1280" s="35">
        <v>784.88992522000001</v>
      </c>
      <c r="AE1280" s="35">
        <v>806.59434722000003</v>
      </c>
      <c r="AF1280" s="35">
        <v>782.80192162000003</v>
      </c>
      <c r="AG1280" s="35">
        <v>783.82607641000004</v>
      </c>
      <c r="AH1280" s="35">
        <v>888.26270978000002</v>
      </c>
      <c r="AI1280" s="35">
        <v>772.90323244000001</v>
      </c>
      <c r="AJ1280" s="35">
        <v>730.4206289</v>
      </c>
      <c r="AK1280" s="35">
        <v>741.69328915999995</v>
      </c>
      <c r="AL1280" s="35">
        <v>811.29831860000002</v>
      </c>
      <c r="AM1280" s="35">
        <v>794.08646413999998</v>
      </c>
      <c r="AN1280" s="35">
        <v>854.23390824000001</v>
      </c>
      <c r="AO1280" s="35">
        <v>834.50140656999997</v>
      </c>
      <c r="AP1280" s="35">
        <v>704.97464591000005</v>
      </c>
      <c r="AQ1280" s="35">
        <v>714.97416722000003</v>
      </c>
      <c r="AR1280" s="35">
        <v>733.77598880000005</v>
      </c>
    </row>
    <row r="1281" spans="1:44" x14ac:dyDescent="0.2">
      <c r="A1281" s="37" t="s">
        <v>35</v>
      </c>
      <c r="B1281" s="35">
        <v>818.24457949999999</v>
      </c>
      <c r="C1281" s="35">
        <v>591.07178313999998</v>
      </c>
      <c r="D1281" s="35">
        <v>529.72473282999999</v>
      </c>
      <c r="E1281" s="35">
        <v>454.99417097000003</v>
      </c>
      <c r="F1281" s="35">
        <v>673.79333954000003</v>
      </c>
      <c r="G1281" s="35">
        <v>632.26526652999996</v>
      </c>
      <c r="H1281" s="35">
        <v>675.66982986000005</v>
      </c>
      <c r="I1281" s="35">
        <v>639.37967833000005</v>
      </c>
      <c r="J1281" s="35">
        <v>750.98294458999999</v>
      </c>
      <c r="K1281" s="35">
        <v>904.80272654999999</v>
      </c>
      <c r="L1281" s="35">
        <v>1026.9806765999999</v>
      </c>
      <c r="M1281" s="35">
        <v>1079.23838692</v>
      </c>
      <c r="N1281" s="35">
        <v>785.99275167999997</v>
      </c>
      <c r="O1281" s="35">
        <v>823.31677538999998</v>
      </c>
      <c r="P1281" s="35">
        <v>762.19912050999994</v>
      </c>
      <c r="Q1281" s="35">
        <v>604.86189909999996</v>
      </c>
      <c r="R1281" s="35">
        <v>650.57549277999999</v>
      </c>
      <c r="S1281" s="35">
        <v>677.35014169999999</v>
      </c>
      <c r="T1281" s="35">
        <v>476.24315603999997</v>
      </c>
      <c r="U1281" s="35">
        <v>598.38777185000004</v>
      </c>
      <c r="V1281" s="35">
        <v>792.38429785999995</v>
      </c>
      <c r="W1281" s="35">
        <v>764.76452924</v>
      </c>
      <c r="X1281" s="35">
        <v>638.65552558000002</v>
      </c>
      <c r="Y1281" s="35">
        <v>472.91946709000001</v>
      </c>
      <c r="Z1281" s="35">
        <v>631.72404051000001</v>
      </c>
      <c r="AA1281" s="35">
        <v>595.07580096000004</v>
      </c>
      <c r="AB1281" s="35">
        <v>641.70818335000001</v>
      </c>
      <c r="AC1281" s="35">
        <v>605.25589435999996</v>
      </c>
      <c r="AD1281" s="35">
        <v>547.5017967</v>
      </c>
      <c r="AE1281" s="35">
        <v>645.58735002000003</v>
      </c>
      <c r="AF1281" s="35">
        <v>744.02441764000002</v>
      </c>
      <c r="AG1281" s="35">
        <v>584.43916278999995</v>
      </c>
      <c r="AH1281" s="35">
        <v>575.58301843000004</v>
      </c>
      <c r="AI1281" s="35">
        <v>715.38860217000001</v>
      </c>
      <c r="AJ1281" s="35">
        <v>670.41946643000006</v>
      </c>
      <c r="AK1281" s="35">
        <v>804.44008943999995</v>
      </c>
      <c r="AL1281" s="35">
        <v>641.34600370999999</v>
      </c>
      <c r="AM1281" s="35">
        <v>578.88493295000001</v>
      </c>
      <c r="AN1281" s="35">
        <v>459.06211525999998</v>
      </c>
      <c r="AO1281" s="35">
        <v>538.00066908999997</v>
      </c>
      <c r="AP1281" s="35">
        <v>536.64548435999995</v>
      </c>
      <c r="AQ1281" s="35">
        <v>641.05503409999994</v>
      </c>
      <c r="AR1281" s="35">
        <v>500.02298870999999</v>
      </c>
    </row>
    <row r="1282" spans="1:44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</row>
    <row r="1283" spans="1:44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</row>
    <row r="1284" spans="1:44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</row>
    <row r="1285" spans="1:44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</row>
    <row r="1286" spans="1:44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</row>
    <row r="1287" spans="1:44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</row>
    <row r="1288" spans="1:44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</row>
    <row r="1289" spans="1:44" x14ac:dyDescent="0.2">
      <c r="A1289" s="36" t="s">
        <v>32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</row>
    <row r="1290" spans="1:44" x14ac:dyDescent="0.2">
      <c r="A1290" s="37" t="s">
        <v>30</v>
      </c>
      <c r="B1290" s="35">
        <v>53.703951510000003</v>
      </c>
      <c r="C1290" s="35">
        <v>37.16462585</v>
      </c>
      <c r="D1290" s="35">
        <v>69.033602439999996</v>
      </c>
      <c r="E1290" s="35">
        <v>57.321772959999997</v>
      </c>
      <c r="F1290" s="35">
        <v>62.795790629999999</v>
      </c>
      <c r="G1290" s="35">
        <v>68.944954710000005</v>
      </c>
      <c r="H1290" s="35">
        <v>72.266412810000006</v>
      </c>
      <c r="I1290" s="35">
        <v>50.55452124</v>
      </c>
      <c r="J1290" s="35">
        <v>54.24822983</v>
      </c>
      <c r="K1290" s="35">
        <v>63.659607909999998</v>
      </c>
      <c r="L1290" s="35">
        <v>59.379336549999998</v>
      </c>
      <c r="M1290" s="35">
        <v>58.355903910000002</v>
      </c>
      <c r="N1290" s="35">
        <v>54.813563440000003</v>
      </c>
      <c r="O1290" s="35">
        <v>35.916112589999997</v>
      </c>
      <c r="P1290" s="35">
        <v>46.101231810000002</v>
      </c>
      <c r="Q1290" s="35">
        <v>40.244399659999999</v>
      </c>
      <c r="R1290" s="35">
        <v>47.683136279999999</v>
      </c>
      <c r="S1290" s="35">
        <v>46.7059243</v>
      </c>
      <c r="T1290" s="35">
        <v>68.288205230000003</v>
      </c>
      <c r="U1290" s="35">
        <v>58.478943870000002</v>
      </c>
      <c r="V1290" s="35">
        <v>51.482253870000001</v>
      </c>
      <c r="W1290" s="35">
        <v>51.485605030000002</v>
      </c>
      <c r="X1290" s="35">
        <v>41.668542969999997</v>
      </c>
      <c r="Y1290" s="35">
        <v>41.436209810000001</v>
      </c>
      <c r="Z1290" s="35">
        <v>39.65858266</v>
      </c>
      <c r="AA1290" s="35">
        <v>42.071091989999999</v>
      </c>
      <c r="AB1290" s="35">
        <v>39.77665769</v>
      </c>
      <c r="AC1290" s="35">
        <v>65.077847899999995</v>
      </c>
      <c r="AD1290" s="35">
        <v>39.816529090000003</v>
      </c>
      <c r="AE1290" s="35">
        <v>34.732594810000002</v>
      </c>
      <c r="AF1290" s="35">
        <v>42.122493919999997</v>
      </c>
      <c r="AG1290" s="35">
        <v>45.498789459999998</v>
      </c>
      <c r="AH1290" s="35">
        <v>55.20671617</v>
      </c>
      <c r="AI1290" s="35">
        <v>54.465641730000002</v>
      </c>
      <c r="AJ1290" s="35">
        <v>52.305324589999998</v>
      </c>
      <c r="AK1290" s="35">
        <v>44.874562679999997</v>
      </c>
      <c r="AL1290" s="35">
        <v>55.097688820000002</v>
      </c>
      <c r="AM1290" s="35">
        <v>67.611880409999998</v>
      </c>
      <c r="AN1290" s="35">
        <v>37.111060019999996</v>
      </c>
      <c r="AO1290" s="35">
        <v>41.132526329999997</v>
      </c>
      <c r="AP1290" s="35">
        <v>45.95726647</v>
      </c>
      <c r="AQ1290" s="35">
        <v>67.662328090000003</v>
      </c>
      <c r="AR1290" s="35">
        <v>47.980578899999998</v>
      </c>
    </row>
    <row r="1291" spans="1:44" x14ac:dyDescent="0.2">
      <c r="A1291" s="37" t="s">
        <v>33</v>
      </c>
      <c r="B1291" s="35">
        <v>209.97142446999999</v>
      </c>
      <c r="C1291" s="35">
        <v>184.85921549</v>
      </c>
      <c r="D1291" s="35">
        <v>223.92298783999999</v>
      </c>
      <c r="E1291" s="35">
        <v>141.69561845000001</v>
      </c>
      <c r="F1291" s="35">
        <v>160.69535952000001</v>
      </c>
      <c r="G1291" s="35">
        <v>96.454322439999999</v>
      </c>
      <c r="H1291" s="35">
        <v>95.925643629999996</v>
      </c>
      <c r="I1291" s="35">
        <v>93.117519079999994</v>
      </c>
      <c r="J1291" s="35">
        <v>158.98147703999999</v>
      </c>
      <c r="K1291" s="35">
        <v>81.282169949999997</v>
      </c>
      <c r="L1291" s="35">
        <v>157.18128193999999</v>
      </c>
      <c r="M1291" s="35">
        <v>151.37867043</v>
      </c>
      <c r="N1291" s="35">
        <v>128.93460927000001</v>
      </c>
      <c r="O1291" s="35">
        <v>190.78747709000001</v>
      </c>
      <c r="P1291" s="35">
        <v>145.82424241000001</v>
      </c>
      <c r="Q1291" s="35">
        <v>187.85606859999999</v>
      </c>
      <c r="R1291" s="35">
        <v>176.34696614999999</v>
      </c>
      <c r="S1291" s="35">
        <v>188.34217670999999</v>
      </c>
      <c r="T1291" s="35">
        <v>225.17951744000001</v>
      </c>
      <c r="U1291" s="35">
        <v>237.52186608</v>
      </c>
      <c r="V1291" s="35">
        <v>306.51580023999998</v>
      </c>
      <c r="W1291" s="35">
        <v>196.88766658</v>
      </c>
      <c r="X1291" s="35">
        <v>207.92664271999999</v>
      </c>
      <c r="Y1291" s="35">
        <v>172.64753275999999</v>
      </c>
      <c r="Z1291" s="35">
        <v>173.49327283</v>
      </c>
      <c r="AA1291" s="35">
        <v>202.52251018999999</v>
      </c>
      <c r="AB1291" s="35">
        <v>215.57173048000001</v>
      </c>
      <c r="AC1291" s="35">
        <v>175.94741637000001</v>
      </c>
      <c r="AD1291" s="35">
        <v>179.22595798</v>
      </c>
      <c r="AE1291" s="35">
        <v>191.10971531000001</v>
      </c>
      <c r="AF1291" s="35">
        <v>173.89479029</v>
      </c>
      <c r="AG1291" s="35">
        <v>207.61317052999999</v>
      </c>
      <c r="AH1291" s="35">
        <v>173.21527659</v>
      </c>
      <c r="AI1291" s="35">
        <v>195.03449243</v>
      </c>
      <c r="AJ1291" s="35">
        <v>233.13471924999999</v>
      </c>
      <c r="AK1291" s="35">
        <v>211.41483969999999</v>
      </c>
      <c r="AL1291" s="35">
        <v>231.17077752</v>
      </c>
      <c r="AM1291" s="35">
        <v>263.31703492999998</v>
      </c>
      <c r="AN1291" s="35">
        <v>221.40923043999999</v>
      </c>
      <c r="AO1291" s="35">
        <v>244.79230038</v>
      </c>
      <c r="AP1291" s="35">
        <v>221.18393094999999</v>
      </c>
      <c r="AQ1291" s="35">
        <v>282.71526826000002</v>
      </c>
      <c r="AR1291" s="35">
        <v>169.60946225999999</v>
      </c>
    </row>
    <row r="1292" spans="1:44" x14ac:dyDescent="0.2">
      <c r="A1292" s="37" t="s">
        <v>34</v>
      </c>
      <c r="B1292" s="35">
        <v>443.61967924999999</v>
      </c>
      <c r="C1292" s="35">
        <v>378.27267064</v>
      </c>
      <c r="D1292" s="35">
        <v>397.27177101000001</v>
      </c>
      <c r="E1292" s="35">
        <v>492.33394026000002</v>
      </c>
      <c r="F1292" s="35">
        <v>516.73233658000004</v>
      </c>
      <c r="G1292" s="35">
        <v>343.94767825000002</v>
      </c>
      <c r="H1292" s="35">
        <v>380.26816672000001</v>
      </c>
      <c r="I1292" s="35">
        <v>424.25752840000001</v>
      </c>
      <c r="J1292" s="35">
        <v>310.52223241000002</v>
      </c>
      <c r="K1292" s="35">
        <v>370.33221028000003</v>
      </c>
      <c r="L1292" s="35">
        <v>407.14490733999997</v>
      </c>
      <c r="M1292" s="35">
        <v>484.57325968999999</v>
      </c>
      <c r="N1292" s="35">
        <v>445.87147154000002</v>
      </c>
      <c r="O1292" s="35">
        <v>441.85177238</v>
      </c>
      <c r="P1292" s="35">
        <v>421.60944537</v>
      </c>
      <c r="Q1292" s="35">
        <v>393.90231582000001</v>
      </c>
      <c r="R1292" s="35">
        <v>430.56397038</v>
      </c>
      <c r="S1292" s="35">
        <v>370.31823448</v>
      </c>
      <c r="T1292" s="35">
        <v>422.17503357999999</v>
      </c>
      <c r="U1292" s="35">
        <v>567.05452016000004</v>
      </c>
      <c r="V1292" s="35">
        <v>410.42143742000002</v>
      </c>
      <c r="W1292" s="35">
        <v>498.54035365999999</v>
      </c>
      <c r="X1292" s="35">
        <v>395.92723060999998</v>
      </c>
      <c r="Y1292" s="35">
        <v>395.53672817</v>
      </c>
      <c r="Z1292" s="35">
        <v>384.82415634</v>
      </c>
      <c r="AA1292" s="35">
        <v>400.46834876999998</v>
      </c>
      <c r="AB1292" s="35">
        <v>342.04416576</v>
      </c>
      <c r="AC1292" s="35">
        <v>476.90201515000001</v>
      </c>
      <c r="AD1292" s="35">
        <v>558.20253319000005</v>
      </c>
      <c r="AE1292" s="35">
        <v>437.91791739000001</v>
      </c>
      <c r="AF1292" s="35">
        <v>373.86039527000003</v>
      </c>
      <c r="AG1292" s="35">
        <v>501.81934010999998</v>
      </c>
      <c r="AH1292" s="35">
        <v>364.48117332999999</v>
      </c>
      <c r="AI1292" s="35">
        <v>368.19107500000001</v>
      </c>
      <c r="AJ1292" s="35">
        <v>335.25886408000002</v>
      </c>
      <c r="AK1292" s="35">
        <v>396.40426896000002</v>
      </c>
      <c r="AL1292" s="35">
        <v>314.25185348999997</v>
      </c>
      <c r="AM1292" s="35">
        <v>342.87230231000001</v>
      </c>
      <c r="AN1292" s="35">
        <v>324.68982134999999</v>
      </c>
      <c r="AO1292" s="35">
        <v>451.37740860999997</v>
      </c>
      <c r="AP1292" s="35">
        <v>354.97749298999997</v>
      </c>
      <c r="AQ1292" s="35">
        <v>338.48092744000002</v>
      </c>
      <c r="AR1292" s="35">
        <v>304.12249216999999</v>
      </c>
    </row>
    <row r="1293" spans="1:44" x14ac:dyDescent="0.2">
      <c r="A1293" s="37" t="s">
        <v>35</v>
      </c>
      <c r="B1293" s="35">
        <v>394.04707346999999</v>
      </c>
      <c r="C1293" s="35">
        <v>375.92040517999999</v>
      </c>
      <c r="D1293" s="35">
        <v>362.74120134999998</v>
      </c>
      <c r="E1293" s="35">
        <v>413.94265178000001</v>
      </c>
      <c r="F1293" s="35">
        <v>227.89317044000001</v>
      </c>
      <c r="G1293" s="35">
        <v>295.74863004999997</v>
      </c>
      <c r="H1293" s="35">
        <v>453.05091153000001</v>
      </c>
      <c r="I1293" s="35">
        <v>268.59576850000002</v>
      </c>
      <c r="J1293" s="35">
        <v>326.48655676999999</v>
      </c>
      <c r="K1293" s="35">
        <v>382.76973636999998</v>
      </c>
      <c r="L1293" s="35">
        <v>360.03649632999998</v>
      </c>
      <c r="M1293" s="35">
        <v>317.01755434</v>
      </c>
      <c r="N1293" s="35">
        <v>386.17260752999999</v>
      </c>
      <c r="O1293" s="35">
        <v>410.37902837000001</v>
      </c>
      <c r="P1293" s="35">
        <v>397.32987394999998</v>
      </c>
      <c r="Q1293" s="35">
        <v>335.60301039000001</v>
      </c>
      <c r="R1293" s="35">
        <v>335.73558936000001</v>
      </c>
      <c r="S1293" s="35">
        <v>444.91775473000001</v>
      </c>
      <c r="T1293" s="35">
        <v>467.23779423000002</v>
      </c>
      <c r="U1293" s="35">
        <v>346.28395856999998</v>
      </c>
      <c r="V1293" s="35">
        <v>297.45114744</v>
      </c>
      <c r="W1293" s="35">
        <v>310.70862185999999</v>
      </c>
      <c r="X1293" s="35">
        <v>272.02515170999999</v>
      </c>
      <c r="Y1293" s="35">
        <v>343.06762653999999</v>
      </c>
      <c r="Z1293" s="35">
        <v>251.22729924999999</v>
      </c>
      <c r="AA1293" s="35">
        <v>350.87131185999999</v>
      </c>
      <c r="AB1293" s="35">
        <v>376.02720769000001</v>
      </c>
      <c r="AC1293" s="35">
        <v>326.41507782999997</v>
      </c>
      <c r="AD1293" s="35">
        <v>266.16131674000002</v>
      </c>
      <c r="AE1293" s="35">
        <v>349.06639131999998</v>
      </c>
      <c r="AF1293" s="35">
        <v>273.07322393999999</v>
      </c>
      <c r="AG1293" s="35">
        <v>274.90223082</v>
      </c>
      <c r="AH1293" s="35">
        <v>260.48620096000002</v>
      </c>
      <c r="AI1293" s="35">
        <v>326.48875715999998</v>
      </c>
      <c r="AJ1293" s="35">
        <v>255.37816655</v>
      </c>
      <c r="AK1293" s="35">
        <v>287.55547114000001</v>
      </c>
      <c r="AL1293" s="35">
        <v>355.04402607999998</v>
      </c>
      <c r="AM1293" s="35">
        <v>337.01953787999997</v>
      </c>
      <c r="AN1293" s="35">
        <v>280.53173464999998</v>
      </c>
      <c r="AO1293" s="35">
        <v>237.39054843</v>
      </c>
      <c r="AP1293" s="35">
        <v>234.43282225999999</v>
      </c>
      <c r="AQ1293" s="35">
        <v>288.77999963000002</v>
      </c>
      <c r="AR1293" s="35">
        <v>372.56370833</v>
      </c>
    </row>
    <row r="1294" spans="1:44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</row>
    <row r="1295" spans="1:44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</row>
    <row r="1296" spans="1:44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</row>
    <row r="1297" spans="1:44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</row>
    <row r="1298" spans="1:44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</row>
    <row r="1299" spans="1:44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</row>
    <row r="1300" spans="1:44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</row>
    <row r="1301" spans="1:44" x14ac:dyDescent="0.2">
      <c r="A1301" s="36" t="s">
        <v>23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</row>
    <row r="1302" spans="1:44" x14ac:dyDescent="0.2">
      <c r="A1302" s="37" t="s">
        <v>30</v>
      </c>
      <c r="B1302" s="35">
        <v>214.45198357000001</v>
      </c>
      <c r="C1302" s="35">
        <v>232.63864154000001</v>
      </c>
      <c r="D1302" s="35">
        <v>178.18618946000001</v>
      </c>
      <c r="E1302" s="35">
        <v>172.23174718999999</v>
      </c>
      <c r="F1302" s="35">
        <v>191.99072078</v>
      </c>
      <c r="G1302" s="35">
        <v>165.38192325</v>
      </c>
      <c r="H1302" s="35">
        <v>197.35997388000001</v>
      </c>
      <c r="I1302" s="35">
        <v>174.85866464</v>
      </c>
      <c r="J1302" s="35">
        <v>152.76891492999999</v>
      </c>
      <c r="K1302" s="35">
        <v>193.72028213999999</v>
      </c>
      <c r="L1302" s="35">
        <v>181.93019729</v>
      </c>
      <c r="M1302" s="35">
        <v>173.94665322</v>
      </c>
      <c r="N1302" s="35">
        <v>129.94572342000001</v>
      </c>
      <c r="O1302" s="35">
        <v>151.66254395999999</v>
      </c>
      <c r="P1302" s="35">
        <v>147.45764251</v>
      </c>
      <c r="Q1302" s="35">
        <v>167.12163795999999</v>
      </c>
      <c r="R1302" s="35">
        <v>148.03095802000001</v>
      </c>
      <c r="S1302" s="35">
        <v>209.7248969</v>
      </c>
      <c r="T1302" s="35">
        <v>190.85390262999999</v>
      </c>
      <c r="U1302" s="35">
        <v>179.1553925</v>
      </c>
      <c r="V1302" s="35">
        <v>182.97792729</v>
      </c>
      <c r="W1302" s="35">
        <v>213.86519342</v>
      </c>
      <c r="X1302" s="35">
        <v>220.26388578000001</v>
      </c>
      <c r="Y1302" s="35">
        <v>209.31809973</v>
      </c>
      <c r="Z1302" s="35">
        <v>176.46868817000001</v>
      </c>
      <c r="AA1302" s="35">
        <v>212.36279703</v>
      </c>
      <c r="AB1302" s="35">
        <v>240.0416463</v>
      </c>
      <c r="AC1302" s="35">
        <v>215.20771192999999</v>
      </c>
      <c r="AD1302" s="35">
        <v>165.14107268000001</v>
      </c>
      <c r="AE1302" s="35">
        <v>185.11600917000001</v>
      </c>
      <c r="AF1302" s="35">
        <v>198.48618884999999</v>
      </c>
      <c r="AG1302" s="35">
        <v>211.82008185999999</v>
      </c>
      <c r="AH1302" s="35">
        <v>189.93401754999999</v>
      </c>
      <c r="AI1302" s="35">
        <v>177.90135284999999</v>
      </c>
      <c r="AJ1302" s="35">
        <v>197.92499375</v>
      </c>
      <c r="AK1302" s="35">
        <v>181.21790411000001</v>
      </c>
      <c r="AL1302" s="35">
        <v>167.31931367999999</v>
      </c>
      <c r="AM1302" s="35">
        <v>208.64427531000001</v>
      </c>
      <c r="AN1302" s="35">
        <v>202.12240747999999</v>
      </c>
      <c r="AO1302" s="35">
        <v>237.10363239</v>
      </c>
      <c r="AP1302" s="35">
        <v>236.09668166</v>
      </c>
      <c r="AQ1302" s="35">
        <v>194.02330169999999</v>
      </c>
      <c r="AR1302" s="35">
        <v>182.86656742</v>
      </c>
    </row>
    <row r="1303" spans="1:44" x14ac:dyDescent="0.2">
      <c r="A1303" s="37" t="s">
        <v>33</v>
      </c>
      <c r="B1303" s="35">
        <v>756.35659375</v>
      </c>
      <c r="C1303" s="35">
        <v>756.24798683999995</v>
      </c>
      <c r="D1303" s="35">
        <v>785.96176731000003</v>
      </c>
      <c r="E1303" s="35">
        <v>758.94212023</v>
      </c>
      <c r="F1303" s="35">
        <v>903.07975419000002</v>
      </c>
      <c r="G1303" s="35">
        <v>1065.8015295600001</v>
      </c>
      <c r="H1303" s="35">
        <v>941.73959728</v>
      </c>
      <c r="I1303" s="35">
        <v>885.31947348000006</v>
      </c>
      <c r="J1303" s="35">
        <v>791.29505588999996</v>
      </c>
      <c r="K1303" s="35">
        <v>793.40560997</v>
      </c>
      <c r="L1303" s="35">
        <v>864.49339566000003</v>
      </c>
      <c r="M1303" s="35">
        <v>863.14772989999994</v>
      </c>
      <c r="N1303" s="35">
        <v>806.22202125000001</v>
      </c>
      <c r="O1303" s="35">
        <v>907.25655128999995</v>
      </c>
      <c r="P1303" s="35">
        <v>1000.47159938</v>
      </c>
      <c r="Q1303" s="35">
        <v>829.11523580999994</v>
      </c>
      <c r="R1303" s="35">
        <v>939.71616126000004</v>
      </c>
      <c r="S1303" s="35">
        <v>969.85269787000004</v>
      </c>
      <c r="T1303" s="35">
        <v>788.82538333000002</v>
      </c>
      <c r="U1303" s="35">
        <v>813.93516992000002</v>
      </c>
      <c r="V1303" s="35">
        <v>840.08677501</v>
      </c>
      <c r="W1303" s="35">
        <v>891.56360056000005</v>
      </c>
      <c r="X1303" s="35">
        <v>875.72019619000002</v>
      </c>
      <c r="Y1303" s="35">
        <v>949.89860209999995</v>
      </c>
      <c r="Z1303" s="35">
        <v>876.11218484000005</v>
      </c>
      <c r="AA1303" s="35">
        <v>1016.03718886</v>
      </c>
      <c r="AB1303" s="35">
        <v>918.71913529999995</v>
      </c>
      <c r="AC1303" s="35">
        <v>812.73627009999996</v>
      </c>
      <c r="AD1303" s="35">
        <v>767.38331683000001</v>
      </c>
      <c r="AE1303" s="35">
        <v>826.68116893000001</v>
      </c>
      <c r="AF1303" s="35">
        <v>816.28554654000004</v>
      </c>
      <c r="AG1303" s="35">
        <v>955.62927158000002</v>
      </c>
      <c r="AH1303" s="35">
        <v>870.86549805000004</v>
      </c>
      <c r="AI1303" s="35">
        <v>920.83375157</v>
      </c>
      <c r="AJ1303" s="35">
        <v>939.40626139999995</v>
      </c>
      <c r="AK1303" s="35">
        <v>931.19096694999996</v>
      </c>
      <c r="AL1303" s="35">
        <v>865.75900650999995</v>
      </c>
      <c r="AM1303" s="35">
        <v>835.71177002000002</v>
      </c>
      <c r="AN1303" s="35">
        <v>931.17616328999998</v>
      </c>
      <c r="AO1303" s="35">
        <v>953.20291769000005</v>
      </c>
      <c r="AP1303" s="35">
        <v>920.31436756999994</v>
      </c>
      <c r="AQ1303" s="35">
        <v>885.39481326999999</v>
      </c>
      <c r="AR1303" s="35">
        <v>800.16683412999998</v>
      </c>
    </row>
    <row r="1304" spans="1:44" x14ac:dyDescent="0.2">
      <c r="A1304" s="37" t="s">
        <v>34</v>
      </c>
      <c r="B1304" s="35">
        <v>2288.5291887600001</v>
      </c>
      <c r="C1304" s="35">
        <v>2221.4235891799999</v>
      </c>
      <c r="D1304" s="35">
        <v>2060.07759455</v>
      </c>
      <c r="E1304" s="35">
        <v>2205.7522089899999</v>
      </c>
      <c r="F1304" s="35">
        <v>2191.9543744900002</v>
      </c>
      <c r="G1304" s="35">
        <v>2321.0819703900002</v>
      </c>
      <c r="H1304" s="35">
        <v>2240.41872625</v>
      </c>
      <c r="I1304" s="35">
        <v>2396.8692319400002</v>
      </c>
      <c r="J1304" s="35">
        <v>2114.4075236600002</v>
      </c>
      <c r="K1304" s="35">
        <v>2081.7650635999998</v>
      </c>
      <c r="L1304" s="35">
        <v>2275.4361400299999</v>
      </c>
      <c r="M1304" s="35">
        <v>2406.78306613</v>
      </c>
      <c r="N1304" s="35">
        <v>2548.4830420799999</v>
      </c>
      <c r="O1304" s="35">
        <v>2477.2655560899998</v>
      </c>
      <c r="P1304" s="35">
        <v>2231.6431104100002</v>
      </c>
      <c r="Q1304" s="35">
        <v>2529.27282775</v>
      </c>
      <c r="R1304" s="35">
        <v>2296.2728882800002</v>
      </c>
      <c r="S1304" s="35">
        <v>2215.0712772799998</v>
      </c>
      <c r="T1304" s="35">
        <v>2349.4267386400002</v>
      </c>
      <c r="U1304" s="35">
        <v>2213.18509963</v>
      </c>
      <c r="V1304" s="35">
        <v>2204.64631573</v>
      </c>
      <c r="W1304" s="35">
        <v>2242.5001608600001</v>
      </c>
      <c r="X1304" s="35">
        <v>2109.8874724399998</v>
      </c>
      <c r="Y1304" s="35">
        <v>2235.72138434</v>
      </c>
      <c r="Z1304" s="35">
        <v>2238.3822323099998</v>
      </c>
      <c r="AA1304" s="35">
        <v>1956.5382196200001</v>
      </c>
      <c r="AB1304" s="35">
        <v>1915.9138571200001</v>
      </c>
      <c r="AC1304" s="35">
        <v>2036.7642452600001</v>
      </c>
      <c r="AD1304" s="35">
        <v>2134.1802432499999</v>
      </c>
      <c r="AE1304" s="35">
        <v>2124.28525003</v>
      </c>
      <c r="AF1304" s="35">
        <v>1785.6605739700001</v>
      </c>
      <c r="AG1304" s="35">
        <v>1966.8275359100001</v>
      </c>
      <c r="AH1304" s="35">
        <v>1746.5696758199999</v>
      </c>
      <c r="AI1304" s="35">
        <v>1903.5797074899999</v>
      </c>
      <c r="AJ1304" s="35">
        <v>1979.4673289899999</v>
      </c>
      <c r="AK1304" s="35">
        <v>2100.7048052199998</v>
      </c>
      <c r="AL1304" s="35">
        <v>2017.93759836</v>
      </c>
      <c r="AM1304" s="35">
        <v>2059.3011457699999</v>
      </c>
      <c r="AN1304" s="35">
        <v>1797.3989598600001</v>
      </c>
      <c r="AO1304" s="35">
        <v>1486.6926880200001</v>
      </c>
      <c r="AP1304" s="35">
        <v>1749.35385303</v>
      </c>
      <c r="AQ1304" s="35">
        <v>1691.7996319700001</v>
      </c>
      <c r="AR1304" s="35">
        <v>1646.5824693300001</v>
      </c>
    </row>
    <row r="1305" spans="1:44" x14ac:dyDescent="0.2">
      <c r="A1305" s="37" t="s">
        <v>35</v>
      </c>
      <c r="B1305" s="35">
        <v>1989.0433622400001</v>
      </c>
      <c r="C1305" s="35">
        <v>1962.47256279</v>
      </c>
      <c r="D1305" s="35">
        <v>1699.4545542599999</v>
      </c>
      <c r="E1305" s="35">
        <v>1831.3679953799999</v>
      </c>
      <c r="F1305" s="35">
        <v>1947.0603852700001</v>
      </c>
      <c r="G1305" s="35">
        <v>1868.90216384</v>
      </c>
      <c r="H1305" s="35">
        <v>1632.0831967199999</v>
      </c>
      <c r="I1305" s="35">
        <v>2026.4142077500001</v>
      </c>
      <c r="J1305" s="35">
        <v>1899.80030642</v>
      </c>
      <c r="K1305" s="35">
        <v>1777.7704863500001</v>
      </c>
      <c r="L1305" s="35">
        <v>1735.45751533</v>
      </c>
      <c r="M1305" s="35">
        <v>2084.9938314999999</v>
      </c>
      <c r="N1305" s="35">
        <v>1973.6430908</v>
      </c>
      <c r="O1305" s="35">
        <v>1848.26037524</v>
      </c>
      <c r="P1305" s="35">
        <v>1967.62230387</v>
      </c>
      <c r="Q1305" s="35">
        <v>1591.7299282500001</v>
      </c>
      <c r="R1305" s="35">
        <v>1578.3517223399999</v>
      </c>
      <c r="S1305" s="35">
        <v>1796.4833693</v>
      </c>
      <c r="T1305" s="35">
        <v>1790.7906314700001</v>
      </c>
      <c r="U1305" s="35">
        <v>1992.1628836</v>
      </c>
      <c r="V1305" s="35">
        <v>1641.7912843900001</v>
      </c>
      <c r="W1305" s="35">
        <v>1384.9398222899999</v>
      </c>
      <c r="X1305" s="35">
        <v>1569.8567701100001</v>
      </c>
      <c r="Y1305" s="35">
        <v>1505.43356965</v>
      </c>
      <c r="Z1305" s="35">
        <v>1568.5294363800001</v>
      </c>
      <c r="AA1305" s="35">
        <v>1832.2644194</v>
      </c>
      <c r="AB1305" s="35">
        <v>1708.32825826</v>
      </c>
      <c r="AC1305" s="35">
        <v>1420.3683943799999</v>
      </c>
      <c r="AD1305" s="35">
        <v>1436.7237793899999</v>
      </c>
      <c r="AE1305" s="35">
        <v>1352.54721563</v>
      </c>
      <c r="AF1305" s="35">
        <v>1492.73164178</v>
      </c>
      <c r="AG1305" s="35">
        <v>1393.57023622</v>
      </c>
      <c r="AH1305" s="35">
        <v>1441.7155879300001</v>
      </c>
      <c r="AI1305" s="35">
        <v>1270.9508072599999</v>
      </c>
      <c r="AJ1305" s="35">
        <v>1547.5905166099999</v>
      </c>
      <c r="AK1305" s="35">
        <v>1314.3976556099999</v>
      </c>
      <c r="AL1305" s="35">
        <v>1237.11504939</v>
      </c>
      <c r="AM1305" s="35">
        <v>1030.4072388300001</v>
      </c>
      <c r="AN1305" s="35">
        <v>993.34988897999995</v>
      </c>
      <c r="AO1305" s="35">
        <v>1309.1977134599999</v>
      </c>
      <c r="AP1305" s="35">
        <v>1078.47226516</v>
      </c>
      <c r="AQ1305" s="35">
        <v>1220.3993865100001</v>
      </c>
      <c r="AR1305" s="35">
        <v>1237.9117082499999</v>
      </c>
    </row>
    <row r="1306" spans="1:44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</row>
    <row r="1307" spans="1:44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</row>
    <row r="1308" spans="1:44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</row>
    <row r="1309" spans="1:44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</row>
    <row r="1310" spans="1:44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</row>
    <row r="1311" spans="1:44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</row>
    <row r="1312" spans="1:44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</row>
    <row r="1313" spans="1:44" x14ac:dyDescent="0.2">
      <c r="A1313" s="36" t="s">
        <v>24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</row>
    <row r="1314" spans="1:44" x14ac:dyDescent="0.2">
      <c r="A1314" s="37" t="s">
        <v>30</v>
      </c>
      <c r="B1314" s="35">
        <v>208.56808501</v>
      </c>
      <c r="C1314" s="35">
        <v>138.09309972</v>
      </c>
      <c r="D1314" s="35">
        <v>149.15050127999999</v>
      </c>
      <c r="E1314" s="35">
        <v>135.98375805000001</v>
      </c>
      <c r="F1314" s="35">
        <v>201.92120477</v>
      </c>
      <c r="G1314" s="35">
        <v>155.98773750999999</v>
      </c>
      <c r="H1314" s="35">
        <v>150.31571160999999</v>
      </c>
      <c r="I1314" s="35">
        <v>127.74651827</v>
      </c>
      <c r="J1314" s="35">
        <v>162.49681421</v>
      </c>
      <c r="K1314" s="35">
        <v>169.48369384</v>
      </c>
      <c r="L1314" s="35">
        <v>154.20802180000001</v>
      </c>
      <c r="M1314" s="35">
        <v>156.57436465000001</v>
      </c>
      <c r="N1314" s="35">
        <v>167.61177936000001</v>
      </c>
      <c r="O1314" s="35">
        <v>137.72414603999999</v>
      </c>
      <c r="P1314" s="35">
        <v>129.84213985</v>
      </c>
      <c r="Q1314" s="35">
        <v>179.22602459000001</v>
      </c>
      <c r="R1314" s="35">
        <v>151.37312408</v>
      </c>
      <c r="S1314" s="35">
        <v>180.63820555000001</v>
      </c>
      <c r="T1314" s="35">
        <v>182.55248189</v>
      </c>
      <c r="U1314" s="35">
        <v>162.24538942999999</v>
      </c>
      <c r="V1314" s="35">
        <v>156.31803633000001</v>
      </c>
      <c r="W1314" s="35">
        <v>155.56935439</v>
      </c>
      <c r="X1314" s="35">
        <v>162.61586263999999</v>
      </c>
      <c r="Y1314" s="35">
        <v>141.58747073000001</v>
      </c>
      <c r="Z1314" s="35">
        <v>165.26456727999999</v>
      </c>
      <c r="AA1314" s="35">
        <v>150.24187359000001</v>
      </c>
      <c r="AB1314" s="35">
        <v>131.84664179999999</v>
      </c>
      <c r="AC1314" s="35">
        <v>178.47517669999999</v>
      </c>
      <c r="AD1314" s="35">
        <v>159.05671735000001</v>
      </c>
      <c r="AE1314" s="35">
        <v>126.42626165999999</v>
      </c>
      <c r="AF1314" s="35">
        <v>178.43401781</v>
      </c>
      <c r="AG1314" s="35">
        <v>147.47649086000001</v>
      </c>
      <c r="AH1314" s="35">
        <v>135.72792376000001</v>
      </c>
      <c r="AI1314" s="35">
        <v>187.46506642</v>
      </c>
      <c r="AJ1314" s="35">
        <v>215.87011509999999</v>
      </c>
      <c r="AK1314" s="35">
        <v>188.17216446</v>
      </c>
      <c r="AL1314" s="35">
        <v>146.97257181000001</v>
      </c>
      <c r="AM1314" s="35">
        <v>204.54170973000001</v>
      </c>
      <c r="AN1314" s="35">
        <v>154.03777617</v>
      </c>
      <c r="AO1314" s="35">
        <v>142.71777320999999</v>
      </c>
      <c r="AP1314" s="35">
        <v>128.43630168999999</v>
      </c>
      <c r="AQ1314" s="35">
        <v>139.41559142</v>
      </c>
      <c r="AR1314" s="35">
        <v>136.75192602000001</v>
      </c>
    </row>
    <row r="1315" spans="1:44" x14ac:dyDescent="0.2">
      <c r="A1315" s="37" t="s">
        <v>33</v>
      </c>
      <c r="B1315" s="35">
        <v>658.30479519999994</v>
      </c>
      <c r="C1315" s="35">
        <v>681.85600327999998</v>
      </c>
      <c r="D1315" s="35">
        <v>595.87185266999995</v>
      </c>
      <c r="E1315" s="35">
        <v>707.21090460000005</v>
      </c>
      <c r="F1315" s="35">
        <v>571.22726911999996</v>
      </c>
      <c r="G1315" s="35">
        <v>638.92022014999998</v>
      </c>
      <c r="H1315" s="35">
        <v>589.49921602999996</v>
      </c>
      <c r="I1315" s="35">
        <v>767.63855544</v>
      </c>
      <c r="J1315" s="35">
        <v>704.81535761999999</v>
      </c>
      <c r="K1315" s="35">
        <v>598.10775290000004</v>
      </c>
      <c r="L1315" s="35">
        <v>721.76648167999997</v>
      </c>
      <c r="M1315" s="35">
        <v>618.08054828000002</v>
      </c>
      <c r="N1315" s="35">
        <v>554.59187221000002</v>
      </c>
      <c r="O1315" s="35">
        <v>567.84635407999997</v>
      </c>
      <c r="P1315" s="35">
        <v>516.42745395999998</v>
      </c>
      <c r="Q1315" s="35">
        <v>618.50996076000001</v>
      </c>
      <c r="R1315" s="35">
        <v>614.52556709999999</v>
      </c>
      <c r="S1315" s="35">
        <v>762.18095563999998</v>
      </c>
      <c r="T1315" s="35">
        <v>732.76392277000002</v>
      </c>
      <c r="U1315" s="35">
        <v>645.68513914000005</v>
      </c>
      <c r="V1315" s="35">
        <v>852.08710902999997</v>
      </c>
      <c r="W1315" s="35">
        <v>783.44751925000003</v>
      </c>
      <c r="X1315" s="35">
        <v>803.26673254000002</v>
      </c>
      <c r="Y1315" s="35">
        <v>750.14255668999999</v>
      </c>
      <c r="Z1315" s="35">
        <v>812.85423874000003</v>
      </c>
      <c r="AA1315" s="35">
        <v>593.44680476999997</v>
      </c>
      <c r="AB1315" s="35">
        <v>707.50386364999997</v>
      </c>
      <c r="AC1315" s="35">
        <v>699.88332402000003</v>
      </c>
      <c r="AD1315" s="35">
        <v>771.33271252999998</v>
      </c>
      <c r="AE1315" s="35">
        <v>796.83948249000002</v>
      </c>
      <c r="AF1315" s="35">
        <v>799.73010840999996</v>
      </c>
      <c r="AG1315" s="35">
        <v>687.69827467000005</v>
      </c>
      <c r="AH1315" s="35">
        <v>850.59454961999995</v>
      </c>
      <c r="AI1315" s="35">
        <v>723.17946445999996</v>
      </c>
      <c r="AJ1315" s="35">
        <v>817.21392895999998</v>
      </c>
      <c r="AK1315" s="35">
        <v>590.88198949000002</v>
      </c>
      <c r="AL1315" s="35">
        <v>730.85342344000003</v>
      </c>
      <c r="AM1315" s="35">
        <v>724.03353679999998</v>
      </c>
      <c r="AN1315" s="35">
        <v>698.64589260000002</v>
      </c>
      <c r="AO1315" s="35">
        <v>699.31856878999997</v>
      </c>
      <c r="AP1315" s="35">
        <v>734.10108449999996</v>
      </c>
      <c r="AQ1315" s="35">
        <v>713.52175180999996</v>
      </c>
      <c r="AR1315" s="35">
        <v>700.74802909000005</v>
      </c>
    </row>
    <row r="1316" spans="1:44" x14ac:dyDescent="0.2">
      <c r="A1316" s="37" t="s">
        <v>34</v>
      </c>
      <c r="B1316" s="35">
        <v>1651.32098918</v>
      </c>
      <c r="C1316" s="35">
        <v>1935.1653990100001</v>
      </c>
      <c r="D1316" s="35">
        <v>1672.66131126</v>
      </c>
      <c r="E1316" s="35">
        <v>1536.4912069100001</v>
      </c>
      <c r="F1316" s="35">
        <v>1304.8518817500001</v>
      </c>
      <c r="G1316" s="35">
        <v>1316.2040290699999</v>
      </c>
      <c r="H1316" s="35">
        <v>1685.4557747700001</v>
      </c>
      <c r="I1316" s="35">
        <v>1376.2209323</v>
      </c>
      <c r="J1316" s="35">
        <v>1271.6710722800001</v>
      </c>
      <c r="K1316" s="35">
        <v>1585.83003573</v>
      </c>
      <c r="L1316" s="35">
        <v>1605.5592152199999</v>
      </c>
      <c r="M1316" s="35">
        <v>1531.3307333299999</v>
      </c>
      <c r="N1316" s="35">
        <v>1534.3946408899999</v>
      </c>
      <c r="O1316" s="35">
        <v>1627.7251917900001</v>
      </c>
      <c r="P1316" s="35">
        <v>1604.3326491299999</v>
      </c>
      <c r="Q1316" s="35">
        <v>1607.74895659</v>
      </c>
      <c r="R1316" s="35">
        <v>1584.4270991000001</v>
      </c>
      <c r="S1316" s="35">
        <v>1622.1737204399999</v>
      </c>
      <c r="T1316" s="35">
        <v>1515.1307450700001</v>
      </c>
      <c r="U1316" s="35">
        <v>1304.07047023</v>
      </c>
      <c r="V1316" s="35">
        <v>1491.64400108</v>
      </c>
      <c r="W1316" s="35">
        <v>1661.193303</v>
      </c>
      <c r="X1316" s="35">
        <v>1820.82019367</v>
      </c>
      <c r="Y1316" s="35">
        <v>1856.88281381</v>
      </c>
      <c r="Z1316" s="35">
        <v>1361.3692376700001</v>
      </c>
      <c r="AA1316" s="35">
        <v>1389.5021558999999</v>
      </c>
      <c r="AB1316" s="35">
        <v>1487.3770536500001</v>
      </c>
      <c r="AC1316" s="35">
        <v>1402.2353484800001</v>
      </c>
      <c r="AD1316" s="35">
        <v>1531.7221693399999</v>
      </c>
      <c r="AE1316" s="35">
        <v>1444.00493964</v>
      </c>
      <c r="AF1316" s="35">
        <v>1502.5730701099999</v>
      </c>
      <c r="AG1316" s="35">
        <v>1441.4317708000001</v>
      </c>
      <c r="AH1316" s="35">
        <v>1478.0427799300001</v>
      </c>
      <c r="AI1316" s="35">
        <v>1580.4516386400001</v>
      </c>
      <c r="AJ1316" s="35">
        <v>1493.16881397</v>
      </c>
      <c r="AK1316" s="35">
        <v>1303.53936916</v>
      </c>
      <c r="AL1316" s="35">
        <v>1529.85081844</v>
      </c>
      <c r="AM1316" s="35">
        <v>1451.2835579800001</v>
      </c>
      <c r="AN1316" s="35">
        <v>1411.09459902</v>
      </c>
      <c r="AO1316" s="35">
        <v>1421.8752018</v>
      </c>
      <c r="AP1316" s="35">
        <v>1261.52457901</v>
      </c>
      <c r="AQ1316" s="35">
        <v>1258.76684671</v>
      </c>
      <c r="AR1316" s="35">
        <v>1180.6306165200001</v>
      </c>
    </row>
    <row r="1317" spans="1:44" x14ac:dyDescent="0.2">
      <c r="A1317" s="37" t="s">
        <v>35</v>
      </c>
      <c r="B1317" s="35">
        <v>1020.4332075900001</v>
      </c>
      <c r="C1317" s="35">
        <v>780.62000768999997</v>
      </c>
      <c r="D1317" s="35">
        <v>1052.0826734300001</v>
      </c>
      <c r="E1317" s="35">
        <v>1089.2614286</v>
      </c>
      <c r="F1317" s="35">
        <v>1075.84652594</v>
      </c>
      <c r="G1317" s="35">
        <v>988.50196797000001</v>
      </c>
      <c r="H1317" s="35">
        <v>941.08445037000001</v>
      </c>
      <c r="I1317" s="35">
        <v>865.70860103999996</v>
      </c>
      <c r="J1317" s="35">
        <v>1018.82961598</v>
      </c>
      <c r="K1317" s="35">
        <v>1317.3810968400001</v>
      </c>
      <c r="L1317" s="35">
        <v>1101.3311205699999</v>
      </c>
      <c r="M1317" s="35">
        <v>989.55607716999998</v>
      </c>
      <c r="N1317" s="35">
        <v>809.61066183000003</v>
      </c>
      <c r="O1317" s="35">
        <v>960.93338036</v>
      </c>
      <c r="P1317" s="35">
        <v>798.35791016999997</v>
      </c>
      <c r="Q1317" s="35">
        <v>721.48337291999997</v>
      </c>
      <c r="R1317" s="35">
        <v>780.30669865000004</v>
      </c>
      <c r="S1317" s="35">
        <v>988.03725830999997</v>
      </c>
      <c r="T1317" s="35">
        <v>878.71823742000004</v>
      </c>
      <c r="U1317" s="35">
        <v>765.91919604999998</v>
      </c>
      <c r="V1317" s="35">
        <v>613.26378205000003</v>
      </c>
      <c r="W1317" s="35">
        <v>713.75735451000003</v>
      </c>
      <c r="X1317" s="35">
        <v>983.74379202</v>
      </c>
      <c r="Y1317" s="35">
        <v>974.09729870000001</v>
      </c>
      <c r="Z1317" s="35">
        <v>1137.3727656799999</v>
      </c>
      <c r="AA1317" s="35">
        <v>876.77791719000004</v>
      </c>
      <c r="AB1317" s="35">
        <v>829.30013844999996</v>
      </c>
      <c r="AC1317" s="35">
        <v>985.2044396</v>
      </c>
      <c r="AD1317" s="35">
        <v>927.22794016</v>
      </c>
      <c r="AE1317" s="35">
        <v>909.50918283999999</v>
      </c>
      <c r="AF1317" s="35">
        <v>1004.47985055</v>
      </c>
      <c r="AG1317" s="35">
        <v>776.18569138999999</v>
      </c>
      <c r="AH1317" s="35">
        <v>1119.6878417299999</v>
      </c>
      <c r="AI1317" s="35">
        <v>955.85597728000005</v>
      </c>
      <c r="AJ1317" s="35">
        <v>865.24384047000001</v>
      </c>
      <c r="AK1317" s="35">
        <v>929.67178879000005</v>
      </c>
      <c r="AL1317" s="35">
        <v>1020.19566203</v>
      </c>
      <c r="AM1317" s="35">
        <v>763.38652563999995</v>
      </c>
      <c r="AN1317" s="35">
        <v>712.07917699999996</v>
      </c>
      <c r="AO1317" s="35">
        <v>980.50497719999998</v>
      </c>
      <c r="AP1317" s="35">
        <v>831.18957894000005</v>
      </c>
      <c r="AQ1317" s="35">
        <v>974.06540182000003</v>
      </c>
      <c r="AR1317" s="35">
        <v>641.95113484000001</v>
      </c>
    </row>
    <row r="1318" spans="1:44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</row>
    <row r="1319" spans="1:44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</row>
    <row r="1320" spans="1:44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</row>
    <row r="1321" spans="1:44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</row>
    <row r="1322" spans="1:44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</row>
    <row r="1323" spans="1:44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</row>
    <row r="1324" spans="1:44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</row>
    <row r="1325" spans="1:44" x14ac:dyDescent="0.2">
      <c r="A1325" s="36" t="s">
        <v>25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</row>
    <row r="1326" spans="1:44" x14ac:dyDescent="0.2">
      <c r="A1326" s="37" t="s">
        <v>30</v>
      </c>
      <c r="B1326" s="35">
        <v>79.154173049999997</v>
      </c>
      <c r="C1326" s="35">
        <v>62.703793159999996</v>
      </c>
      <c r="D1326" s="35">
        <v>47.522922530000002</v>
      </c>
      <c r="E1326" s="35">
        <v>81.129916989999998</v>
      </c>
      <c r="F1326" s="35">
        <v>43.02806494</v>
      </c>
      <c r="G1326" s="35">
        <v>82.466878910000005</v>
      </c>
      <c r="H1326" s="35">
        <v>66.95889803</v>
      </c>
      <c r="I1326" s="35">
        <v>27.67396492</v>
      </c>
      <c r="J1326" s="35">
        <v>66.871615779999999</v>
      </c>
      <c r="K1326" s="35">
        <v>64.59458429</v>
      </c>
      <c r="L1326" s="35">
        <v>66.828907880000003</v>
      </c>
      <c r="M1326" s="35">
        <v>51.779119459999997</v>
      </c>
      <c r="N1326" s="35">
        <v>31.237256439999999</v>
      </c>
      <c r="O1326" s="35">
        <v>40.592193649999999</v>
      </c>
      <c r="P1326" s="35">
        <v>41.912903980000003</v>
      </c>
      <c r="Q1326" s="35">
        <v>62.473565499999999</v>
      </c>
      <c r="R1326" s="35">
        <v>71.037715669999997</v>
      </c>
      <c r="S1326" s="35">
        <v>74.105050820000002</v>
      </c>
      <c r="T1326" s="35">
        <v>75.760858859999999</v>
      </c>
      <c r="U1326" s="35">
        <v>80.096433880000006</v>
      </c>
      <c r="V1326" s="35">
        <v>50.574164850000003</v>
      </c>
      <c r="W1326" s="35">
        <v>52.626803840000001</v>
      </c>
      <c r="X1326" s="35">
        <v>71.894374479999996</v>
      </c>
      <c r="Y1326" s="35">
        <v>66.817868079999997</v>
      </c>
      <c r="Z1326" s="35">
        <v>74.769305739999993</v>
      </c>
      <c r="AA1326" s="35">
        <v>81.387837970000007</v>
      </c>
      <c r="AB1326" s="35">
        <v>78.571575139999993</v>
      </c>
      <c r="AC1326" s="35">
        <v>94.012339609999998</v>
      </c>
      <c r="AD1326" s="35">
        <v>60.054642119999997</v>
      </c>
      <c r="AE1326" s="35">
        <v>81.44832658</v>
      </c>
      <c r="AF1326" s="35">
        <v>90.450567860000007</v>
      </c>
      <c r="AG1326" s="35">
        <v>74.142990740000002</v>
      </c>
      <c r="AH1326" s="35">
        <v>78.394102669999995</v>
      </c>
      <c r="AI1326" s="35">
        <v>58.958436919999997</v>
      </c>
      <c r="AJ1326" s="35">
        <v>69.497880679999994</v>
      </c>
      <c r="AK1326" s="35">
        <v>83.697212280000002</v>
      </c>
      <c r="AL1326" s="35">
        <v>85.190565899999996</v>
      </c>
      <c r="AM1326" s="35">
        <v>91.933394070000006</v>
      </c>
      <c r="AN1326" s="35">
        <v>74.672368539999994</v>
      </c>
      <c r="AO1326" s="35">
        <v>49.060323869999998</v>
      </c>
      <c r="AP1326" s="35">
        <v>59.953203709999997</v>
      </c>
      <c r="AQ1326" s="35">
        <v>73.673897859999997</v>
      </c>
      <c r="AR1326" s="35">
        <v>62.149042010000002</v>
      </c>
    </row>
    <row r="1327" spans="1:44" x14ac:dyDescent="0.2">
      <c r="A1327" s="37" t="s">
        <v>33</v>
      </c>
      <c r="B1327" s="35">
        <v>316.98261216999998</v>
      </c>
      <c r="C1327" s="35">
        <v>466.57905799999997</v>
      </c>
      <c r="D1327" s="35">
        <v>404.42399398999999</v>
      </c>
      <c r="E1327" s="35">
        <v>323.17657810999998</v>
      </c>
      <c r="F1327" s="35">
        <v>329.65502062000002</v>
      </c>
      <c r="G1327" s="35">
        <v>496.82077042999998</v>
      </c>
      <c r="H1327" s="35">
        <v>447.41030197999999</v>
      </c>
      <c r="I1327" s="35">
        <v>392.16369037999999</v>
      </c>
      <c r="J1327" s="35">
        <v>344.82307293000002</v>
      </c>
      <c r="K1327" s="35">
        <v>324.74734505999999</v>
      </c>
      <c r="L1327" s="35">
        <v>296.22730029000002</v>
      </c>
      <c r="M1327" s="35">
        <v>389.32281984999997</v>
      </c>
      <c r="N1327" s="35">
        <v>376.31344189999999</v>
      </c>
      <c r="O1327" s="35">
        <v>366.56725656999998</v>
      </c>
      <c r="P1327" s="35">
        <v>416.91582132999997</v>
      </c>
      <c r="Q1327" s="35">
        <v>450.72590341</v>
      </c>
      <c r="R1327" s="35">
        <v>460.92872032000002</v>
      </c>
      <c r="S1327" s="35">
        <v>352.67075949999997</v>
      </c>
      <c r="T1327" s="35">
        <v>404.75960471000002</v>
      </c>
      <c r="U1327" s="35">
        <v>503.50837516000001</v>
      </c>
      <c r="V1327" s="35">
        <v>420.59583012000002</v>
      </c>
      <c r="W1327" s="35">
        <v>497.32450856000003</v>
      </c>
      <c r="X1327" s="35">
        <v>447.38125588000003</v>
      </c>
      <c r="Y1327" s="35">
        <v>502.85484753999998</v>
      </c>
      <c r="Z1327" s="35">
        <v>503.92302135</v>
      </c>
      <c r="AA1327" s="35">
        <v>452.45319761000002</v>
      </c>
      <c r="AB1327" s="35">
        <v>453.82173</v>
      </c>
      <c r="AC1327" s="35">
        <v>416.56888024</v>
      </c>
      <c r="AD1327" s="35">
        <v>381.39126128999999</v>
      </c>
      <c r="AE1327" s="35">
        <v>465.59602775000002</v>
      </c>
      <c r="AF1327" s="35">
        <v>383.04416233000001</v>
      </c>
      <c r="AG1327" s="35">
        <v>540.30645891999995</v>
      </c>
      <c r="AH1327" s="35">
        <v>518.32666352000001</v>
      </c>
      <c r="AI1327" s="35">
        <v>476.27472961000001</v>
      </c>
      <c r="AJ1327" s="35">
        <v>448.13513563999999</v>
      </c>
      <c r="AK1327" s="35">
        <v>534.30787452000004</v>
      </c>
      <c r="AL1327" s="35">
        <v>442.89776217999997</v>
      </c>
      <c r="AM1327" s="35">
        <v>470.07322614999998</v>
      </c>
      <c r="AN1327" s="35">
        <v>522.72676660000002</v>
      </c>
      <c r="AO1327" s="35">
        <v>512.59460315000001</v>
      </c>
      <c r="AP1327" s="35">
        <v>456.53712708</v>
      </c>
      <c r="AQ1327" s="35">
        <v>444.78173100999999</v>
      </c>
      <c r="AR1327" s="35">
        <v>496.12619964999999</v>
      </c>
    </row>
    <row r="1328" spans="1:44" x14ac:dyDescent="0.2">
      <c r="A1328" s="37" t="s">
        <v>34</v>
      </c>
      <c r="B1328" s="35">
        <v>1343.4967454600001</v>
      </c>
      <c r="C1328" s="35">
        <v>1312.0825350699999</v>
      </c>
      <c r="D1328" s="35">
        <v>1515.8387980800001</v>
      </c>
      <c r="E1328" s="35">
        <v>1377.02064167</v>
      </c>
      <c r="F1328" s="35">
        <v>1576.2130640800001</v>
      </c>
      <c r="G1328" s="35">
        <v>1467.0626294199999</v>
      </c>
      <c r="H1328" s="35">
        <v>1346.5258381199999</v>
      </c>
      <c r="I1328" s="35">
        <v>1339.79250138</v>
      </c>
      <c r="J1328" s="35">
        <v>1392.0476788999999</v>
      </c>
      <c r="K1328" s="35">
        <v>1098.6918524600001</v>
      </c>
      <c r="L1328" s="35">
        <v>1153.4332546000001</v>
      </c>
      <c r="M1328" s="35">
        <v>1561.84190001</v>
      </c>
      <c r="N1328" s="35">
        <v>1627.09346953</v>
      </c>
      <c r="O1328" s="35">
        <v>1465.67012342</v>
      </c>
      <c r="P1328" s="35">
        <v>1592.21563397</v>
      </c>
      <c r="Q1328" s="35">
        <v>1394.9337825499999</v>
      </c>
      <c r="R1328" s="35">
        <v>1263.6025586600001</v>
      </c>
      <c r="S1328" s="35">
        <v>1397.9176995400001</v>
      </c>
      <c r="T1328" s="35">
        <v>1532.7258250100001</v>
      </c>
      <c r="U1328" s="35">
        <v>1386.17940355</v>
      </c>
      <c r="V1328" s="35">
        <v>1285.40025143</v>
      </c>
      <c r="W1328" s="35">
        <v>1347.65221292</v>
      </c>
      <c r="X1328" s="35">
        <v>1648.35328611</v>
      </c>
      <c r="Y1328" s="35">
        <v>1506.1510785</v>
      </c>
      <c r="Z1328" s="35">
        <v>1680.9964029800001</v>
      </c>
      <c r="AA1328" s="35">
        <v>1315.5332989999999</v>
      </c>
      <c r="AB1328" s="35">
        <v>1313.5779953000001</v>
      </c>
      <c r="AC1328" s="35">
        <v>1263.42928942</v>
      </c>
      <c r="AD1328" s="35">
        <v>1017.72254108</v>
      </c>
      <c r="AE1328" s="35">
        <v>1201.1108692299999</v>
      </c>
      <c r="AF1328" s="35">
        <v>1297.51333153</v>
      </c>
      <c r="AG1328" s="35">
        <v>1506.7144452099999</v>
      </c>
      <c r="AH1328" s="35">
        <v>1725.5327305599999</v>
      </c>
      <c r="AI1328" s="35">
        <v>1347.70438597</v>
      </c>
      <c r="AJ1328" s="35">
        <v>1485.8553458199999</v>
      </c>
      <c r="AK1328" s="35">
        <v>1331.3016668400001</v>
      </c>
      <c r="AL1328" s="35">
        <v>1476.0011231599999</v>
      </c>
      <c r="AM1328" s="35">
        <v>1428.6664250900001</v>
      </c>
      <c r="AN1328" s="35">
        <v>1233.3196098999999</v>
      </c>
      <c r="AO1328" s="35">
        <v>1333.89674137</v>
      </c>
      <c r="AP1328" s="35">
        <v>1349.1790999100001</v>
      </c>
      <c r="AQ1328" s="35">
        <v>1406.2899110799999</v>
      </c>
      <c r="AR1328" s="35">
        <v>1346.41002116</v>
      </c>
    </row>
    <row r="1329" spans="1:44" x14ac:dyDescent="0.2">
      <c r="A1329" s="37" t="s">
        <v>35</v>
      </c>
      <c r="B1329" s="35">
        <v>1457.96378798</v>
      </c>
      <c r="C1329" s="35">
        <v>1407.1980063200001</v>
      </c>
      <c r="D1329" s="35">
        <v>1597.4365001799999</v>
      </c>
      <c r="E1329" s="35">
        <v>1772.47045901</v>
      </c>
      <c r="F1329" s="35">
        <v>1241.732929</v>
      </c>
      <c r="G1329" s="35">
        <v>1116.23111361</v>
      </c>
      <c r="H1329" s="35">
        <v>1263.7714173700001</v>
      </c>
      <c r="I1329" s="35">
        <v>1317.17096474</v>
      </c>
      <c r="J1329" s="35">
        <v>1204.39300744</v>
      </c>
      <c r="K1329" s="35">
        <v>1177.04199154</v>
      </c>
      <c r="L1329" s="35">
        <v>1344.7811851199999</v>
      </c>
      <c r="M1329" s="35">
        <v>1564.70909843</v>
      </c>
      <c r="N1329" s="35">
        <v>1397.2020680200001</v>
      </c>
      <c r="O1329" s="35">
        <v>1414.3965169799999</v>
      </c>
      <c r="P1329" s="35">
        <v>1040.5110780699999</v>
      </c>
      <c r="Q1329" s="35">
        <v>1341.2577378200001</v>
      </c>
      <c r="R1329" s="35">
        <v>1341.9144542900001</v>
      </c>
      <c r="S1329" s="35">
        <v>1314.7431790099999</v>
      </c>
      <c r="T1329" s="35">
        <v>1284.9381965299999</v>
      </c>
      <c r="U1329" s="35">
        <v>1336.62771086</v>
      </c>
      <c r="V1329" s="35">
        <v>1252.52054544</v>
      </c>
      <c r="W1329" s="35">
        <v>1310.0904567600001</v>
      </c>
      <c r="X1329" s="35">
        <v>930.46107044999997</v>
      </c>
      <c r="Y1329" s="35">
        <v>1403.2291621700001</v>
      </c>
      <c r="Z1329" s="35">
        <v>1289.4929244099999</v>
      </c>
      <c r="AA1329" s="35">
        <v>1322.6936185100001</v>
      </c>
      <c r="AB1329" s="35">
        <v>1281.6474176900001</v>
      </c>
      <c r="AC1329" s="35">
        <v>1383.363826</v>
      </c>
      <c r="AD1329" s="35">
        <v>1240.0999860500001</v>
      </c>
      <c r="AE1329" s="35">
        <v>993.34750643999996</v>
      </c>
      <c r="AF1329" s="35">
        <v>1075.83509927</v>
      </c>
      <c r="AG1329" s="35">
        <v>1351.67237133</v>
      </c>
      <c r="AH1329" s="35">
        <v>1677.53229749</v>
      </c>
      <c r="AI1329" s="35">
        <v>1269.36240273</v>
      </c>
      <c r="AJ1329" s="35">
        <v>1115.30743553</v>
      </c>
      <c r="AK1329" s="35">
        <v>1238.5855041299999</v>
      </c>
      <c r="AL1329" s="35">
        <v>1077.0573416899999</v>
      </c>
      <c r="AM1329" s="35">
        <v>1123.80586171</v>
      </c>
      <c r="AN1329" s="35">
        <v>977.27274912999997</v>
      </c>
      <c r="AO1329" s="35">
        <v>1208.0036883800001</v>
      </c>
      <c r="AP1329" s="35">
        <v>1150.0075100500001</v>
      </c>
      <c r="AQ1329" s="35">
        <v>962.61802882999996</v>
      </c>
      <c r="AR1329" s="35">
        <v>1002.63490713</v>
      </c>
    </row>
    <row r="1330" spans="1:44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</row>
    <row r="1331" spans="1:44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</row>
    <row r="1332" spans="1:44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</row>
    <row r="1333" spans="1:44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</row>
    <row r="1334" spans="1:44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</row>
    <row r="1335" spans="1:44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</row>
    <row r="1336" spans="1:44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</row>
    <row r="1337" spans="1:44" x14ac:dyDescent="0.2">
      <c r="A1337" s="36" t="s">
        <v>26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</row>
    <row r="1338" spans="1:44" x14ac:dyDescent="0.2">
      <c r="A1338" s="37" t="s">
        <v>30</v>
      </c>
      <c r="B1338" s="35">
        <v>335.05493032999999</v>
      </c>
      <c r="C1338" s="35">
        <v>389.60743846000003</v>
      </c>
      <c r="D1338" s="35">
        <v>382.26560310999997</v>
      </c>
      <c r="E1338" s="35">
        <v>441.85306771</v>
      </c>
      <c r="F1338" s="35">
        <v>337.10483223</v>
      </c>
      <c r="G1338" s="35">
        <v>371.67310551000003</v>
      </c>
      <c r="H1338" s="35">
        <v>374.59604202000003</v>
      </c>
      <c r="I1338" s="35">
        <v>379.75468647999998</v>
      </c>
      <c r="J1338" s="35">
        <v>228.79645421999999</v>
      </c>
      <c r="K1338" s="35">
        <v>387.97886131000001</v>
      </c>
      <c r="L1338" s="35">
        <v>378.80666387000002</v>
      </c>
      <c r="M1338" s="35">
        <v>340.47047699000001</v>
      </c>
      <c r="N1338" s="35">
        <v>287.48388224000001</v>
      </c>
      <c r="O1338" s="35">
        <v>374.40133350000002</v>
      </c>
      <c r="P1338" s="35">
        <v>425.44318186999999</v>
      </c>
      <c r="Q1338" s="35">
        <v>434.68552398000003</v>
      </c>
      <c r="R1338" s="35">
        <v>361.31482897000001</v>
      </c>
      <c r="S1338" s="35">
        <v>323.64509127000002</v>
      </c>
      <c r="T1338" s="35">
        <v>355.87749486000001</v>
      </c>
      <c r="U1338" s="35">
        <v>292.25380168999999</v>
      </c>
      <c r="V1338" s="35">
        <v>334.56426092999999</v>
      </c>
      <c r="W1338" s="35">
        <v>393.90156353999998</v>
      </c>
      <c r="X1338" s="35">
        <v>443.02204073000001</v>
      </c>
      <c r="Y1338" s="35">
        <v>384.20222094000002</v>
      </c>
      <c r="Z1338" s="35">
        <v>287.07939432000001</v>
      </c>
      <c r="AA1338" s="35">
        <v>378.89991597</v>
      </c>
      <c r="AB1338" s="35">
        <v>417.96370516000002</v>
      </c>
      <c r="AC1338" s="35">
        <v>368.68875183</v>
      </c>
      <c r="AD1338" s="35">
        <v>324.14341148</v>
      </c>
      <c r="AE1338" s="35">
        <v>433.11694684999998</v>
      </c>
      <c r="AF1338" s="35">
        <v>463.11144039999999</v>
      </c>
      <c r="AG1338" s="35">
        <v>432.35304431999998</v>
      </c>
      <c r="AH1338" s="35">
        <v>298.88616428</v>
      </c>
      <c r="AI1338" s="35">
        <v>436.28039254999999</v>
      </c>
      <c r="AJ1338" s="35">
        <v>410.43343676000001</v>
      </c>
      <c r="AK1338" s="35">
        <v>403.72190055999999</v>
      </c>
      <c r="AL1338" s="35">
        <v>311.21508998000002</v>
      </c>
      <c r="AM1338" s="35">
        <v>409.44819618999998</v>
      </c>
      <c r="AN1338" s="35">
        <v>439.84531625</v>
      </c>
      <c r="AO1338" s="35">
        <v>389.00528567999999</v>
      </c>
      <c r="AP1338" s="35">
        <v>339.27756826000001</v>
      </c>
      <c r="AQ1338" s="35">
        <v>403.05004560999998</v>
      </c>
      <c r="AR1338" s="35">
        <v>446.09185966000001</v>
      </c>
    </row>
    <row r="1339" spans="1:44" x14ac:dyDescent="0.2">
      <c r="A1339" s="37" t="s">
        <v>33</v>
      </c>
      <c r="B1339" s="35">
        <v>1648.00240807</v>
      </c>
      <c r="C1339" s="35">
        <v>1990.6198684200001</v>
      </c>
      <c r="D1339" s="35">
        <v>1940.1168311900001</v>
      </c>
      <c r="E1339" s="35">
        <v>1762.7327783000001</v>
      </c>
      <c r="F1339" s="35">
        <v>1880.54552128</v>
      </c>
      <c r="G1339" s="35">
        <v>1746.2707856100001</v>
      </c>
      <c r="H1339" s="35">
        <v>1950.7207985299999</v>
      </c>
      <c r="I1339" s="35">
        <v>1778.4298260600001</v>
      </c>
      <c r="J1339" s="35">
        <v>1554.33171361</v>
      </c>
      <c r="K1339" s="35">
        <v>1911.48694181</v>
      </c>
      <c r="L1339" s="35">
        <v>1839.4974749999999</v>
      </c>
      <c r="M1339" s="35">
        <v>1713.8974879299999</v>
      </c>
      <c r="N1339" s="35">
        <v>1362.90861627</v>
      </c>
      <c r="O1339" s="35">
        <v>1478.4673007700001</v>
      </c>
      <c r="P1339" s="35">
        <v>1551.3538137800001</v>
      </c>
      <c r="Q1339" s="35">
        <v>1869.79959317</v>
      </c>
      <c r="R1339" s="35">
        <v>1391.1618643100001</v>
      </c>
      <c r="S1339" s="35">
        <v>1774.6252333100001</v>
      </c>
      <c r="T1339" s="35">
        <v>1740.5848933300001</v>
      </c>
      <c r="U1339" s="35">
        <v>1513.44421672</v>
      </c>
      <c r="V1339" s="35">
        <v>1752.5958404600001</v>
      </c>
      <c r="W1339" s="35">
        <v>1664.26881323</v>
      </c>
      <c r="X1339" s="35">
        <v>1734.47264176</v>
      </c>
      <c r="Y1339" s="35">
        <v>1733.6903041600001</v>
      </c>
      <c r="Z1339" s="35">
        <v>1542.1310826399999</v>
      </c>
      <c r="AA1339" s="35">
        <v>1652.9986454499999</v>
      </c>
      <c r="AB1339" s="35">
        <v>1502.9042951900001</v>
      </c>
      <c r="AC1339" s="35">
        <v>1633.08060905</v>
      </c>
      <c r="AD1339" s="35">
        <v>1624.0301265400001</v>
      </c>
      <c r="AE1339" s="35">
        <v>1629.35552054</v>
      </c>
      <c r="AF1339" s="35">
        <v>1541.23049001</v>
      </c>
      <c r="AG1339" s="35">
        <v>1604.3345800699999</v>
      </c>
      <c r="AH1339" s="35">
        <v>1424.31842992</v>
      </c>
      <c r="AI1339" s="35">
        <v>1658.4215191200001</v>
      </c>
      <c r="AJ1339" s="35">
        <v>1714.4456333799999</v>
      </c>
      <c r="AK1339" s="35">
        <v>1554.17946102</v>
      </c>
      <c r="AL1339" s="35">
        <v>1425.34731745</v>
      </c>
      <c r="AM1339" s="35">
        <v>1663.40895821</v>
      </c>
      <c r="AN1339" s="35">
        <v>1601.6921988900001</v>
      </c>
      <c r="AO1339" s="35">
        <v>1678.9122476499999</v>
      </c>
      <c r="AP1339" s="35">
        <v>1305.43789171</v>
      </c>
      <c r="AQ1339" s="35">
        <v>1520.1233968399999</v>
      </c>
      <c r="AR1339" s="35">
        <v>1663.9055767299999</v>
      </c>
    </row>
    <row r="1340" spans="1:44" x14ac:dyDescent="0.2">
      <c r="A1340" s="37" t="s">
        <v>34</v>
      </c>
      <c r="B1340" s="35">
        <v>3883.6467620600001</v>
      </c>
      <c r="C1340" s="35">
        <v>3948.9768837699999</v>
      </c>
      <c r="D1340" s="35">
        <v>4162.1005426600004</v>
      </c>
      <c r="E1340" s="35">
        <v>4064.77869242</v>
      </c>
      <c r="F1340" s="35">
        <v>4206.25808934</v>
      </c>
      <c r="G1340" s="35">
        <v>4099.4706570600001</v>
      </c>
      <c r="H1340" s="35">
        <v>3910.3846313899999</v>
      </c>
      <c r="I1340" s="35">
        <v>3637.9914689000002</v>
      </c>
      <c r="J1340" s="35">
        <v>3512.1275154700002</v>
      </c>
      <c r="K1340" s="35">
        <v>3606.7482326200002</v>
      </c>
      <c r="L1340" s="35">
        <v>3604.8361136499998</v>
      </c>
      <c r="M1340" s="35">
        <v>3726.7253774400001</v>
      </c>
      <c r="N1340" s="35">
        <v>3975.2855487699999</v>
      </c>
      <c r="O1340" s="35">
        <v>3616.9246534600002</v>
      </c>
      <c r="P1340" s="35">
        <v>3960.3457354000002</v>
      </c>
      <c r="Q1340" s="35">
        <v>3865.3802465899998</v>
      </c>
      <c r="R1340" s="35">
        <v>3429.2643581699999</v>
      </c>
      <c r="S1340" s="35">
        <v>3882.4519563099998</v>
      </c>
      <c r="T1340" s="35">
        <v>3622.6816275900001</v>
      </c>
      <c r="U1340" s="35">
        <v>3239.7350991100002</v>
      </c>
      <c r="V1340" s="35">
        <v>3582.3730802499999</v>
      </c>
      <c r="W1340" s="35">
        <v>3664.87698151</v>
      </c>
      <c r="X1340" s="35">
        <v>3423.3790017900001</v>
      </c>
      <c r="Y1340" s="35">
        <v>3801.6808794399999</v>
      </c>
      <c r="Z1340" s="35">
        <v>3471.0525890200001</v>
      </c>
      <c r="AA1340" s="35">
        <v>3391.93546259</v>
      </c>
      <c r="AB1340" s="35">
        <v>3164.56006351</v>
      </c>
      <c r="AC1340" s="35">
        <v>2989.7970772100002</v>
      </c>
      <c r="AD1340" s="35">
        <v>3086.3854960200001</v>
      </c>
      <c r="AE1340" s="35">
        <v>3295.6571344399999</v>
      </c>
      <c r="AF1340" s="35">
        <v>3004.5636411300002</v>
      </c>
      <c r="AG1340" s="35">
        <v>3122.8914285300002</v>
      </c>
      <c r="AH1340" s="35">
        <v>2888.36518948</v>
      </c>
      <c r="AI1340" s="35">
        <v>3260.24854108</v>
      </c>
      <c r="AJ1340" s="35">
        <v>2995.9606888500002</v>
      </c>
      <c r="AK1340" s="35">
        <v>3014.9042862199999</v>
      </c>
      <c r="AL1340" s="35">
        <v>2862.9730484699999</v>
      </c>
      <c r="AM1340" s="35">
        <v>2940.8317691900002</v>
      </c>
      <c r="AN1340" s="35">
        <v>2862.0619093300002</v>
      </c>
      <c r="AO1340" s="35">
        <v>2550.4387038999998</v>
      </c>
      <c r="AP1340" s="35">
        <v>2868.88695001</v>
      </c>
      <c r="AQ1340" s="35">
        <v>2884.4507584500002</v>
      </c>
      <c r="AR1340" s="35">
        <v>2964.3722834700002</v>
      </c>
    </row>
    <row r="1341" spans="1:44" x14ac:dyDescent="0.2">
      <c r="A1341" s="37" t="s">
        <v>35</v>
      </c>
      <c r="B1341" s="35">
        <v>3478.2485921900002</v>
      </c>
      <c r="C1341" s="35">
        <v>3605.64361783</v>
      </c>
      <c r="D1341" s="35">
        <v>3587.28669872</v>
      </c>
      <c r="E1341" s="35">
        <v>3358.4343224099998</v>
      </c>
      <c r="F1341" s="35">
        <v>2955.2827538199999</v>
      </c>
      <c r="G1341" s="35">
        <v>3576.03217322</v>
      </c>
      <c r="H1341" s="35">
        <v>2981.01125151</v>
      </c>
      <c r="I1341" s="35">
        <v>3513.47102296</v>
      </c>
      <c r="J1341" s="35">
        <v>3559.0278376199999</v>
      </c>
      <c r="K1341" s="35">
        <v>3429.71933429</v>
      </c>
      <c r="L1341" s="35">
        <v>2795.82239265</v>
      </c>
      <c r="M1341" s="35">
        <v>2990.7957175199999</v>
      </c>
      <c r="N1341" s="35">
        <v>2851.0825160700001</v>
      </c>
      <c r="O1341" s="35">
        <v>3010.3942088099998</v>
      </c>
      <c r="P1341" s="35">
        <v>3042.73224067</v>
      </c>
      <c r="Q1341" s="35">
        <v>3209.4907231699999</v>
      </c>
      <c r="R1341" s="35">
        <v>2712.2945798800001</v>
      </c>
      <c r="S1341" s="35">
        <v>2463.2103622</v>
      </c>
      <c r="T1341" s="35">
        <v>2797.4923737200002</v>
      </c>
      <c r="U1341" s="35">
        <v>2280.0965237400001</v>
      </c>
      <c r="V1341" s="35">
        <v>2271.5684789799998</v>
      </c>
      <c r="W1341" s="35">
        <v>2497.96973265</v>
      </c>
      <c r="X1341" s="35">
        <v>2673.8173044499999</v>
      </c>
      <c r="Y1341" s="35">
        <v>2290.70546771</v>
      </c>
      <c r="Z1341" s="35">
        <v>2120.5954627800002</v>
      </c>
      <c r="AA1341" s="35">
        <v>2262.5417808100001</v>
      </c>
      <c r="AB1341" s="35">
        <v>2537.4267418600002</v>
      </c>
      <c r="AC1341" s="35">
        <v>2462.9959781100001</v>
      </c>
      <c r="AD1341" s="35">
        <v>2085.8730411800002</v>
      </c>
      <c r="AE1341" s="35">
        <v>2179.5910183300002</v>
      </c>
      <c r="AF1341" s="35">
        <v>2676.1071348999999</v>
      </c>
      <c r="AG1341" s="35">
        <v>2402.94599513</v>
      </c>
      <c r="AH1341" s="35">
        <v>2155.94458291</v>
      </c>
      <c r="AI1341" s="35">
        <v>2093.5638507600002</v>
      </c>
      <c r="AJ1341" s="35">
        <v>1866.79494088</v>
      </c>
      <c r="AK1341" s="35">
        <v>1829.23566476</v>
      </c>
      <c r="AL1341" s="35">
        <v>1865.21508133</v>
      </c>
      <c r="AM1341" s="35">
        <v>1960.3451957899999</v>
      </c>
      <c r="AN1341" s="35">
        <v>2079.1278363000001</v>
      </c>
      <c r="AO1341" s="35">
        <v>1583.2005707599999</v>
      </c>
      <c r="AP1341" s="35">
        <v>1573.46093077</v>
      </c>
      <c r="AQ1341" s="35">
        <v>1735.52945316</v>
      </c>
      <c r="AR1341" s="35">
        <v>1861.7449632800001</v>
      </c>
    </row>
    <row r="1342" spans="1:44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</row>
    <row r="1343" spans="1:44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</row>
    <row r="1344" spans="1:44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</row>
    <row r="1345" spans="1:44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</row>
    <row r="1346" spans="1:44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</row>
    <row r="1347" spans="1:44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</row>
    <row r="1348" spans="1:44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</row>
    <row r="1349" spans="1:44" x14ac:dyDescent="0.2">
      <c r="A1349" s="36" t="s">
        <v>27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</row>
    <row r="1350" spans="1:44" x14ac:dyDescent="0.2">
      <c r="A1350" s="37" t="s">
        <v>30</v>
      </c>
      <c r="B1350" s="35">
        <v>452.80606334999999</v>
      </c>
      <c r="C1350" s="35">
        <v>451.03606274999999</v>
      </c>
      <c r="D1350" s="35">
        <v>523.59526535999998</v>
      </c>
      <c r="E1350" s="35">
        <v>504.24622282000001</v>
      </c>
      <c r="F1350" s="35">
        <v>403.40041150000002</v>
      </c>
      <c r="G1350" s="35">
        <v>533.54070677000004</v>
      </c>
      <c r="H1350" s="35">
        <v>455.83743432</v>
      </c>
      <c r="I1350" s="35">
        <v>487.68939603000001</v>
      </c>
      <c r="J1350" s="35">
        <v>436.49815324999997</v>
      </c>
      <c r="K1350" s="35">
        <v>421.94277337</v>
      </c>
      <c r="L1350" s="35">
        <v>474.61798684000001</v>
      </c>
      <c r="M1350" s="35">
        <v>407.99574197999999</v>
      </c>
      <c r="N1350" s="35">
        <v>330.28306903999999</v>
      </c>
      <c r="O1350" s="35">
        <v>399.64376643000003</v>
      </c>
      <c r="P1350" s="35">
        <v>467.10062224000001</v>
      </c>
      <c r="Q1350" s="35">
        <v>356.91803750999998</v>
      </c>
      <c r="R1350" s="35">
        <v>390.74918409999998</v>
      </c>
      <c r="S1350" s="35">
        <v>430.88917443000003</v>
      </c>
      <c r="T1350" s="35">
        <v>428.80598771000001</v>
      </c>
      <c r="U1350" s="35">
        <v>389.37649006999999</v>
      </c>
      <c r="V1350" s="35">
        <v>422.97539439000002</v>
      </c>
      <c r="W1350" s="35">
        <v>464.23848688999999</v>
      </c>
      <c r="X1350" s="35">
        <v>415.92002539999999</v>
      </c>
      <c r="Y1350" s="35">
        <v>373.95653306999998</v>
      </c>
      <c r="Z1350" s="35">
        <v>324.27536641</v>
      </c>
      <c r="AA1350" s="35">
        <v>462.82816602999998</v>
      </c>
      <c r="AB1350" s="35">
        <v>437.10026464999999</v>
      </c>
      <c r="AC1350" s="35">
        <v>412.16833294999998</v>
      </c>
      <c r="AD1350" s="35">
        <v>370.12270878999999</v>
      </c>
      <c r="AE1350" s="35">
        <v>375.01437826</v>
      </c>
      <c r="AF1350" s="35">
        <v>425.42018829</v>
      </c>
      <c r="AG1350" s="35">
        <v>368.48986625999999</v>
      </c>
      <c r="AH1350" s="35">
        <v>402.63851653</v>
      </c>
      <c r="AI1350" s="35">
        <v>427.96377559000001</v>
      </c>
      <c r="AJ1350" s="35">
        <v>437.03816788</v>
      </c>
      <c r="AK1350" s="35">
        <v>430.24467580999999</v>
      </c>
      <c r="AL1350" s="35">
        <v>260.16621800000001</v>
      </c>
      <c r="AM1350" s="35">
        <v>347.51559158999999</v>
      </c>
      <c r="AN1350" s="35">
        <v>430.41450687999998</v>
      </c>
      <c r="AO1350" s="35">
        <v>396.75961837</v>
      </c>
      <c r="AP1350" s="35">
        <v>384.75639378</v>
      </c>
      <c r="AQ1350" s="35">
        <v>410.51925500999999</v>
      </c>
      <c r="AR1350" s="35">
        <v>437.83313082000001</v>
      </c>
    </row>
    <row r="1351" spans="1:44" x14ac:dyDescent="0.2">
      <c r="A1351" s="37" t="s">
        <v>33</v>
      </c>
      <c r="B1351" s="35">
        <v>3193.20155398</v>
      </c>
      <c r="C1351" s="35">
        <v>3392.0598417800002</v>
      </c>
      <c r="D1351" s="35">
        <v>3341.36774371</v>
      </c>
      <c r="E1351" s="35">
        <v>3513.0709321600002</v>
      </c>
      <c r="F1351" s="35">
        <v>3210.9137005799998</v>
      </c>
      <c r="G1351" s="35">
        <v>3435.8194997800001</v>
      </c>
      <c r="H1351" s="35">
        <v>3145.32847567</v>
      </c>
      <c r="I1351" s="35">
        <v>3032.2748868799999</v>
      </c>
      <c r="J1351" s="35">
        <v>2870.9168816199999</v>
      </c>
      <c r="K1351" s="35">
        <v>3042.0664456200002</v>
      </c>
      <c r="L1351" s="35">
        <v>2988.9234018100001</v>
      </c>
      <c r="M1351" s="35">
        <v>3096.9836507999999</v>
      </c>
      <c r="N1351" s="35">
        <v>2990.44821843</v>
      </c>
      <c r="O1351" s="35">
        <v>2884.8265962199998</v>
      </c>
      <c r="P1351" s="35">
        <v>2848.8649031300001</v>
      </c>
      <c r="Q1351" s="35">
        <v>2874.3763489200001</v>
      </c>
      <c r="R1351" s="35">
        <v>2524.27727516</v>
      </c>
      <c r="S1351" s="35">
        <v>2778.6671012100001</v>
      </c>
      <c r="T1351" s="35">
        <v>2707.52185723</v>
      </c>
      <c r="U1351" s="35">
        <v>2756.4930342600001</v>
      </c>
      <c r="V1351" s="35">
        <v>2933.7777061299998</v>
      </c>
      <c r="W1351" s="35">
        <v>3001.2175281300001</v>
      </c>
      <c r="X1351" s="35">
        <v>2587.4039228000001</v>
      </c>
      <c r="Y1351" s="35">
        <v>2577.78857096</v>
      </c>
      <c r="Z1351" s="35">
        <v>2787.1981252800001</v>
      </c>
      <c r="AA1351" s="35">
        <v>2390.5879714299999</v>
      </c>
      <c r="AB1351" s="35">
        <v>2504.74000118</v>
      </c>
      <c r="AC1351" s="35">
        <v>2775.7995299300001</v>
      </c>
      <c r="AD1351" s="35">
        <v>2521.2777133999998</v>
      </c>
      <c r="AE1351" s="35">
        <v>2556.7324385000002</v>
      </c>
      <c r="AF1351" s="35">
        <v>2745.7735352099999</v>
      </c>
      <c r="AG1351" s="35">
        <v>2677.26431985</v>
      </c>
      <c r="AH1351" s="35">
        <v>2323.1939236500002</v>
      </c>
      <c r="AI1351" s="35">
        <v>2537.4336239700001</v>
      </c>
      <c r="AJ1351" s="35">
        <v>2543.5999698599999</v>
      </c>
      <c r="AK1351" s="35">
        <v>2718.2357611000002</v>
      </c>
      <c r="AL1351" s="35">
        <v>2537.4054578999999</v>
      </c>
      <c r="AM1351" s="35">
        <v>2430.2433077000001</v>
      </c>
      <c r="AN1351" s="35">
        <v>2467.7129924000001</v>
      </c>
      <c r="AO1351" s="35">
        <v>2473.5629869700001</v>
      </c>
      <c r="AP1351" s="35">
        <v>2374.0205422600002</v>
      </c>
      <c r="AQ1351" s="35">
        <v>2299.2782181799998</v>
      </c>
      <c r="AR1351" s="35">
        <v>2181.96389206</v>
      </c>
    </row>
    <row r="1352" spans="1:44" x14ac:dyDescent="0.2">
      <c r="A1352" s="37" t="s">
        <v>34</v>
      </c>
      <c r="B1352" s="35">
        <v>9414.8227110499993</v>
      </c>
      <c r="C1352" s="35">
        <v>9543.4187741200003</v>
      </c>
      <c r="D1352" s="35">
        <v>9591.09716209</v>
      </c>
      <c r="E1352" s="35">
        <v>9506.6075587399991</v>
      </c>
      <c r="F1352" s="35">
        <v>8864.54133095</v>
      </c>
      <c r="G1352" s="35">
        <v>9186.5173329999998</v>
      </c>
      <c r="H1352" s="35">
        <v>8855.3261461900001</v>
      </c>
      <c r="I1352" s="35">
        <v>8727.7323137200001</v>
      </c>
      <c r="J1352" s="35">
        <v>8409.9399662699998</v>
      </c>
      <c r="K1352" s="35">
        <v>8388.4266014500008</v>
      </c>
      <c r="L1352" s="35">
        <v>8268.8758462400001</v>
      </c>
      <c r="M1352" s="35">
        <v>8029.9443512999997</v>
      </c>
      <c r="N1352" s="35">
        <v>8238.3464129999993</v>
      </c>
      <c r="O1352" s="35">
        <v>8079.4561074399999</v>
      </c>
      <c r="P1352" s="35">
        <v>7795.8607291999997</v>
      </c>
      <c r="Q1352" s="35">
        <v>7748.3136093800003</v>
      </c>
      <c r="R1352" s="35">
        <v>7878.59669605</v>
      </c>
      <c r="S1352" s="35">
        <v>7844.9418388900003</v>
      </c>
      <c r="T1352" s="35">
        <v>7992.2148441099998</v>
      </c>
      <c r="U1352" s="35">
        <v>7099.9207715299999</v>
      </c>
      <c r="V1352" s="35">
        <v>7207.6344465599996</v>
      </c>
      <c r="W1352" s="35">
        <v>7568.4299077400001</v>
      </c>
      <c r="X1352" s="35">
        <v>7588.5215963500004</v>
      </c>
      <c r="Y1352" s="35">
        <v>7814.8625290999998</v>
      </c>
      <c r="Z1352" s="35">
        <v>7120.3645792500001</v>
      </c>
      <c r="AA1352" s="35">
        <v>7100.8008838799997</v>
      </c>
      <c r="AB1352" s="35">
        <v>7403.3731303499999</v>
      </c>
      <c r="AC1352" s="35">
        <v>7160.9983629099997</v>
      </c>
      <c r="AD1352" s="35">
        <v>7449.84817484</v>
      </c>
      <c r="AE1352" s="35">
        <v>6981.7685170599998</v>
      </c>
      <c r="AF1352" s="35">
        <v>7015.3368831300004</v>
      </c>
      <c r="AG1352" s="35">
        <v>6991.5569706300003</v>
      </c>
      <c r="AH1352" s="35">
        <v>6671.9976249000001</v>
      </c>
      <c r="AI1352" s="35">
        <v>6382.4739471599996</v>
      </c>
      <c r="AJ1352" s="35">
        <v>6483.7054787099996</v>
      </c>
      <c r="AK1352" s="35">
        <v>6062.82867498</v>
      </c>
      <c r="AL1352" s="35">
        <v>5759.6160688299997</v>
      </c>
      <c r="AM1352" s="35">
        <v>6207.0938980299998</v>
      </c>
      <c r="AN1352" s="35">
        <v>6191.1800788299997</v>
      </c>
      <c r="AO1352" s="35">
        <v>6144.7687042999996</v>
      </c>
      <c r="AP1352" s="35">
        <v>5906.7745905100001</v>
      </c>
      <c r="AQ1352" s="35">
        <v>5989.7426784600002</v>
      </c>
      <c r="AR1352" s="35">
        <v>5905.1195417500003</v>
      </c>
    </row>
    <row r="1353" spans="1:44" x14ac:dyDescent="0.2">
      <c r="A1353" s="37" t="s">
        <v>35</v>
      </c>
      <c r="B1353" s="35">
        <v>9383.4521419299999</v>
      </c>
      <c r="C1353" s="35">
        <v>8623.5849830499992</v>
      </c>
      <c r="D1353" s="35">
        <v>8563.6763812699992</v>
      </c>
      <c r="E1353" s="35">
        <v>8531.4413176100006</v>
      </c>
      <c r="F1353" s="35">
        <v>8540.9090739200001</v>
      </c>
      <c r="G1353" s="35">
        <v>8944.5545481200006</v>
      </c>
      <c r="H1353" s="35">
        <v>8435.3634641699991</v>
      </c>
      <c r="I1353" s="35">
        <v>8118.9771378200003</v>
      </c>
      <c r="J1353" s="35">
        <v>7739.0028112500004</v>
      </c>
      <c r="K1353" s="35">
        <v>7787.3471568900004</v>
      </c>
      <c r="L1353" s="35">
        <v>8155.6283895899996</v>
      </c>
      <c r="M1353" s="35">
        <v>7440.6620465400001</v>
      </c>
      <c r="N1353" s="35">
        <v>7550.8040065599998</v>
      </c>
      <c r="O1353" s="35">
        <v>7493.4028628599999</v>
      </c>
      <c r="P1353" s="35">
        <v>7531.0827765800004</v>
      </c>
      <c r="Q1353" s="35">
        <v>6875.9455639899998</v>
      </c>
      <c r="R1353" s="35">
        <v>6767.8545973199998</v>
      </c>
      <c r="S1353" s="35">
        <v>6905.6952658199998</v>
      </c>
      <c r="T1353" s="35">
        <v>7272.4257067299995</v>
      </c>
      <c r="U1353" s="35">
        <v>6857.4680841400004</v>
      </c>
      <c r="V1353" s="35">
        <v>7134.0666640600002</v>
      </c>
      <c r="W1353" s="35">
        <v>6698.4197794900001</v>
      </c>
      <c r="X1353" s="35">
        <v>6494.4033006199998</v>
      </c>
      <c r="Y1353" s="35">
        <v>5572.5728758900004</v>
      </c>
      <c r="Z1353" s="35">
        <v>6207.3531520200004</v>
      </c>
      <c r="AA1353" s="35">
        <v>6273.8207201900004</v>
      </c>
      <c r="AB1353" s="35">
        <v>6087.2617945700003</v>
      </c>
      <c r="AC1353" s="35">
        <v>6431.0582675400001</v>
      </c>
      <c r="AD1353" s="35">
        <v>6395.7352756800001</v>
      </c>
      <c r="AE1353" s="35">
        <v>5914.4266095900002</v>
      </c>
      <c r="AF1353" s="35">
        <v>5677.9443998799998</v>
      </c>
      <c r="AG1353" s="35">
        <v>5755.7446197199997</v>
      </c>
      <c r="AH1353" s="35">
        <v>5320.1458801400004</v>
      </c>
      <c r="AI1353" s="35">
        <v>5706.4169836199999</v>
      </c>
      <c r="AJ1353" s="35">
        <v>5523.6034644399997</v>
      </c>
      <c r="AK1353" s="35">
        <v>5308.63538857</v>
      </c>
      <c r="AL1353" s="35">
        <v>5054.0212881199996</v>
      </c>
      <c r="AM1353" s="35">
        <v>5684.5180111</v>
      </c>
      <c r="AN1353" s="35">
        <v>5749.8240644300004</v>
      </c>
      <c r="AO1353" s="35">
        <v>5287.2197905000003</v>
      </c>
      <c r="AP1353" s="35">
        <v>5326.8775995300002</v>
      </c>
      <c r="AQ1353" s="35">
        <v>4460.6319842700004</v>
      </c>
      <c r="AR1353" s="35">
        <v>4684.6855849800004</v>
      </c>
    </row>
    <row r="1354" spans="1:44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</row>
    <row r="1355" spans="1:44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25.515733130000001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</row>
    <row r="1356" spans="1:44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</row>
    <row r="1357" spans="1:44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</row>
    <row r="1358" spans="1:44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</row>
    <row r="1359" spans="1:44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</row>
    <row r="1360" spans="1:44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</row>
    <row r="1361" spans="1:44" x14ac:dyDescent="0.2">
      <c r="A1361" s="36" t="s">
        <v>28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</row>
    <row r="1362" spans="1:44" x14ac:dyDescent="0.2">
      <c r="A1362" s="37" t="s">
        <v>30</v>
      </c>
      <c r="B1362" s="35">
        <v>168.23477206000001</v>
      </c>
      <c r="C1362" s="35">
        <v>184.80807143000001</v>
      </c>
      <c r="D1362" s="35">
        <v>215.89594993</v>
      </c>
      <c r="E1362" s="35">
        <v>215.7331221</v>
      </c>
      <c r="F1362" s="35">
        <v>163.08956746000001</v>
      </c>
      <c r="G1362" s="35">
        <v>181.19800384999999</v>
      </c>
      <c r="H1362" s="35">
        <v>148.89706752999999</v>
      </c>
      <c r="I1362" s="35">
        <v>160.90430189</v>
      </c>
      <c r="J1362" s="35">
        <v>142.2620446</v>
      </c>
      <c r="K1362" s="35">
        <v>159.59876623</v>
      </c>
      <c r="L1362" s="35">
        <v>142.05289651000001</v>
      </c>
      <c r="M1362" s="35">
        <v>158.55308482000001</v>
      </c>
      <c r="N1362" s="35">
        <v>149.87139948000001</v>
      </c>
      <c r="O1362" s="35">
        <v>129.39681673999999</v>
      </c>
      <c r="P1362" s="35">
        <v>113.90038627</v>
      </c>
      <c r="Q1362" s="35">
        <v>175.48248554</v>
      </c>
      <c r="R1362" s="35">
        <v>150.52320853000001</v>
      </c>
      <c r="S1362" s="35">
        <v>129.98549969999999</v>
      </c>
      <c r="T1362" s="35">
        <v>121.39381182</v>
      </c>
      <c r="U1362" s="35">
        <v>40.232643809999999</v>
      </c>
      <c r="V1362" s="35">
        <v>193.00403008999999</v>
      </c>
      <c r="W1362" s="35">
        <v>192.17940508000001</v>
      </c>
      <c r="X1362" s="35">
        <v>167.79625066</v>
      </c>
      <c r="Y1362" s="35">
        <v>209.23529502</v>
      </c>
      <c r="Z1362" s="35">
        <v>167.53500968</v>
      </c>
      <c r="AA1362" s="35">
        <v>142.10877350999999</v>
      </c>
      <c r="AB1362" s="35">
        <v>179.47339511000001</v>
      </c>
      <c r="AC1362" s="35">
        <v>145.73635444000001</v>
      </c>
      <c r="AD1362" s="35">
        <v>131.45537467</v>
      </c>
      <c r="AE1362" s="35">
        <v>177.42187831999999</v>
      </c>
      <c r="AF1362" s="35">
        <v>191.13636607999999</v>
      </c>
      <c r="AG1362" s="35">
        <v>186.88747447</v>
      </c>
      <c r="AH1362" s="35">
        <v>149.40907379999999</v>
      </c>
      <c r="AI1362" s="35">
        <v>134.70957754</v>
      </c>
      <c r="AJ1362" s="35">
        <v>167.06909540000001</v>
      </c>
      <c r="AK1362" s="35">
        <v>128.69528836999999</v>
      </c>
      <c r="AL1362" s="35">
        <v>163.46034963</v>
      </c>
      <c r="AM1362" s="35">
        <v>154.40441501000001</v>
      </c>
      <c r="AN1362" s="35">
        <v>197.62690323999999</v>
      </c>
      <c r="AO1362" s="35">
        <v>160.44346564</v>
      </c>
      <c r="AP1362" s="35">
        <v>145.49535123000001</v>
      </c>
      <c r="AQ1362" s="35">
        <v>159.68460446</v>
      </c>
      <c r="AR1362" s="35">
        <v>156.52379221999999</v>
      </c>
    </row>
    <row r="1363" spans="1:44" x14ac:dyDescent="0.2">
      <c r="A1363" s="37" t="s">
        <v>33</v>
      </c>
      <c r="B1363" s="35">
        <v>508.13807988999997</v>
      </c>
      <c r="C1363" s="35">
        <v>569.33503996000002</v>
      </c>
      <c r="D1363" s="35">
        <v>448.00916248999999</v>
      </c>
      <c r="E1363" s="35">
        <v>444.13725628999998</v>
      </c>
      <c r="F1363" s="35">
        <v>494.93747203999999</v>
      </c>
      <c r="G1363" s="35">
        <v>541.7178907</v>
      </c>
      <c r="H1363" s="35">
        <v>437.10530175000002</v>
      </c>
      <c r="I1363" s="35">
        <v>530.80419791999998</v>
      </c>
      <c r="J1363" s="35">
        <v>477.66736609999998</v>
      </c>
      <c r="K1363" s="35">
        <v>447.82575609999998</v>
      </c>
      <c r="L1363" s="35">
        <v>437.77562664999999</v>
      </c>
      <c r="M1363" s="35">
        <v>412.19567852</v>
      </c>
      <c r="N1363" s="35">
        <v>501.37952159999998</v>
      </c>
      <c r="O1363" s="35">
        <v>369.06538067999998</v>
      </c>
      <c r="P1363" s="35">
        <v>316.30874289000002</v>
      </c>
      <c r="Q1363" s="35">
        <v>460.79670131</v>
      </c>
      <c r="R1363" s="35">
        <v>470.56679794000001</v>
      </c>
      <c r="S1363" s="35">
        <v>387.48121715000002</v>
      </c>
      <c r="T1363" s="35">
        <v>260.71497844999999</v>
      </c>
      <c r="U1363" s="35">
        <v>163.35339253999999</v>
      </c>
      <c r="V1363" s="35">
        <v>403.39688207</v>
      </c>
      <c r="W1363" s="35">
        <v>426.99031658000001</v>
      </c>
      <c r="X1363" s="35">
        <v>507.17125948</v>
      </c>
      <c r="Y1363" s="35">
        <v>527.02146460999995</v>
      </c>
      <c r="Z1363" s="35">
        <v>569.76395204000005</v>
      </c>
      <c r="AA1363" s="35">
        <v>449.57320368000001</v>
      </c>
      <c r="AB1363" s="35">
        <v>468.02625911000001</v>
      </c>
      <c r="AC1363" s="35">
        <v>573.24652298000001</v>
      </c>
      <c r="AD1363" s="35">
        <v>504.26216796</v>
      </c>
      <c r="AE1363" s="35">
        <v>439.24911916000002</v>
      </c>
      <c r="AF1363" s="35">
        <v>477.94915601999998</v>
      </c>
      <c r="AG1363" s="35">
        <v>483.26638044999999</v>
      </c>
      <c r="AH1363" s="35">
        <v>407.00090637</v>
      </c>
      <c r="AI1363" s="35">
        <v>405.61652383000001</v>
      </c>
      <c r="AJ1363" s="35">
        <v>484.28636678999999</v>
      </c>
      <c r="AK1363" s="35">
        <v>401.29857664000002</v>
      </c>
      <c r="AL1363" s="35">
        <v>477.21914486999998</v>
      </c>
      <c r="AM1363" s="35">
        <v>397.47499737999999</v>
      </c>
      <c r="AN1363" s="35">
        <v>327.10380513000001</v>
      </c>
      <c r="AO1363" s="35">
        <v>436.40919996999997</v>
      </c>
      <c r="AP1363" s="35">
        <v>675.97698559000003</v>
      </c>
      <c r="AQ1363" s="35">
        <v>511.14627860000002</v>
      </c>
      <c r="AR1363" s="35">
        <v>549.50177912000004</v>
      </c>
    </row>
    <row r="1364" spans="1:44" x14ac:dyDescent="0.2">
      <c r="A1364" s="37" t="s">
        <v>34</v>
      </c>
      <c r="B1364" s="35">
        <v>1052.9369935100001</v>
      </c>
      <c r="C1364" s="35">
        <v>616.57112242999995</v>
      </c>
      <c r="D1364" s="35">
        <v>849.99042292000001</v>
      </c>
      <c r="E1364" s="35">
        <v>818.59665071999996</v>
      </c>
      <c r="F1364" s="35">
        <v>957.20660979000002</v>
      </c>
      <c r="G1364" s="35">
        <v>860.68336268999997</v>
      </c>
      <c r="H1364" s="35">
        <v>940.23745455000005</v>
      </c>
      <c r="I1364" s="35">
        <v>709.46765742000002</v>
      </c>
      <c r="J1364" s="35">
        <v>736.47349975999998</v>
      </c>
      <c r="K1364" s="35">
        <v>645.19919406999998</v>
      </c>
      <c r="L1364" s="35">
        <v>786.6660766</v>
      </c>
      <c r="M1364" s="35">
        <v>748.21800812000004</v>
      </c>
      <c r="N1364" s="35">
        <v>705.89615048999997</v>
      </c>
      <c r="O1364" s="35">
        <v>772.69507665000003</v>
      </c>
      <c r="P1364" s="35">
        <v>599.01971261999995</v>
      </c>
      <c r="Q1364" s="35">
        <v>797.20242703999998</v>
      </c>
      <c r="R1364" s="35">
        <v>810.00768874000005</v>
      </c>
      <c r="S1364" s="35">
        <v>778.77778855999998</v>
      </c>
      <c r="T1364" s="35">
        <v>912.88768844000003</v>
      </c>
      <c r="U1364" s="35">
        <v>623.53665463000004</v>
      </c>
      <c r="V1364" s="35">
        <v>708.02516973000002</v>
      </c>
      <c r="W1364" s="35">
        <v>726.88033087999997</v>
      </c>
      <c r="X1364" s="35">
        <v>705.93138610999995</v>
      </c>
      <c r="Y1364" s="35">
        <v>758.81075686999998</v>
      </c>
      <c r="Z1364" s="35">
        <v>750.25141774999997</v>
      </c>
      <c r="AA1364" s="35">
        <v>724.03256320000003</v>
      </c>
      <c r="AB1364" s="35">
        <v>788.31444371999999</v>
      </c>
      <c r="AC1364" s="35">
        <v>791.51255713</v>
      </c>
      <c r="AD1364" s="35">
        <v>923.88711846000001</v>
      </c>
      <c r="AE1364" s="35">
        <v>825.53508265000005</v>
      </c>
      <c r="AF1364" s="35">
        <v>749.83102726000004</v>
      </c>
      <c r="AG1364" s="35">
        <v>736.29480818000002</v>
      </c>
      <c r="AH1364" s="35">
        <v>809.24548594999999</v>
      </c>
      <c r="AI1364" s="35">
        <v>566.16115477999995</v>
      </c>
      <c r="AJ1364" s="35">
        <v>537.88804334999998</v>
      </c>
      <c r="AK1364" s="35">
        <v>653.78139656999997</v>
      </c>
      <c r="AL1364" s="35">
        <v>630.64975156000003</v>
      </c>
      <c r="AM1364" s="35">
        <v>589.156521</v>
      </c>
      <c r="AN1364" s="35">
        <v>607.78845860000001</v>
      </c>
      <c r="AO1364" s="35">
        <v>752.19829560999995</v>
      </c>
      <c r="AP1364" s="35">
        <v>746.14903156000003</v>
      </c>
      <c r="AQ1364" s="35">
        <v>757.41564137</v>
      </c>
      <c r="AR1364" s="35">
        <v>659.13822568000001</v>
      </c>
    </row>
    <row r="1365" spans="1:44" x14ac:dyDescent="0.2">
      <c r="A1365" s="37" t="s">
        <v>35</v>
      </c>
      <c r="B1365" s="35">
        <v>619.05405122000002</v>
      </c>
      <c r="C1365" s="35">
        <v>451.87822403000001</v>
      </c>
      <c r="D1365" s="35">
        <v>636.27115361000006</v>
      </c>
      <c r="E1365" s="35">
        <v>556.25962982999999</v>
      </c>
      <c r="F1365" s="35">
        <v>499.17099932999997</v>
      </c>
      <c r="G1365" s="35">
        <v>438.39696893000001</v>
      </c>
      <c r="H1365" s="35">
        <v>579.42544400999998</v>
      </c>
      <c r="I1365" s="35">
        <v>592.03273045000003</v>
      </c>
      <c r="J1365" s="35">
        <v>495.65631932999997</v>
      </c>
      <c r="K1365" s="35">
        <v>553.46041157000002</v>
      </c>
      <c r="L1365" s="35">
        <v>477.63063219999998</v>
      </c>
      <c r="M1365" s="35">
        <v>327.74728952999999</v>
      </c>
      <c r="N1365" s="35">
        <v>403.02679329</v>
      </c>
      <c r="O1365" s="35">
        <v>421.38028731999998</v>
      </c>
      <c r="P1365" s="35">
        <v>551.90654152000002</v>
      </c>
      <c r="Q1365" s="35">
        <v>566.01159527000004</v>
      </c>
      <c r="R1365" s="35">
        <v>561.05837534</v>
      </c>
      <c r="S1365" s="35">
        <v>574.25882271</v>
      </c>
      <c r="T1365" s="35">
        <v>405.21410147</v>
      </c>
      <c r="U1365" s="35">
        <v>286.39560116000001</v>
      </c>
      <c r="V1365" s="35">
        <v>482.92615739000001</v>
      </c>
      <c r="W1365" s="35">
        <v>634.17242010999996</v>
      </c>
      <c r="X1365" s="35">
        <v>457.07359233</v>
      </c>
      <c r="Y1365" s="35">
        <v>414.05914095000003</v>
      </c>
      <c r="Z1365" s="35">
        <v>436.25918723000001</v>
      </c>
      <c r="AA1365" s="35">
        <v>636.67231543000003</v>
      </c>
      <c r="AB1365" s="35">
        <v>369.44951667999999</v>
      </c>
      <c r="AC1365" s="35">
        <v>483.76593609000003</v>
      </c>
      <c r="AD1365" s="35">
        <v>432.00118063999997</v>
      </c>
      <c r="AE1365" s="35">
        <v>434.60653818999998</v>
      </c>
      <c r="AF1365" s="35">
        <v>497.34878478000002</v>
      </c>
      <c r="AG1365" s="35">
        <v>460.07500973999998</v>
      </c>
      <c r="AH1365" s="35">
        <v>364.32197158999998</v>
      </c>
      <c r="AI1365" s="35">
        <v>335.8629148</v>
      </c>
      <c r="AJ1365" s="35">
        <v>439.38371262999999</v>
      </c>
      <c r="AK1365" s="35">
        <v>483.45041338999999</v>
      </c>
      <c r="AL1365" s="35">
        <v>485.40022336999999</v>
      </c>
      <c r="AM1365" s="35">
        <v>594.65977189</v>
      </c>
      <c r="AN1365" s="35">
        <v>313.07483436000001</v>
      </c>
      <c r="AO1365" s="35">
        <v>240.95215003000001</v>
      </c>
      <c r="AP1365" s="35">
        <v>357.86981412</v>
      </c>
      <c r="AQ1365" s="35">
        <v>389.19350314000002</v>
      </c>
      <c r="AR1365" s="35">
        <v>305.08222420999999</v>
      </c>
    </row>
    <row r="1366" spans="1:44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</row>
    <row r="1367" spans="1:44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</row>
    <row r="1368" spans="1:44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</row>
    <row r="1369" spans="1:44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</row>
    <row r="1370" spans="1:44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</row>
    <row r="1371" spans="1:44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</row>
    <row r="1372" spans="1:44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</row>
    <row r="1373" spans="1:44" x14ac:dyDescent="0.2">
      <c r="A1373" s="36" t="s">
        <v>29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</row>
    <row r="1374" spans="1:44" x14ac:dyDescent="0.2">
      <c r="A1374" s="37" t="s">
        <v>30</v>
      </c>
      <c r="B1374" s="35">
        <v>128.33635995</v>
      </c>
      <c r="C1374" s="35">
        <v>133.88958804000001</v>
      </c>
      <c r="D1374" s="35">
        <v>108.82620161</v>
      </c>
      <c r="E1374" s="35">
        <v>113.9933383</v>
      </c>
      <c r="F1374" s="35">
        <v>127.84908532999999</v>
      </c>
      <c r="G1374" s="35">
        <v>104.67934837999999</v>
      </c>
      <c r="H1374" s="35">
        <v>86.185315560000006</v>
      </c>
      <c r="I1374" s="35">
        <v>121.08383449</v>
      </c>
      <c r="J1374" s="35">
        <v>119.33764979999999</v>
      </c>
      <c r="K1374" s="35">
        <v>123.16113613</v>
      </c>
      <c r="L1374" s="35">
        <v>119.88424963999999</v>
      </c>
      <c r="M1374" s="35">
        <v>141.21930562</v>
      </c>
      <c r="N1374" s="35">
        <v>144.91134174999999</v>
      </c>
      <c r="O1374" s="35">
        <v>193.49174345</v>
      </c>
      <c r="P1374" s="35">
        <v>133.66561743</v>
      </c>
      <c r="Q1374" s="35">
        <v>119.87543436</v>
      </c>
      <c r="R1374" s="35">
        <v>103.08350572000001</v>
      </c>
      <c r="S1374" s="35">
        <v>146.54631785000001</v>
      </c>
      <c r="T1374" s="35">
        <v>127.94725836000001</v>
      </c>
      <c r="U1374" s="35">
        <v>140.13506654</v>
      </c>
      <c r="V1374" s="35">
        <v>138.13616567</v>
      </c>
      <c r="W1374" s="35">
        <v>120.58733137999999</v>
      </c>
      <c r="X1374" s="35">
        <v>158.75934142</v>
      </c>
      <c r="Y1374" s="35">
        <v>143.71971508999999</v>
      </c>
      <c r="Z1374" s="35">
        <v>186.64567507000001</v>
      </c>
      <c r="AA1374" s="35">
        <v>141.95135701000001</v>
      </c>
      <c r="AB1374" s="35">
        <v>152.55447709000001</v>
      </c>
      <c r="AC1374" s="35">
        <v>152.62706216999999</v>
      </c>
      <c r="AD1374" s="35">
        <v>121.42143412999999</v>
      </c>
      <c r="AE1374" s="35">
        <v>162.64396461000001</v>
      </c>
      <c r="AF1374" s="35">
        <v>142.41950305</v>
      </c>
      <c r="AG1374" s="35">
        <v>143.35324914</v>
      </c>
      <c r="AH1374" s="35">
        <v>136.46633742</v>
      </c>
      <c r="AI1374" s="35">
        <v>176.90976194000001</v>
      </c>
      <c r="AJ1374" s="35">
        <v>162.79152108</v>
      </c>
      <c r="AK1374" s="35">
        <v>177.17388593999999</v>
      </c>
      <c r="AL1374" s="35">
        <v>153.75705450999999</v>
      </c>
      <c r="AM1374" s="35">
        <v>165.05269770000001</v>
      </c>
      <c r="AN1374" s="35">
        <v>122.81351368</v>
      </c>
      <c r="AO1374" s="35">
        <v>157.33220107</v>
      </c>
      <c r="AP1374" s="35">
        <v>142.83322143999999</v>
      </c>
      <c r="AQ1374" s="35">
        <v>122.01699575000001</v>
      </c>
      <c r="AR1374" s="35">
        <v>155.55940586</v>
      </c>
    </row>
    <row r="1375" spans="1:44" x14ac:dyDescent="0.2">
      <c r="A1375" s="37" t="s">
        <v>33</v>
      </c>
      <c r="B1375" s="35">
        <v>641.39017229000001</v>
      </c>
      <c r="C1375" s="35">
        <v>607.83906808999996</v>
      </c>
      <c r="D1375" s="35">
        <v>578.84827155000005</v>
      </c>
      <c r="E1375" s="35">
        <v>564.95363433</v>
      </c>
      <c r="F1375" s="35">
        <v>570.24347244000001</v>
      </c>
      <c r="G1375" s="35">
        <v>579.8696774</v>
      </c>
      <c r="H1375" s="35">
        <v>648.10076938999998</v>
      </c>
      <c r="I1375" s="35">
        <v>609.92367835000005</v>
      </c>
      <c r="J1375" s="35">
        <v>608.88720281999997</v>
      </c>
      <c r="K1375" s="35">
        <v>553.76158455999996</v>
      </c>
      <c r="L1375" s="35">
        <v>574.68541259999995</v>
      </c>
      <c r="M1375" s="35">
        <v>618.51562724999997</v>
      </c>
      <c r="N1375" s="35">
        <v>641.13195971000005</v>
      </c>
      <c r="O1375" s="35">
        <v>737.18124464000005</v>
      </c>
      <c r="P1375" s="35">
        <v>668.65084838999996</v>
      </c>
      <c r="Q1375" s="35">
        <v>694.73196139000004</v>
      </c>
      <c r="R1375" s="35">
        <v>659.04022927999995</v>
      </c>
      <c r="S1375" s="35">
        <v>547.21149708999997</v>
      </c>
      <c r="T1375" s="35">
        <v>551.12512502000004</v>
      </c>
      <c r="U1375" s="35">
        <v>442.48627019999998</v>
      </c>
      <c r="V1375" s="35">
        <v>560.66079038999999</v>
      </c>
      <c r="W1375" s="35">
        <v>699.28152060000002</v>
      </c>
      <c r="X1375" s="35">
        <v>659.41026723000004</v>
      </c>
      <c r="Y1375" s="35">
        <v>690.64442011999995</v>
      </c>
      <c r="Z1375" s="35">
        <v>636.31969713000001</v>
      </c>
      <c r="AA1375" s="35">
        <v>646.22333543000002</v>
      </c>
      <c r="AB1375" s="35">
        <v>614.12082611000005</v>
      </c>
      <c r="AC1375" s="35">
        <v>639.05887672999995</v>
      </c>
      <c r="AD1375" s="35">
        <v>630.98066019999999</v>
      </c>
      <c r="AE1375" s="35">
        <v>707.49222535000001</v>
      </c>
      <c r="AF1375" s="35">
        <v>634.05950839000002</v>
      </c>
      <c r="AG1375" s="35">
        <v>670.99465948</v>
      </c>
      <c r="AH1375" s="35">
        <v>664.97970955999995</v>
      </c>
      <c r="AI1375" s="35">
        <v>638.24025157999995</v>
      </c>
      <c r="AJ1375" s="35">
        <v>707.13475729000004</v>
      </c>
      <c r="AK1375" s="35">
        <v>672.08454860999996</v>
      </c>
      <c r="AL1375" s="35">
        <v>601.49797039999999</v>
      </c>
      <c r="AM1375" s="35">
        <v>557.88094440999998</v>
      </c>
      <c r="AN1375" s="35">
        <v>566.79290268</v>
      </c>
      <c r="AO1375" s="35">
        <v>607.77067393000004</v>
      </c>
      <c r="AP1375" s="35">
        <v>684.00092534999999</v>
      </c>
      <c r="AQ1375" s="35">
        <v>600.74544332999994</v>
      </c>
      <c r="AR1375" s="35">
        <v>715.98046663000002</v>
      </c>
    </row>
    <row r="1376" spans="1:44" x14ac:dyDescent="0.2">
      <c r="A1376" s="37" t="s">
        <v>34</v>
      </c>
      <c r="B1376" s="35">
        <v>1471.4600218</v>
      </c>
      <c r="C1376" s="35">
        <v>1600.78866156</v>
      </c>
      <c r="D1376" s="35">
        <v>1602.9825890100001</v>
      </c>
      <c r="E1376" s="35">
        <v>1758.57029833</v>
      </c>
      <c r="F1376" s="35">
        <v>1509.2549640300001</v>
      </c>
      <c r="G1376" s="35">
        <v>1465.81710782</v>
      </c>
      <c r="H1376" s="35">
        <v>1353.4024886100001</v>
      </c>
      <c r="I1376" s="35">
        <v>1514.4420149499999</v>
      </c>
      <c r="J1376" s="35">
        <v>1336.13220387</v>
      </c>
      <c r="K1376" s="35">
        <v>1422.55076156</v>
      </c>
      <c r="L1376" s="35">
        <v>1395.52349693</v>
      </c>
      <c r="M1376" s="35">
        <v>1603.7073925499999</v>
      </c>
      <c r="N1376" s="35">
        <v>1257.7322171799999</v>
      </c>
      <c r="O1376" s="35">
        <v>1390.72748512</v>
      </c>
      <c r="P1376" s="35">
        <v>1516.9589117800001</v>
      </c>
      <c r="Q1376" s="35">
        <v>1506.56164519</v>
      </c>
      <c r="R1376" s="35">
        <v>1503.85806761</v>
      </c>
      <c r="S1376" s="35">
        <v>1414.9999267400001</v>
      </c>
      <c r="T1376" s="35">
        <v>1475.3925519100001</v>
      </c>
      <c r="U1376" s="35">
        <v>1436.7679956899999</v>
      </c>
      <c r="V1376" s="35">
        <v>1394.85031929</v>
      </c>
      <c r="W1376" s="35">
        <v>1311.68645483</v>
      </c>
      <c r="X1376" s="35">
        <v>1504.0735552599999</v>
      </c>
      <c r="Y1376" s="35">
        <v>1398.4418656800001</v>
      </c>
      <c r="Z1376" s="35">
        <v>1423.8272256800001</v>
      </c>
      <c r="AA1376" s="35">
        <v>1263.7191774400001</v>
      </c>
      <c r="AB1376" s="35">
        <v>1320.3852861800001</v>
      </c>
      <c r="AC1376" s="35">
        <v>1211.51380913</v>
      </c>
      <c r="AD1376" s="35">
        <v>1276.7135427999999</v>
      </c>
      <c r="AE1376" s="35">
        <v>1559.9499145899999</v>
      </c>
      <c r="AF1376" s="35">
        <v>1258.2872322799999</v>
      </c>
      <c r="AG1376" s="35">
        <v>1298.9184755399999</v>
      </c>
      <c r="AH1376" s="35">
        <v>1344.09816669</v>
      </c>
      <c r="AI1376" s="35">
        <v>1135.3733706800001</v>
      </c>
      <c r="AJ1376" s="35">
        <v>1259.0542172200001</v>
      </c>
      <c r="AK1376" s="35">
        <v>1134.1094442399999</v>
      </c>
      <c r="AL1376" s="35">
        <v>1104.8747331100001</v>
      </c>
      <c r="AM1376" s="35">
        <v>1067.9984538900001</v>
      </c>
      <c r="AN1376" s="35">
        <v>1175.5431326400001</v>
      </c>
      <c r="AO1376" s="35">
        <v>1241.0033040400001</v>
      </c>
      <c r="AP1376" s="35">
        <v>1057.90949161</v>
      </c>
      <c r="AQ1376" s="35">
        <v>971.27771031999998</v>
      </c>
      <c r="AR1376" s="35">
        <v>1092.5433980600001</v>
      </c>
    </row>
    <row r="1377" spans="1:44" x14ac:dyDescent="0.2">
      <c r="A1377" s="37" t="s">
        <v>35</v>
      </c>
      <c r="B1377" s="35">
        <v>1286.1815186700001</v>
      </c>
      <c r="C1377" s="35">
        <v>1083.24385719</v>
      </c>
      <c r="D1377" s="35">
        <v>1090.9354290399999</v>
      </c>
      <c r="E1377" s="35">
        <v>1166.6801708099999</v>
      </c>
      <c r="F1377" s="35">
        <v>1153.2265827799999</v>
      </c>
      <c r="G1377" s="35">
        <v>1120.79274259</v>
      </c>
      <c r="H1377" s="35">
        <v>1059.4272352099999</v>
      </c>
      <c r="I1377" s="35">
        <v>1031.2485987499999</v>
      </c>
      <c r="J1377" s="35">
        <v>1257.1912362800001</v>
      </c>
      <c r="K1377" s="35">
        <v>1189.82151982</v>
      </c>
      <c r="L1377" s="35">
        <v>1160.4866400999999</v>
      </c>
      <c r="M1377" s="35">
        <v>1224.8613663900001</v>
      </c>
      <c r="N1377" s="35">
        <v>1135.2189651599999</v>
      </c>
      <c r="O1377" s="35">
        <v>1081.5141841499999</v>
      </c>
      <c r="P1377" s="35">
        <v>1170.7573172800001</v>
      </c>
      <c r="Q1377" s="35">
        <v>1221.7342287700001</v>
      </c>
      <c r="R1377" s="35">
        <v>1216.4750868399999</v>
      </c>
      <c r="S1377" s="35">
        <v>1043.6510753299999</v>
      </c>
      <c r="T1377" s="35">
        <v>940.81458908000002</v>
      </c>
      <c r="U1377" s="35">
        <v>937.73144339999999</v>
      </c>
      <c r="V1377" s="35">
        <v>864.35083362</v>
      </c>
      <c r="W1377" s="35">
        <v>967.52149139000005</v>
      </c>
      <c r="X1377" s="35">
        <v>986.51566987000001</v>
      </c>
      <c r="Y1377" s="35">
        <v>1001.34708509</v>
      </c>
      <c r="Z1377" s="35">
        <v>1234.6071182200001</v>
      </c>
      <c r="AA1377" s="35">
        <v>762.99691043999997</v>
      </c>
      <c r="AB1377" s="35">
        <v>938.42065796999998</v>
      </c>
      <c r="AC1377" s="35">
        <v>794.82235005999996</v>
      </c>
      <c r="AD1377" s="35">
        <v>956.35008997</v>
      </c>
      <c r="AE1377" s="35">
        <v>972.74069580000003</v>
      </c>
      <c r="AF1377" s="35">
        <v>995.95820389000005</v>
      </c>
      <c r="AG1377" s="35">
        <v>827.12732152000001</v>
      </c>
      <c r="AH1377" s="35">
        <v>733.68489316</v>
      </c>
      <c r="AI1377" s="35">
        <v>924.96881456000006</v>
      </c>
      <c r="AJ1377" s="35">
        <v>724.14289966000001</v>
      </c>
      <c r="AK1377" s="35">
        <v>993.32924430000003</v>
      </c>
      <c r="AL1377" s="35">
        <v>763.24753454999995</v>
      </c>
      <c r="AM1377" s="35">
        <v>762.14190191</v>
      </c>
      <c r="AN1377" s="35">
        <v>787.53618344999995</v>
      </c>
      <c r="AO1377" s="35">
        <v>816.69946721999997</v>
      </c>
      <c r="AP1377" s="35">
        <v>759.64048844000001</v>
      </c>
      <c r="AQ1377" s="35">
        <v>737.42790008999998</v>
      </c>
      <c r="AR1377" s="35">
        <v>692.63986432000002</v>
      </c>
    </row>
    <row r="1378" spans="1:44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</row>
    <row r="1379" spans="1:44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</row>
    <row r="1380" spans="1:44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</row>
    <row r="1381" spans="1:44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</row>
    <row r="1382" spans="1:44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</row>
    <row r="1383" spans="1:44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</row>
    <row r="1384" spans="1:44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969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5" x14ac:dyDescent="0.35">
      <c r="A2" s="40" t="s">
        <v>51</v>
      </c>
    </row>
    <row r="3" spans="1:26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2.3019214699999999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0.51781235000000003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0.84079694000000005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1.36959177</v>
      </c>
      <c r="E5839" s="20">
        <v>1.1620849099999999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0.34539850999999999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3.3869289500000002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0.36199186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1.75133278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1.1613831999999999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0.21830653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3.3998051600000001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0.76868004000000001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0.54085671999999996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4.3823773099999999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2.7920922400000001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8.4136509999999998E-2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0.90445686999999997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21.471979260000001</v>
      </c>
      <c r="F5854" s="20">
        <v>1.9345480000000002E-2</v>
      </c>
      <c r="G5854" s="20">
        <v>118.64165481000001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0.99799017000000001</v>
      </c>
      <c r="F5855" s="20">
        <v>1.6642830000000001E-2</v>
      </c>
      <c r="G5855" s="20">
        <v>7.2563411000000002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0.58835364999999995</v>
      </c>
      <c r="E5856" s="20">
        <v>22.059929390000001</v>
      </c>
      <c r="F5856" s="20">
        <v>2.94118038</v>
      </c>
      <c r="G5856" s="20">
        <v>132.06457738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0.20745934999999999</v>
      </c>
      <c r="E5857" s="20">
        <v>1.07665499</v>
      </c>
      <c r="F5857" s="20">
        <v>1.2441994000000001</v>
      </c>
      <c r="G5857" s="20">
        <v>5.2527613500000001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0.98493315000000004</v>
      </c>
      <c r="E5858" s="20">
        <v>17.828292900000001</v>
      </c>
      <c r="F5858" s="20">
        <v>2.9612226599999998</v>
      </c>
      <c r="G5858" s="20">
        <v>93.327358630000006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9.2415561299999993</v>
      </c>
      <c r="F5859" s="20">
        <v>7.16038E-3</v>
      </c>
      <c r="G5859" s="20">
        <v>53.624932649999998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0.49185314000000002</v>
      </c>
      <c r="E5860" s="20">
        <v>103.83398746</v>
      </c>
      <c r="F5860" s="20">
        <v>3.9282844300000002</v>
      </c>
      <c r="G5860" s="20">
        <v>637.17698379000001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0.74188074999999998</v>
      </c>
      <c r="E5861" s="20">
        <v>105.84223888</v>
      </c>
      <c r="F5861" s="20">
        <v>4.79640252</v>
      </c>
      <c r="G5861" s="20">
        <v>635.28012950000004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1.7545879900000001</v>
      </c>
      <c r="E5862" s="20">
        <v>18.867526130000002</v>
      </c>
      <c r="F5862" s="20">
        <v>12.20885915</v>
      </c>
      <c r="G5862" s="20">
        <v>107.24570812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4.9346980699999996</v>
      </c>
      <c r="F5863" s="20">
        <v>6.4946999999999997E-4</v>
      </c>
      <c r="G5863" s="20">
        <v>33.478852170000003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0.61893251000000005</v>
      </c>
      <c r="E5864" s="20">
        <v>8.0546234699999992</v>
      </c>
      <c r="F5864" s="20">
        <v>3.0958956400000002</v>
      </c>
      <c r="G5864" s="20">
        <v>46.999365269999998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0.63531389999999999</v>
      </c>
      <c r="E5865" s="20">
        <v>8.8141000399999996</v>
      </c>
      <c r="F5865" s="20">
        <v>5.0825112099999998</v>
      </c>
      <c r="G5865" s="20">
        <v>46.101231810000002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2.0462943500000002</v>
      </c>
      <c r="E5866" s="20">
        <v>28.32840058</v>
      </c>
      <c r="F5866" s="20">
        <v>11.203301809999999</v>
      </c>
      <c r="G5866" s="20">
        <v>147.45764251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0.52456484999999997</v>
      </c>
      <c r="E5867" s="20">
        <v>23.353917890000002</v>
      </c>
      <c r="F5867" s="20">
        <v>4.1858200999999999</v>
      </c>
      <c r="G5867" s="20">
        <v>129.84213985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7.4853601999999997</v>
      </c>
      <c r="F5868" s="20">
        <v>0.15550215000000001</v>
      </c>
      <c r="G5868" s="20">
        <v>41.912903980000003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2.0886749500000001</v>
      </c>
      <c r="E5869" s="20">
        <v>71.929132699999997</v>
      </c>
      <c r="F5869" s="20">
        <v>10.78563102</v>
      </c>
      <c r="G5869" s="20">
        <v>425.44318186999999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3.3440517199999999</v>
      </c>
      <c r="E5870" s="20">
        <v>70.509501060000005</v>
      </c>
      <c r="F5870" s="20">
        <v>22.578281830000002</v>
      </c>
      <c r="G5870" s="20">
        <v>467.10062224000001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20.73272424</v>
      </c>
      <c r="F5871" s="20">
        <v>0.11602994</v>
      </c>
      <c r="G5871" s="20">
        <v>113.90038627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0.10676467000000001</v>
      </c>
      <c r="E5872" s="20">
        <v>23.739625369999999</v>
      </c>
      <c r="F5872" s="20">
        <v>0.84167652999999998</v>
      </c>
      <c r="G5872" s="20">
        <v>133.66561743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1.22982591</v>
      </c>
      <c r="E5873" s="20">
        <v>20.63033313</v>
      </c>
      <c r="F5873" s="20">
        <v>14.991354380000001</v>
      </c>
      <c r="G5873" s="20">
        <v>272.91240593999999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1.7561726600000001</v>
      </c>
      <c r="F5874" s="20">
        <v>0.48621044000000002</v>
      </c>
      <c r="G5874" s="20">
        <v>24.567570759999999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1.2869523300000001</v>
      </c>
      <c r="E5875" s="20">
        <v>40.929374240000001</v>
      </c>
      <c r="F5875" s="20">
        <v>21.45863426</v>
      </c>
      <c r="G5875" s="20">
        <v>597.12471246999996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2.6606371000000002</v>
      </c>
      <c r="F5876" s="20">
        <v>0.12766717</v>
      </c>
      <c r="G5876" s="20">
        <v>40.477429950000001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1.1474537899999999</v>
      </c>
      <c r="E5877" s="20">
        <v>37.810048029999997</v>
      </c>
      <c r="F5877" s="20">
        <v>11.58499767</v>
      </c>
      <c r="G5877" s="20">
        <v>516.12620000000004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19.373418390000001</v>
      </c>
      <c r="F5878" s="20">
        <v>0.31272507999999999</v>
      </c>
      <c r="G5878" s="20">
        <v>273.88298103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5.05377616</v>
      </c>
      <c r="E5879" s="20">
        <v>203.41638251000001</v>
      </c>
      <c r="F5879" s="20">
        <v>77.433855359999995</v>
      </c>
      <c r="G5879" s="20">
        <v>2847.6583922099999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0.66733743000000001</v>
      </c>
      <c r="E5880" s="20">
        <v>167.39440725</v>
      </c>
      <c r="F5880" s="20">
        <v>9.2919816500000003</v>
      </c>
      <c r="G5880" s="20">
        <v>2314.33129177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0.80083000000000004</v>
      </c>
      <c r="E5881" s="20">
        <v>29.51710271</v>
      </c>
      <c r="F5881" s="20">
        <v>12.043158249999999</v>
      </c>
      <c r="G5881" s="20">
        <v>421.5223029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0.41431633000000001</v>
      </c>
      <c r="E5882" s="20">
        <v>9.5354642799999993</v>
      </c>
      <c r="F5882" s="20">
        <v>4.9951052899999997</v>
      </c>
      <c r="G5882" s="20">
        <v>130.72812533000001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0.54709585000000005</v>
      </c>
      <c r="E5883" s="20">
        <v>13.884294390000001</v>
      </c>
      <c r="F5883" s="20">
        <v>8.7187559500000003</v>
      </c>
      <c r="G5883" s="20">
        <v>214.87602767000001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11.258409820000001</v>
      </c>
      <c r="F5884" s="20">
        <v>6.0671719999999998E-2</v>
      </c>
      <c r="G5884" s="20">
        <v>145.82424241000001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2.2478444799999999</v>
      </c>
      <c r="E5885" s="20">
        <v>70.3248818</v>
      </c>
      <c r="F5885" s="20">
        <v>34.133415589999998</v>
      </c>
      <c r="G5885" s="20">
        <v>1000.47159938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0.89970163999999997</v>
      </c>
      <c r="E5886" s="20">
        <v>36.634829619999998</v>
      </c>
      <c r="F5886" s="20">
        <v>13.96039627</v>
      </c>
      <c r="G5886" s="20">
        <v>516.42745395999998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2.0115248299999999</v>
      </c>
      <c r="E5887" s="20">
        <v>27.89443838</v>
      </c>
      <c r="F5887" s="20">
        <v>30.7114917</v>
      </c>
      <c r="G5887" s="20">
        <v>416.91582132999997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4.6110105800000003</v>
      </c>
      <c r="E5888" s="20">
        <v>107.15205074000001</v>
      </c>
      <c r="F5888" s="20">
        <v>77.089324980000001</v>
      </c>
      <c r="G5888" s="20">
        <v>1551.3538137800001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11.484711920000001</v>
      </c>
      <c r="E5889" s="20">
        <v>193.06354633999999</v>
      </c>
      <c r="F5889" s="20">
        <v>192.77996916999999</v>
      </c>
      <c r="G5889" s="20">
        <v>2848.8649031300001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1.3320728799999999</v>
      </c>
      <c r="E5890" s="20">
        <v>23.54336923</v>
      </c>
      <c r="F5890" s="20">
        <v>21.859519980000002</v>
      </c>
      <c r="G5890" s="20">
        <v>316.30874289000002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0.34962779999999999</v>
      </c>
      <c r="E5891" s="20">
        <v>46.94532221</v>
      </c>
      <c r="F5891" s="20">
        <v>5.5624700100000002</v>
      </c>
      <c r="G5891" s="20">
        <v>668.65084838999996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3.5518054800000001</v>
      </c>
      <c r="E5892" s="20">
        <v>38.392097960000001</v>
      </c>
      <c r="F5892" s="20">
        <v>83.893312829999999</v>
      </c>
      <c r="G5892" s="20">
        <v>881.53050314999996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0.49331248</v>
      </c>
      <c r="E5893" s="20">
        <v>7.2615660200000001</v>
      </c>
      <c r="F5893" s="20">
        <v>10.315896779999999</v>
      </c>
      <c r="G5893" s="20">
        <v>178.36186146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3.23352277</v>
      </c>
      <c r="E5894" s="20">
        <v>66.204768779999995</v>
      </c>
      <c r="F5894" s="20">
        <v>77.923327360000002</v>
      </c>
      <c r="G5894" s="20">
        <v>1508.0084478199999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2.4301704700000002</v>
      </c>
      <c r="F5895" s="20">
        <v>0.43760377</v>
      </c>
      <c r="G5895" s="20">
        <v>57.779456359999998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4.3871588800000003</v>
      </c>
      <c r="E5896" s="20">
        <v>65.432780829999999</v>
      </c>
      <c r="F5896" s="20">
        <v>99.853582259999996</v>
      </c>
      <c r="G5896" s="20">
        <v>1477.9700052799999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1.73684211</v>
      </c>
      <c r="E5897" s="20">
        <v>24.450298459999999</v>
      </c>
      <c r="F5897" s="20">
        <v>40.468624050000003</v>
      </c>
      <c r="G5897" s="20">
        <v>569.53018152000004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15.880470689999999</v>
      </c>
      <c r="E5898" s="20">
        <v>197.28825893999999</v>
      </c>
      <c r="F5898" s="20">
        <v>374.50516481</v>
      </c>
      <c r="G5898" s="20">
        <v>4568.2588813000002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8.5394831199999999</v>
      </c>
      <c r="E5899" s="20">
        <v>177.74115856</v>
      </c>
      <c r="F5899" s="20">
        <v>199.11693033</v>
      </c>
      <c r="G5899" s="20">
        <v>4041.20626756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6.5270702500000004</v>
      </c>
      <c r="E5900" s="20">
        <v>61.04540626</v>
      </c>
      <c r="F5900" s="20">
        <v>156.39186208000001</v>
      </c>
      <c r="G5900" s="20">
        <v>1383.30371952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0.85905092000000005</v>
      </c>
      <c r="E5901" s="20">
        <v>15.076831719999999</v>
      </c>
      <c r="F5901" s="20">
        <v>22.239065020000002</v>
      </c>
      <c r="G5901" s="20">
        <v>344.13691416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1.78453678</v>
      </c>
      <c r="E5902" s="20">
        <v>38.330154159999999</v>
      </c>
      <c r="F5902" s="20">
        <v>43.115259989999998</v>
      </c>
      <c r="G5902" s="20">
        <v>860.93626627000003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1.34095619</v>
      </c>
      <c r="E5903" s="20">
        <v>18.495627559999999</v>
      </c>
      <c r="F5903" s="20">
        <v>27.84139197</v>
      </c>
      <c r="G5903" s="20">
        <v>421.60944537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12.562216469999999</v>
      </c>
      <c r="E5904" s="20">
        <v>97.812681459999993</v>
      </c>
      <c r="F5904" s="20">
        <v>293.61778050999999</v>
      </c>
      <c r="G5904" s="20">
        <v>2231.6431104100002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5.4653491900000004</v>
      </c>
      <c r="E5905" s="20">
        <v>72.428645279999998</v>
      </c>
      <c r="F5905" s="20">
        <v>133.24017888</v>
      </c>
      <c r="G5905" s="20">
        <v>1604.3326491299999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3.6986718399999998</v>
      </c>
      <c r="E5906" s="20">
        <v>68.332302100000007</v>
      </c>
      <c r="F5906" s="20">
        <v>88.181212860000002</v>
      </c>
      <c r="G5906" s="20">
        <v>1592.21563397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11.71504367</v>
      </c>
      <c r="E5907" s="20">
        <v>170.03968639000001</v>
      </c>
      <c r="F5907" s="20">
        <v>282.30408069999999</v>
      </c>
      <c r="G5907" s="20">
        <v>3960.3457354000002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43.630440399999998</v>
      </c>
      <c r="E5908" s="20">
        <v>333.80622899999997</v>
      </c>
      <c r="F5908" s="20">
        <v>1030.7296429600001</v>
      </c>
      <c r="G5908" s="20">
        <v>7795.8607291999997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2.6580866099999998</v>
      </c>
      <c r="E5909" s="20">
        <v>27.160421100000001</v>
      </c>
      <c r="F5909" s="20">
        <v>63.248619400000003</v>
      </c>
      <c r="G5909" s="20">
        <v>599.01971261999995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3.0753007800000001</v>
      </c>
      <c r="E5910" s="20">
        <v>66.974835119999995</v>
      </c>
      <c r="F5910" s="20">
        <v>72.433952360000006</v>
      </c>
      <c r="G5910" s="20">
        <v>1516.9589117800001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3.4517915600000002</v>
      </c>
      <c r="E5911" s="20">
        <v>15.25389006</v>
      </c>
      <c r="F5911" s="20">
        <v>103.70178882</v>
      </c>
      <c r="G5911" s="20">
        <v>466.27790107999999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2.26227993</v>
      </c>
      <c r="E5912" s="20">
        <v>4.08976308</v>
      </c>
      <c r="F5912" s="20">
        <v>71.766503659999998</v>
      </c>
      <c r="G5912" s="20">
        <v>128.34590992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3.1253679299999999</v>
      </c>
      <c r="E5913" s="20">
        <v>37.522247839999999</v>
      </c>
      <c r="F5913" s="20">
        <v>97.569834279999995</v>
      </c>
      <c r="G5913" s="20">
        <v>1162.31562538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4.8345159300000002</v>
      </c>
      <c r="F5914" s="20">
        <v>1.0607412000000001</v>
      </c>
      <c r="G5914" s="20">
        <v>149.16962688000001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3.8238629899999999</v>
      </c>
      <c r="E5915" s="20">
        <v>42.658306789999997</v>
      </c>
      <c r="F5915" s="20">
        <v>116.32884902000001</v>
      </c>
      <c r="G5915" s="20">
        <v>1303.0653918400001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2.6498075499999998</v>
      </c>
      <c r="E5916" s="20">
        <v>12.557874399999999</v>
      </c>
      <c r="F5916" s="20">
        <v>83.674595429999997</v>
      </c>
      <c r="G5916" s="20">
        <v>385.61157451000003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16.322594859999999</v>
      </c>
      <c r="E5917" s="20">
        <v>86.187080870000003</v>
      </c>
      <c r="F5917" s="20">
        <v>498.09006275000002</v>
      </c>
      <c r="G5917" s="20">
        <v>2674.6045402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8.5146092800000002</v>
      </c>
      <c r="E5918" s="20">
        <v>57.587950020000001</v>
      </c>
      <c r="F5918" s="20">
        <v>261.78970125000001</v>
      </c>
      <c r="G5918" s="20">
        <v>1760.84201418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4.1342345800000002</v>
      </c>
      <c r="E5919" s="20">
        <v>32.748970780000001</v>
      </c>
      <c r="F5919" s="20">
        <v>125.56918085</v>
      </c>
      <c r="G5919" s="20">
        <v>999.26077038000005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0.89429890000000001</v>
      </c>
      <c r="E5920" s="20">
        <v>7.1046185199999998</v>
      </c>
      <c r="F5920" s="20">
        <v>28.039824549999999</v>
      </c>
      <c r="G5920" s="20">
        <v>218.31716341000001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4.4170659600000004</v>
      </c>
      <c r="E5921" s="20">
        <v>24.563372130000001</v>
      </c>
      <c r="F5921" s="20">
        <v>135.86740940000001</v>
      </c>
      <c r="G5921" s="20">
        <v>762.19912050999994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2.5823806</v>
      </c>
      <c r="E5922" s="20">
        <v>12.843165000000001</v>
      </c>
      <c r="F5922" s="20">
        <v>79.557533050000004</v>
      </c>
      <c r="G5922" s="20">
        <v>397.32987394999998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15.46386809</v>
      </c>
      <c r="E5923" s="20">
        <v>64.131054030000001</v>
      </c>
      <c r="F5923" s="20">
        <v>477.13158892000001</v>
      </c>
      <c r="G5923" s="20">
        <v>1967.62230387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7.6053851200000002</v>
      </c>
      <c r="E5924" s="20">
        <v>25.885846669999999</v>
      </c>
      <c r="F5924" s="20">
        <v>230.93435572999999</v>
      </c>
      <c r="G5924" s="20">
        <v>798.35791016999997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10.38369514</v>
      </c>
      <c r="E5925" s="20">
        <v>33.63206375</v>
      </c>
      <c r="F5925" s="20">
        <v>322.93497723000002</v>
      </c>
      <c r="G5925" s="20">
        <v>1040.5110780699999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20.5838757</v>
      </c>
      <c r="E5926" s="20">
        <v>98.111318760000003</v>
      </c>
      <c r="F5926" s="20">
        <v>642.14617262000002</v>
      </c>
      <c r="G5926" s="20">
        <v>3042.73224067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44.783734729999999</v>
      </c>
      <c r="E5927" s="20">
        <v>241.17022445999999</v>
      </c>
      <c r="F5927" s="20">
        <v>1393.89100044</v>
      </c>
      <c r="G5927" s="20">
        <v>7531.0827765800004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3.9618298699999999</v>
      </c>
      <c r="E5928" s="20">
        <v>18.262374210000001</v>
      </c>
      <c r="F5928" s="20">
        <v>119.70170231</v>
      </c>
      <c r="G5928" s="20">
        <v>551.90654152000002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8.1063880200000007</v>
      </c>
      <c r="E5929" s="20">
        <v>38.197300949999999</v>
      </c>
      <c r="F5929" s="20">
        <v>252.60993418999999</v>
      </c>
      <c r="G5929" s="20">
        <v>1170.7573172800001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39.637579959999997</v>
      </c>
      <c r="E5930" s="20">
        <v>0</v>
      </c>
      <c r="F5930" s="20">
        <v>1464.37055863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34.123038630000003</v>
      </c>
      <c r="E5931" s="20">
        <v>0</v>
      </c>
      <c r="F5931" s="20">
        <v>1273.0344015999999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315.14849276000001</v>
      </c>
      <c r="E5932" s="20">
        <v>0</v>
      </c>
      <c r="F5932" s="20">
        <v>11870.00511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53.734193859999998</v>
      </c>
      <c r="E5933" s="20">
        <v>0</v>
      </c>
      <c r="F5933" s="20">
        <v>2008.9981876700001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242.81014908</v>
      </c>
      <c r="E5934" s="20">
        <v>0</v>
      </c>
      <c r="F5934" s="20">
        <v>9106.1843565599993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117.82925709</v>
      </c>
      <c r="E5935" s="20">
        <v>0</v>
      </c>
      <c r="F5935" s="20">
        <v>4441.7909305499998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251.64869175000001</v>
      </c>
      <c r="E5936" s="20">
        <v>0</v>
      </c>
      <c r="F5936" s="20">
        <v>9415.8818370200006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121.81051243</v>
      </c>
      <c r="E5937" s="20">
        <v>0</v>
      </c>
      <c r="F5937" s="20">
        <v>4519.7236375399998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156.49054337000001</v>
      </c>
      <c r="E5938" s="20">
        <v>0</v>
      </c>
      <c r="F5938" s="20">
        <v>5858.9287385400003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59.139131470000002</v>
      </c>
      <c r="E5939" s="20">
        <v>0</v>
      </c>
      <c r="F5939" s="20">
        <v>2214.7207047699999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177.92303147000001</v>
      </c>
      <c r="E5940" s="20">
        <v>0</v>
      </c>
      <c r="F5940" s="20">
        <v>6691.2925233300002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62.242666890000002</v>
      </c>
      <c r="E5941" s="20">
        <v>0</v>
      </c>
      <c r="F5941" s="20">
        <v>2326.0876106800001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294.89300269</v>
      </c>
      <c r="E5942" s="20">
        <v>0</v>
      </c>
      <c r="F5942" s="20">
        <v>11051.00443451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102.77759002000001</v>
      </c>
      <c r="E5943" s="20">
        <v>0</v>
      </c>
      <c r="F5943" s="20">
        <v>3845.46700319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413.18070492999999</v>
      </c>
      <c r="E5944" s="20">
        <v>0</v>
      </c>
      <c r="F5944" s="20">
        <v>15328.16368811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286.68836999000001</v>
      </c>
      <c r="E5945" s="20">
        <v>0</v>
      </c>
      <c r="F5945" s="20">
        <v>10582.738345919999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497.01476248</v>
      </c>
      <c r="E5946" s="20">
        <v>0</v>
      </c>
      <c r="F5946" s="20">
        <v>18563.500358410001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46.786727450000001</v>
      </c>
      <c r="E5947" s="20">
        <v>0</v>
      </c>
      <c r="F5947" s="20">
        <v>1734.9005817899999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138.41626260000001</v>
      </c>
      <c r="E5948" s="20">
        <v>0</v>
      </c>
      <c r="F5948" s="20">
        <v>5200.7076976600001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56.485190600000003</v>
      </c>
      <c r="E5949" s="20">
        <v>0</v>
      </c>
      <c r="F5949" s="20">
        <v>2275.6062150799999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72.867774170000004</v>
      </c>
      <c r="E5950" s="20">
        <v>0</v>
      </c>
      <c r="F5950" s="20">
        <v>2999.3357702600001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268.34442932000002</v>
      </c>
      <c r="E5951" s="20">
        <v>0</v>
      </c>
      <c r="F5951" s="20">
        <v>10837.226006430001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48.62596345</v>
      </c>
      <c r="E5952" s="20">
        <v>0</v>
      </c>
      <c r="F5952" s="20">
        <v>1950.9897150899999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380.13704668999998</v>
      </c>
      <c r="E5953" s="20">
        <v>0</v>
      </c>
      <c r="F5953" s="20">
        <v>15297.449914610001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96.366965500000006</v>
      </c>
      <c r="E5954" s="20">
        <v>0</v>
      </c>
      <c r="F5954" s="20">
        <v>3886.0773140900001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181.42022127000001</v>
      </c>
      <c r="E5955" s="20">
        <v>0</v>
      </c>
      <c r="F5955" s="20">
        <v>7305.3485411800002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86.737627860000003</v>
      </c>
      <c r="E5956" s="20">
        <v>0</v>
      </c>
      <c r="F5956" s="20">
        <v>3504.4206087799998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167.40690305999999</v>
      </c>
      <c r="E5957" s="20">
        <v>0</v>
      </c>
      <c r="F5957" s="20">
        <v>6737.4470413099998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43.544780500000002</v>
      </c>
      <c r="E5958" s="20">
        <v>0</v>
      </c>
      <c r="F5958" s="20">
        <v>1750.69216787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158.13756447</v>
      </c>
      <c r="E5959" s="20">
        <v>0</v>
      </c>
      <c r="F5959" s="20">
        <v>6334.5042007599995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57.484773310000001</v>
      </c>
      <c r="E5960" s="20">
        <v>0</v>
      </c>
      <c r="F5960" s="20">
        <v>2320.5644955500002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364.73483317</v>
      </c>
      <c r="E5961" s="20">
        <v>0</v>
      </c>
      <c r="F5961" s="20">
        <v>14646.003208190001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87.646366200000003</v>
      </c>
      <c r="E5962" s="20">
        <v>0</v>
      </c>
      <c r="F5962" s="20">
        <v>3526.88387401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225.20033387000001</v>
      </c>
      <c r="E5963" s="20">
        <v>0</v>
      </c>
      <c r="F5963" s="20">
        <v>9068.8298897299992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168.32254849</v>
      </c>
      <c r="E5964" s="20">
        <v>0</v>
      </c>
      <c r="F5964" s="20">
        <v>6767.7450297200003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285.71278768000002</v>
      </c>
      <c r="E5965" s="20">
        <v>0</v>
      </c>
      <c r="F5965" s="20">
        <v>11493.57728784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33.750155210000003</v>
      </c>
      <c r="E5966" s="20">
        <v>0</v>
      </c>
      <c r="F5966" s="20">
        <v>1353.2400692000001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117.24882900999999</v>
      </c>
      <c r="E5967" s="20">
        <v>0</v>
      </c>
      <c r="F5967" s="20">
        <v>4718.5554877000004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19.361309519999999</v>
      </c>
      <c r="E5968" s="20">
        <v>0</v>
      </c>
      <c r="F5968" s="20">
        <v>884.55811009000001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53.151604310000003</v>
      </c>
      <c r="E5969" s="20">
        <v>0</v>
      </c>
      <c r="F5969" s="20">
        <v>2488.5929565599999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64.646804489999994</v>
      </c>
      <c r="E5970" s="20">
        <v>0</v>
      </c>
      <c r="F5970" s="20">
        <v>2965.5258567800001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8.9985291099999998</v>
      </c>
      <c r="E5971" s="20">
        <v>0</v>
      </c>
      <c r="F5971" s="20">
        <v>408.76286578000003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100.45247357</v>
      </c>
      <c r="E5972" s="20">
        <v>0</v>
      </c>
      <c r="F5972" s="20">
        <v>4598.4637723899996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25.832318690000001</v>
      </c>
      <c r="E5973" s="20">
        <v>0</v>
      </c>
      <c r="F5973" s="20">
        <v>1176.0387859699999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46.838608880000002</v>
      </c>
      <c r="E5974" s="20">
        <v>0</v>
      </c>
      <c r="F5974" s="20">
        <v>2142.9037190600002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20.77238389</v>
      </c>
      <c r="E5975" s="20">
        <v>0</v>
      </c>
      <c r="F5975" s="20">
        <v>953.24240468999994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44.053787579999998</v>
      </c>
      <c r="E5976" s="20">
        <v>0</v>
      </c>
      <c r="F5976" s="20">
        <v>2030.0657188800001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11.89555567</v>
      </c>
      <c r="E5977" s="20">
        <v>0</v>
      </c>
      <c r="F5977" s="20">
        <v>538.36682782000003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24.136067830000002</v>
      </c>
      <c r="E5978" s="20">
        <v>0</v>
      </c>
      <c r="F5978" s="20">
        <v>1095.37158325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15.65371917</v>
      </c>
      <c r="E5979" s="20">
        <v>0</v>
      </c>
      <c r="F5979" s="20">
        <v>715.58296595000002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77.139157569999995</v>
      </c>
      <c r="E5980" s="20">
        <v>0</v>
      </c>
      <c r="F5980" s="20">
        <v>3498.0356723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15.262829160000001</v>
      </c>
      <c r="E5981" s="20">
        <v>0</v>
      </c>
      <c r="F5981" s="20">
        <v>697.88157090000004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50.045224079999997</v>
      </c>
      <c r="E5982" s="20">
        <v>0</v>
      </c>
      <c r="F5982" s="20">
        <v>2329.5028747800002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54.069402259999997</v>
      </c>
      <c r="E5983" s="20">
        <v>0</v>
      </c>
      <c r="F5983" s="20">
        <v>2461.8512598900002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54.504557859999998</v>
      </c>
      <c r="E5984" s="20">
        <v>0</v>
      </c>
      <c r="F5984" s="20">
        <v>2489.3868641200002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5.5809610200000002</v>
      </c>
      <c r="E5985" s="20">
        <v>0</v>
      </c>
      <c r="F5985" s="20">
        <v>254.08437774000001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30.393732719999999</v>
      </c>
      <c r="E5986" s="20">
        <v>0</v>
      </c>
      <c r="F5986" s="20">
        <v>1390.65395506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44.935745789999999</v>
      </c>
      <c r="E5987" s="20">
        <v>0</v>
      </c>
      <c r="F5987" s="20">
        <v>2321.2847215699999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39.633788500000001</v>
      </c>
      <c r="E5988" s="20">
        <v>0</v>
      </c>
      <c r="F5988" s="20">
        <v>2082.5612067900001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79.208017909999995</v>
      </c>
      <c r="E5989" s="20">
        <v>0</v>
      </c>
      <c r="F5989" s="20">
        <v>4061.9368948000001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11.53694119</v>
      </c>
      <c r="E5990" s="20">
        <v>0</v>
      </c>
      <c r="F5990" s="20">
        <v>592.07659593999995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144.99656042000001</v>
      </c>
      <c r="E5991" s="20">
        <v>0</v>
      </c>
      <c r="F5991" s="20">
        <v>7413.7560310700001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27.97336877</v>
      </c>
      <c r="E5992" s="20">
        <v>0</v>
      </c>
      <c r="F5992" s="20">
        <v>1425.81550859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61.235533619999998</v>
      </c>
      <c r="E5993" s="20">
        <v>0</v>
      </c>
      <c r="F5993" s="20">
        <v>3124.6512353100002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24.78597633</v>
      </c>
      <c r="E5994" s="20">
        <v>0</v>
      </c>
      <c r="F5994" s="20">
        <v>1274.81014774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61.922782929999997</v>
      </c>
      <c r="E5995" s="20">
        <v>0</v>
      </c>
      <c r="F5995" s="20">
        <v>3199.7208727699999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19.956604590000001</v>
      </c>
      <c r="E5996" s="20">
        <v>0</v>
      </c>
      <c r="F5996" s="20">
        <v>1016.85767975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40.64325968</v>
      </c>
      <c r="E5997" s="20">
        <v>0</v>
      </c>
      <c r="F5997" s="20">
        <v>2078.8887183500001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22.921276469999999</v>
      </c>
      <c r="E5998" s="20">
        <v>0</v>
      </c>
      <c r="F5998" s="20">
        <v>1179.05901808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92.951819670000006</v>
      </c>
      <c r="E5999" s="20">
        <v>0</v>
      </c>
      <c r="F5999" s="20">
        <v>4739.7688284200003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22.660888539999998</v>
      </c>
      <c r="E6000" s="20">
        <v>0</v>
      </c>
      <c r="F6000" s="20">
        <v>1164.1108418399999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29.981061700000001</v>
      </c>
      <c r="E6001" s="20">
        <v>0</v>
      </c>
      <c r="F6001" s="20">
        <v>1515.2109049999999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87.638246890000005</v>
      </c>
      <c r="E6002" s="20">
        <v>0</v>
      </c>
      <c r="F6002" s="20">
        <v>4522.4040820600003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52.527910810000002</v>
      </c>
      <c r="E6003" s="20">
        <v>0</v>
      </c>
      <c r="F6003" s="20">
        <v>2683.4783396399998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10.799716439999999</v>
      </c>
      <c r="E6004" s="20">
        <v>0</v>
      </c>
      <c r="F6004" s="20">
        <v>550.50689445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32.709242119999999</v>
      </c>
      <c r="E6005" s="20">
        <v>0</v>
      </c>
      <c r="F6005" s="20">
        <v>1671.93381088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28.217639309999999</v>
      </c>
      <c r="E6006" s="20">
        <v>0</v>
      </c>
      <c r="F6006" s="20">
        <v>1713.5263420000001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21.889252849999998</v>
      </c>
      <c r="E6007" s="20">
        <v>0</v>
      </c>
      <c r="F6007" s="20">
        <v>1332.746549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27.554811300000001</v>
      </c>
      <c r="E6008" s="20">
        <v>0</v>
      </c>
      <c r="F6008" s="20">
        <v>1690.7893514800001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6.9493894200000002</v>
      </c>
      <c r="E6009" s="20">
        <v>0</v>
      </c>
      <c r="F6009" s="20">
        <v>417.68289616999999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48.083289100000002</v>
      </c>
      <c r="E6010" s="20">
        <v>0</v>
      </c>
      <c r="F6010" s="20">
        <v>2921.9932127799998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10.312260439999999</v>
      </c>
      <c r="E6011" s="20">
        <v>0</v>
      </c>
      <c r="F6011" s="20">
        <v>630.32403211999997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19.078828860000002</v>
      </c>
      <c r="E6012" s="20">
        <v>0</v>
      </c>
      <c r="F6012" s="20">
        <v>1162.4304375700001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11.36974674</v>
      </c>
      <c r="E6013" s="20">
        <v>0</v>
      </c>
      <c r="F6013" s="20">
        <v>686.55917038999996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28.840492260000001</v>
      </c>
      <c r="E6014" s="20">
        <v>0</v>
      </c>
      <c r="F6014" s="20">
        <v>1749.33077968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5.3912306799999996</v>
      </c>
      <c r="E6015" s="20">
        <v>0</v>
      </c>
      <c r="F6015" s="20">
        <v>323.53484219000001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9.1036300200000007</v>
      </c>
      <c r="E6016" s="20">
        <v>0</v>
      </c>
      <c r="F6016" s="20">
        <v>547.45347027000003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7.7034350099999997</v>
      </c>
      <c r="E6017" s="20">
        <v>0</v>
      </c>
      <c r="F6017" s="20">
        <v>472.9199524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30.398426149999999</v>
      </c>
      <c r="E6018" s="20">
        <v>0</v>
      </c>
      <c r="F6018" s="20">
        <v>1841.8174755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4.6238665000000001</v>
      </c>
      <c r="E6019" s="20">
        <v>0</v>
      </c>
      <c r="F6019" s="20">
        <v>279.75746000999999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11.73580512</v>
      </c>
      <c r="E6020" s="20">
        <v>0</v>
      </c>
      <c r="F6020" s="20">
        <v>717.12274070000001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27.503098080000001</v>
      </c>
      <c r="E6021" s="20">
        <v>0</v>
      </c>
      <c r="F6021" s="20">
        <v>1652.34723816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20.362483739999998</v>
      </c>
      <c r="E6022" s="20">
        <v>0</v>
      </c>
      <c r="F6022" s="20">
        <v>1241.3176696999999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3.59479573</v>
      </c>
      <c r="E6023" s="20">
        <v>0</v>
      </c>
      <c r="F6023" s="20">
        <v>219.85825442000001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12.25664388</v>
      </c>
      <c r="E6024" s="20">
        <v>0</v>
      </c>
      <c r="F6024" s="20">
        <v>743.72203540999999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24.918427390000002</v>
      </c>
      <c r="E6025" s="20">
        <v>0</v>
      </c>
      <c r="F6025" s="20">
        <v>1993.0819738099999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46.721542579999998</v>
      </c>
      <c r="E6026" s="20">
        <v>0</v>
      </c>
      <c r="F6026" s="20">
        <v>3932.45297265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14.906826219999999</v>
      </c>
      <c r="E6027" s="20">
        <v>0</v>
      </c>
      <c r="F6027" s="20">
        <v>1160.84356914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4.9000776400000001</v>
      </c>
      <c r="E6028" s="20">
        <v>0</v>
      </c>
      <c r="F6028" s="20">
        <v>373.74822081999997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21.560731709999999</v>
      </c>
      <c r="E6029" s="20">
        <v>0</v>
      </c>
      <c r="F6029" s="20">
        <v>1689.67074961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6.2658864899999998</v>
      </c>
      <c r="E6030" s="20">
        <v>0</v>
      </c>
      <c r="F6030" s="20">
        <v>514.08876706000001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9.2320819800000002</v>
      </c>
      <c r="E6031" s="20">
        <v>0</v>
      </c>
      <c r="F6031" s="20">
        <v>787.34379007999996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6.0253390400000004</v>
      </c>
      <c r="E6032" s="20">
        <v>0</v>
      </c>
      <c r="F6032" s="20">
        <v>459.98427702999999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19.343404270000001</v>
      </c>
      <c r="E6033" s="20">
        <v>0</v>
      </c>
      <c r="F6033" s="20">
        <v>1490.5442234899999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4.3197680800000002</v>
      </c>
      <c r="E6035" s="20">
        <v>0</v>
      </c>
      <c r="F6035" s="20">
        <v>322.80389178000001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2.8384845300000001</v>
      </c>
      <c r="E6036" s="20">
        <v>0</v>
      </c>
      <c r="F6036" s="20">
        <v>209.17567134999999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9.8955012700000005</v>
      </c>
      <c r="E6037" s="20">
        <v>0</v>
      </c>
      <c r="F6037" s="20">
        <v>756.10286252000003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3.06060095</v>
      </c>
      <c r="E6038" s="20">
        <v>0</v>
      </c>
      <c r="F6038" s="20">
        <v>239.10213736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6.1751637500000003</v>
      </c>
      <c r="E6039" s="20">
        <v>0</v>
      </c>
      <c r="F6039" s="20">
        <v>519.66234671999996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6.8639213400000001</v>
      </c>
      <c r="E6040" s="20">
        <v>0</v>
      </c>
      <c r="F6040" s="20">
        <v>539.29035378000003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8.5605525599999996</v>
      </c>
      <c r="E6041" s="20">
        <v>0</v>
      </c>
      <c r="F6041" s="20">
        <v>722.38608532000001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2.5817310400000002</v>
      </c>
      <c r="E6042" s="20">
        <v>0</v>
      </c>
      <c r="F6042" s="20">
        <v>199.32887464999999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9.9692957</v>
      </c>
      <c r="E6043" s="20">
        <v>0</v>
      </c>
      <c r="F6043" s="20">
        <v>784.51626001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0.37015761000000003</v>
      </c>
      <c r="E6044" s="20">
        <v>0.31615086999999997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0.40324587000000001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0.44551927000000002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0.53610550999999995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0.11995854</v>
      </c>
      <c r="E6048" s="20">
        <v>2.29507058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1.0618049599999999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3.82286108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0.58480268000000002</v>
      </c>
      <c r="E6051" s="20">
        <v>1.3504084599999999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0.70506822000000002</v>
      </c>
      <c r="E6052" s="20">
        <v>1.4546135200000001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0.72054695999999996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0.55427713000000001</v>
      </c>
      <c r="E6055" s="20">
        <v>0.79233454000000003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0.35950773000000003</v>
      </c>
      <c r="E6056" s="20">
        <v>1.8855381600000001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0.68014176999999998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0.64866186999999997</v>
      </c>
      <c r="E6058" s="20">
        <v>1.2958466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0.88988065999999999</v>
      </c>
      <c r="E6059" s="20">
        <v>7.1859645399999996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3.6575772500000001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2.00880693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1.1202724799999999</v>
      </c>
      <c r="E6062" s="20">
        <v>0.27857193000000002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0.54695201999999998</v>
      </c>
      <c r="E6063" s="20">
        <v>17.216748549999998</v>
      </c>
      <c r="F6063" s="20">
        <v>1.12145063</v>
      </c>
      <c r="G6063" s="20">
        <v>106.83659467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0.76091355999999999</v>
      </c>
      <c r="E6064" s="20">
        <v>1.2179907800000001</v>
      </c>
      <c r="F6064" s="20">
        <v>0.85749755000000005</v>
      </c>
      <c r="G6064" s="20">
        <v>3.1101663199999998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0.76439681999999998</v>
      </c>
      <c r="E6065" s="20">
        <v>19.659221649999999</v>
      </c>
      <c r="F6065" s="20">
        <v>5.6205920699999998</v>
      </c>
      <c r="G6065" s="20">
        <v>110.39231123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1.37219128</v>
      </c>
      <c r="F6066" s="20">
        <v>2.2267699999999999E-3</v>
      </c>
      <c r="G6066" s="20">
        <v>8.1674428100000007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0.51190639999999998</v>
      </c>
      <c r="E6067" s="20">
        <v>18.400260450000001</v>
      </c>
      <c r="F6067" s="20">
        <v>2.53372135</v>
      </c>
      <c r="G6067" s="20">
        <v>86.118309479999994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0.49762862000000002</v>
      </c>
      <c r="E6068" s="20">
        <v>4.48642333</v>
      </c>
      <c r="F6068" s="20">
        <v>2.4870673700000001</v>
      </c>
      <c r="G6068" s="20">
        <v>27.26590642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1.93195491</v>
      </c>
      <c r="E6069" s="20">
        <v>110.22118555</v>
      </c>
      <c r="F6069" s="20">
        <v>13.97762977</v>
      </c>
      <c r="G6069" s="20">
        <v>712.39813480999999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0.14537915000000001</v>
      </c>
      <c r="E6070" s="20">
        <v>127.39806973</v>
      </c>
      <c r="F6070" s="20">
        <v>1.1156381500000001</v>
      </c>
      <c r="G6070" s="20">
        <v>789.57512559999998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0.92162063000000005</v>
      </c>
      <c r="E6071" s="20">
        <v>11.699685929999999</v>
      </c>
      <c r="F6071" s="20">
        <v>7.11667367</v>
      </c>
      <c r="G6071" s="20">
        <v>65.990917069999995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3.80092835</v>
      </c>
      <c r="F6072" s="20">
        <v>2.5979000000000002E-3</v>
      </c>
      <c r="G6072" s="20">
        <v>23.664179229999998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2.0793407500000001</v>
      </c>
      <c r="E6073" s="20">
        <v>5.4101105</v>
      </c>
      <c r="F6073" s="20">
        <v>16.63331672</v>
      </c>
      <c r="G6073" s="20">
        <v>30.358102370000001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8.2262241199999995</v>
      </c>
      <c r="F6074" s="20">
        <v>1.1725579999999999E-2</v>
      </c>
      <c r="G6074" s="20">
        <v>35.916112589999997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2.4413812400000001</v>
      </c>
      <c r="E6075" s="20">
        <v>30.94721556</v>
      </c>
      <c r="F6075" s="20">
        <v>17.693076269999999</v>
      </c>
      <c r="G6075" s="20">
        <v>151.66254395999999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26.501172530000002</v>
      </c>
      <c r="F6076" s="20">
        <v>5.7765400000000001E-3</v>
      </c>
      <c r="G6076" s="20">
        <v>137.72414603999999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1.10766122</v>
      </c>
      <c r="E6077" s="20">
        <v>7.1432232300000003</v>
      </c>
      <c r="F6077" s="20">
        <v>8.5363384399999997</v>
      </c>
      <c r="G6077" s="20">
        <v>40.592193649999999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1.8057591099999999</v>
      </c>
      <c r="E6078" s="20">
        <v>68.004801850000007</v>
      </c>
      <c r="F6078" s="20">
        <v>12.967955119999999</v>
      </c>
      <c r="G6078" s="20">
        <v>374.40133350000002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3.78456371</v>
      </c>
      <c r="E6079" s="20">
        <v>63.357799110000002</v>
      </c>
      <c r="F6079" s="20">
        <v>28.895140099999999</v>
      </c>
      <c r="G6079" s="20">
        <v>399.64376643000003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24.056034499999999</v>
      </c>
      <c r="F6080" s="20">
        <v>7.4493470000000006E-2</v>
      </c>
      <c r="G6080" s="20">
        <v>129.39681673999999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0.77325891000000002</v>
      </c>
      <c r="E6081" s="20">
        <v>33.248553960000002</v>
      </c>
      <c r="F6081" s="20">
        <v>6.1690845400000001</v>
      </c>
      <c r="G6081" s="20">
        <v>193.49174345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0.96381846999999998</v>
      </c>
      <c r="E6082" s="20">
        <v>24.375655259999998</v>
      </c>
      <c r="F6082" s="20">
        <v>14.21633791</v>
      </c>
      <c r="G6082" s="20">
        <v>319.03592736000002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0.66721759999999997</v>
      </c>
      <c r="E6083" s="20">
        <v>0.93826854000000004</v>
      </c>
      <c r="F6083" s="20">
        <v>9.2918403299999994</v>
      </c>
      <c r="G6083" s="20">
        <v>13.76085015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35.657745900000002</v>
      </c>
      <c r="F6084" s="20">
        <v>0.26122372999999999</v>
      </c>
      <c r="G6084" s="20">
        <v>491.73892182999998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0.47959274000000002</v>
      </c>
      <c r="E6085" s="20">
        <v>1.0835853900000001</v>
      </c>
      <c r="F6085" s="20">
        <v>4.8272258600000004</v>
      </c>
      <c r="G6085" s="20">
        <v>15.9372715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3.80651136</v>
      </c>
      <c r="E6086" s="20">
        <v>35.169355580000001</v>
      </c>
      <c r="F6086" s="20">
        <v>57.642502639999996</v>
      </c>
      <c r="G6086" s="20">
        <v>495.48262024000002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15.044303709999999</v>
      </c>
      <c r="F6087" s="20">
        <v>0.22677684000000001</v>
      </c>
      <c r="G6087" s="20">
        <v>201.39815895000001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4.8264994799999998</v>
      </c>
      <c r="E6088" s="20">
        <v>214.91958406000001</v>
      </c>
      <c r="F6088" s="20">
        <v>77.885620860000003</v>
      </c>
      <c r="G6088" s="20">
        <v>2963.8264680500001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2.6269047799999998</v>
      </c>
      <c r="E6089" s="20">
        <v>173.53929171999999</v>
      </c>
      <c r="F6089" s="20">
        <v>44.257238280000003</v>
      </c>
      <c r="G6089" s="20">
        <v>2383.7164108900001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1.1545245900000001</v>
      </c>
      <c r="E6090" s="20">
        <v>32.339957929999997</v>
      </c>
      <c r="F6090" s="20">
        <v>20.119541640000001</v>
      </c>
      <c r="G6090" s="20">
        <v>439.91845741999998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0.54233423999999997</v>
      </c>
      <c r="E6091" s="20">
        <v>12.27996931</v>
      </c>
      <c r="F6091" s="20">
        <v>8.41328298</v>
      </c>
      <c r="G6091" s="20">
        <v>175.37244937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0.93925924999999999</v>
      </c>
      <c r="E6092" s="20">
        <v>13.023247059999999</v>
      </c>
      <c r="F6092" s="20">
        <v>17.220579059999999</v>
      </c>
      <c r="G6092" s="20">
        <v>201.91084441000001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0.49172858000000003</v>
      </c>
      <c r="E6093" s="20">
        <v>14.094753470000001</v>
      </c>
      <c r="F6093" s="20">
        <v>5.9108848399999996</v>
      </c>
      <c r="G6093" s="20">
        <v>190.78747709000001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3.1431861799999998</v>
      </c>
      <c r="E6094" s="20">
        <v>62.761683269999999</v>
      </c>
      <c r="F6094" s="20">
        <v>44.048212100000001</v>
      </c>
      <c r="G6094" s="20">
        <v>907.25655128999995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1.4844442099999999</v>
      </c>
      <c r="E6095" s="20">
        <v>42.164972489999997</v>
      </c>
      <c r="F6095" s="20">
        <v>24.369679990000002</v>
      </c>
      <c r="G6095" s="20">
        <v>567.84635407999997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1.4131677300000001</v>
      </c>
      <c r="E6096" s="20">
        <v>24.910188590000001</v>
      </c>
      <c r="F6096" s="20">
        <v>20.654750870000001</v>
      </c>
      <c r="G6096" s="20">
        <v>366.56725656999998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3.38985285</v>
      </c>
      <c r="E6097" s="20">
        <v>101.77476274</v>
      </c>
      <c r="F6097" s="20">
        <v>51.772140729999997</v>
      </c>
      <c r="G6097" s="20">
        <v>1478.4673007700001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9.6874078099999998</v>
      </c>
      <c r="E6098" s="20">
        <v>194.37158346000001</v>
      </c>
      <c r="F6098" s="20">
        <v>159.2248385</v>
      </c>
      <c r="G6098" s="20">
        <v>2884.8265962199998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2.56611784</v>
      </c>
      <c r="E6099" s="20">
        <v>27.353436439999999</v>
      </c>
      <c r="F6099" s="20">
        <v>34.258247519999998</v>
      </c>
      <c r="G6099" s="20">
        <v>369.06538067999998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0.59066390999999996</v>
      </c>
      <c r="E6100" s="20">
        <v>51.054392970000002</v>
      </c>
      <c r="F6100" s="20">
        <v>10.587535069999999</v>
      </c>
      <c r="G6100" s="20">
        <v>737.18124464000005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0.87162587000000002</v>
      </c>
      <c r="E6101" s="20">
        <v>27.699520960000001</v>
      </c>
      <c r="F6101" s="20">
        <v>23.733413469999999</v>
      </c>
      <c r="G6101" s="20">
        <v>597.19265782000002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0.45235043000000003</v>
      </c>
      <c r="E6102" s="20">
        <v>6.43643608</v>
      </c>
      <c r="F6102" s="20">
        <v>9.4851349700000007</v>
      </c>
      <c r="G6102" s="20">
        <v>148.92149083999999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4.3126620000000004</v>
      </c>
      <c r="E6103" s="20">
        <v>62.696432909999999</v>
      </c>
      <c r="F6103" s="20">
        <v>101.58036297</v>
      </c>
      <c r="G6103" s="20">
        <v>1429.8905740299999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1.06622555</v>
      </c>
      <c r="E6104" s="20">
        <v>4.92107151</v>
      </c>
      <c r="F6104" s="20">
        <v>24.744381600000001</v>
      </c>
      <c r="G6104" s="20">
        <v>110.09356228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2.5788279099999998</v>
      </c>
      <c r="E6105" s="20">
        <v>72.798574139999999</v>
      </c>
      <c r="F6105" s="20">
        <v>58.87306821</v>
      </c>
      <c r="G6105" s="20">
        <v>1665.87259391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2.60317417</v>
      </c>
      <c r="E6106" s="20">
        <v>27.816009820000001</v>
      </c>
      <c r="F6106" s="20">
        <v>59.442300950000003</v>
      </c>
      <c r="G6106" s="20">
        <v>628.30902455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15.494448759999999</v>
      </c>
      <c r="E6107" s="20">
        <v>229.83388586000001</v>
      </c>
      <c r="F6107" s="20">
        <v>369.14721428000001</v>
      </c>
      <c r="G6107" s="20">
        <v>5307.5495923099998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12.878813579999999</v>
      </c>
      <c r="E6108" s="20">
        <v>156.19142622000001</v>
      </c>
      <c r="F6108" s="20">
        <v>304.64851009</v>
      </c>
      <c r="G6108" s="20">
        <v>3548.1334667199999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3.9182474200000001</v>
      </c>
      <c r="E6109" s="20">
        <v>76.507336469999998</v>
      </c>
      <c r="F6109" s="20">
        <v>95.600751959999997</v>
      </c>
      <c r="G6109" s="20">
        <v>1721.24677217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1.8379328100000001</v>
      </c>
      <c r="E6110" s="20">
        <v>19.013596750000001</v>
      </c>
      <c r="F6110" s="20">
        <v>47.137765029999997</v>
      </c>
      <c r="G6110" s="20">
        <v>439.51789224999999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2.2328609400000001</v>
      </c>
      <c r="E6111" s="20">
        <v>41.771281190000003</v>
      </c>
      <c r="F6111" s="20">
        <v>50.66112296</v>
      </c>
      <c r="G6111" s="20">
        <v>957.75959349000004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2.20836611</v>
      </c>
      <c r="E6112" s="20">
        <v>19.26647646</v>
      </c>
      <c r="F6112" s="20">
        <v>52.429672070000002</v>
      </c>
      <c r="G6112" s="20">
        <v>441.85177238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15.771142080000001</v>
      </c>
      <c r="E6113" s="20">
        <v>108.95476468</v>
      </c>
      <c r="F6113" s="20">
        <v>368.78500219</v>
      </c>
      <c r="G6113" s="20">
        <v>2477.2655560899998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5.7898700099999996</v>
      </c>
      <c r="E6114" s="20">
        <v>72.528389899999993</v>
      </c>
      <c r="F6114" s="20">
        <v>136.28956088000001</v>
      </c>
      <c r="G6114" s="20">
        <v>1627.7251917900001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6.5686931499999996</v>
      </c>
      <c r="E6115" s="20">
        <v>62.588906080000001</v>
      </c>
      <c r="F6115" s="20">
        <v>155.21717859</v>
      </c>
      <c r="G6115" s="20">
        <v>1465.67012342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17.869606149999999</v>
      </c>
      <c r="E6116" s="20">
        <v>153.88051367</v>
      </c>
      <c r="F6116" s="20">
        <v>425.70971295999999</v>
      </c>
      <c r="G6116" s="20">
        <v>3616.9246534600002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45.927491860000003</v>
      </c>
      <c r="E6117" s="20">
        <v>345.48600467</v>
      </c>
      <c r="F6117" s="20">
        <v>1087.65615441</v>
      </c>
      <c r="G6117" s="20">
        <v>8079.4561074399999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4.19548144</v>
      </c>
      <c r="E6118" s="20">
        <v>34.811236270000002</v>
      </c>
      <c r="F6118" s="20">
        <v>96.104753900000006</v>
      </c>
      <c r="G6118" s="20">
        <v>772.69507665000003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7.0646492399999996</v>
      </c>
      <c r="E6119" s="20">
        <v>59.741678839999999</v>
      </c>
      <c r="F6119" s="20">
        <v>173.5800605</v>
      </c>
      <c r="G6119" s="20">
        <v>1390.72748512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8.1381543099999991</v>
      </c>
      <c r="E6120" s="20">
        <v>15.14158495</v>
      </c>
      <c r="F6120" s="20">
        <v>251.56159765000001</v>
      </c>
      <c r="G6120" s="20">
        <v>462.42789001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1.18733311</v>
      </c>
      <c r="E6121" s="20">
        <v>4.70098766</v>
      </c>
      <c r="F6121" s="20">
        <v>35.850156300000002</v>
      </c>
      <c r="G6121" s="20">
        <v>149.44837924000001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3.86028685</v>
      </c>
      <c r="E6122" s="20">
        <v>31.50870012</v>
      </c>
      <c r="F6122" s="20">
        <v>121.20632163000001</v>
      </c>
      <c r="G6122" s="20">
        <v>975.75080450999997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1.13746221</v>
      </c>
      <c r="E6123" s="20">
        <v>2.0090789099999999</v>
      </c>
      <c r="F6123" s="20">
        <v>36.365357400000001</v>
      </c>
      <c r="G6123" s="20">
        <v>62.58591397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9.0141698800000007</v>
      </c>
      <c r="E6124" s="20">
        <v>49.414277470000002</v>
      </c>
      <c r="F6124" s="20">
        <v>277.56986169999999</v>
      </c>
      <c r="G6124" s="20">
        <v>1524.30158891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1.5942031999999999</v>
      </c>
      <c r="E6125" s="20">
        <v>15.69890344</v>
      </c>
      <c r="F6125" s="20">
        <v>49.834157609999998</v>
      </c>
      <c r="G6125" s="20">
        <v>479.52206113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16.94171965</v>
      </c>
      <c r="E6126" s="20">
        <v>96.855339849999993</v>
      </c>
      <c r="F6126" s="20">
        <v>519.16625800999998</v>
      </c>
      <c r="G6126" s="20">
        <v>2990.3163518400002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9.5563791499999997</v>
      </c>
      <c r="E6127" s="20">
        <v>63.062956130000003</v>
      </c>
      <c r="F6127" s="20">
        <v>297.00896574000001</v>
      </c>
      <c r="G6127" s="20">
        <v>1947.0692856600001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6.8140248100000003</v>
      </c>
      <c r="E6128" s="20">
        <v>28.371487599999998</v>
      </c>
      <c r="F6128" s="20">
        <v>205.82584707999999</v>
      </c>
      <c r="G6128" s="20">
        <v>867.57503996000003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1.2466491799999999</v>
      </c>
      <c r="E6129" s="20">
        <v>6.3462852500000002</v>
      </c>
      <c r="F6129" s="20">
        <v>37.604357399999998</v>
      </c>
      <c r="G6129" s="20">
        <v>195.58697676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3.7929018600000002</v>
      </c>
      <c r="E6130" s="20">
        <v>26.461972249999999</v>
      </c>
      <c r="F6130" s="20">
        <v>116.64553535</v>
      </c>
      <c r="G6130" s="20">
        <v>823.31677538999998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2.2230547899999999</v>
      </c>
      <c r="E6131" s="20">
        <v>13.53719896</v>
      </c>
      <c r="F6131" s="20">
        <v>67.596845220000006</v>
      </c>
      <c r="G6131" s="20">
        <v>410.37902837000001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13.574584489999999</v>
      </c>
      <c r="E6132" s="20">
        <v>60.25294718</v>
      </c>
      <c r="F6132" s="20">
        <v>414.51984324</v>
      </c>
      <c r="G6132" s="20">
        <v>1848.26037524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4.9996554900000003</v>
      </c>
      <c r="E6133" s="20">
        <v>31.52240776</v>
      </c>
      <c r="F6133" s="20">
        <v>155.32995998999999</v>
      </c>
      <c r="G6133" s="20">
        <v>960.93338036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7.7773754999999998</v>
      </c>
      <c r="E6134" s="20">
        <v>45.827908260000001</v>
      </c>
      <c r="F6134" s="20">
        <v>245.34130843</v>
      </c>
      <c r="G6134" s="20">
        <v>1414.3965169799999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18.68650298</v>
      </c>
      <c r="E6135" s="20">
        <v>97.435437210000003</v>
      </c>
      <c r="F6135" s="20">
        <v>578.34832473999995</v>
      </c>
      <c r="G6135" s="20">
        <v>3010.3942088099998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54.71945272</v>
      </c>
      <c r="E6136" s="20">
        <v>240.45194816</v>
      </c>
      <c r="F6136" s="20">
        <v>1712.1079842300001</v>
      </c>
      <c r="G6136" s="20">
        <v>7493.4028628599999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6.3547459499999999</v>
      </c>
      <c r="E6137" s="20">
        <v>13.871713829999999</v>
      </c>
      <c r="F6137" s="20">
        <v>195.26706823000001</v>
      </c>
      <c r="G6137" s="20">
        <v>421.38028731999998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6.0824145400000003</v>
      </c>
      <c r="E6138" s="20">
        <v>35.05297127</v>
      </c>
      <c r="F6138" s="20">
        <v>186.08501287999999</v>
      </c>
      <c r="G6138" s="20">
        <v>1081.5141841499999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46.568185999999997</v>
      </c>
      <c r="E6139" s="20">
        <v>0</v>
      </c>
      <c r="F6139" s="20">
        <v>1720.14553202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37.885050079999999</v>
      </c>
      <c r="E6140" s="20">
        <v>0</v>
      </c>
      <c r="F6140" s="20">
        <v>1415.2231978899999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281.17549257000002</v>
      </c>
      <c r="E6141" s="20">
        <v>0</v>
      </c>
      <c r="F6141" s="20">
        <v>10585.07867141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49.429014100000003</v>
      </c>
      <c r="E6142" s="20">
        <v>0</v>
      </c>
      <c r="F6142" s="20">
        <v>1855.8074254200001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237.22383013000001</v>
      </c>
      <c r="E6143" s="20">
        <v>0</v>
      </c>
      <c r="F6143" s="20">
        <v>8913.00396645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110.73342338</v>
      </c>
      <c r="E6144" s="20">
        <v>0</v>
      </c>
      <c r="F6144" s="20">
        <v>4174.6441367300004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281.44429534</v>
      </c>
      <c r="E6145" s="20">
        <v>0</v>
      </c>
      <c r="F6145" s="20">
        <v>10565.45781149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133.45044705000001</v>
      </c>
      <c r="E6146" s="20">
        <v>0</v>
      </c>
      <c r="F6146" s="20">
        <v>4957.6116900999996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167.40905162999999</v>
      </c>
      <c r="E6147" s="20">
        <v>0</v>
      </c>
      <c r="F6147" s="20">
        <v>6250.8208490799998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68.270474059999998</v>
      </c>
      <c r="E6148" s="20">
        <v>0</v>
      </c>
      <c r="F6148" s="20">
        <v>2553.17556986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182.85176430000001</v>
      </c>
      <c r="E6149" s="20">
        <v>0</v>
      </c>
      <c r="F6149" s="20">
        <v>6861.1572534699999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63.115375239999999</v>
      </c>
      <c r="E6150" s="20">
        <v>0</v>
      </c>
      <c r="F6150" s="20">
        <v>2370.43870995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320.45396775</v>
      </c>
      <c r="E6151" s="20">
        <v>0</v>
      </c>
      <c r="F6151" s="20">
        <v>12015.77085164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123.24466472</v>
      </c>
      <c r="E6152" s="20">
        <v>0</v>
      </c>
      <c r="F6152" s="20">
        <v>4594.1091714000004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425.11491330000001</v>
      </c>
      <c r="E6153" s="20">
        <v>0</v>
      </c>
      <c r="F6153" s="20">
        <v>15790.223307140001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291.91297571000001</v>
      </c>
      <c r="E6154" s="20">
        <v>0</v>
      </c>
      <c r="F6154" s="20">
        <v>10783.158423340001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507.89488569999997</v>
      </c>
      <c r="E6155" s="20">
        <v>0</v>
      </c>
      <c r="F6155" s="20">
        <v>18962.732275629998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49.932607969999999</v>
      </c>
      <c r="E6156" s="20">
        <v>0</v>
      </c>
      <c r="F6156" s="20">
        <v>1859.5423450599999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132.42114580000001</v>
      </c>
      <c r="E6157" s="20">
        <v>0</v>
      </c>
      <c r="F6157" s="20">
        <v>4959.7135634200004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64.603533679999998</v>
      </c>
      <c r="E6158" s="20">
        <v>0</v>
      </c>
      <c r="F6158" s="20">
        <v>2595.2189069699998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82.567965990000005</v>
      </c>
      <c r="E6159" s="20">
        <v>0</v>
      </c>
      <c r="F6159" s="20">
        <v>3386.7788958199999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248.18074476999999</v>
      </c>
      <c r="E6160" s="20">
        <v>0</v>
      </c>
      <c r="F6160" s="20">
        <v>10009.22417904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47.006552800000001</v>
      </c>
      <c r="E6161" s="20">
        <v>0</v>
      </c>
      <c r="F6161" s="20">
        <v>1892.1062726099999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396.25491414999999</v>
      </c>
      <c r="E6162" s="20">
        <v>0</v>
      </c>
      <c r="F6162" s="20">
        <v>15945.005317650001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107.30727691</v>
      </c>
      <c r="E6163" s="20">
        <v>0</v>
      </c>
      <c r="F6163" s="20">
        <v>4311.9866207200002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185.68172154999999</v>
      </c>
      <c r="E6164" s="20">
        <v>0</v>
      </c>
      <c r="F6164" s="20">
        <v>7470.4607601999996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93.157814200000004</v>
      </c>
      <c r="E6165" s="20">
        <v>0</v>
      </c>
      <c r="F6165" s="20">
        <v>3761.4698925600001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159.91785637999999</v>
      </c>
      <c r="E6166" s="20">
        <v>0</v>
      </c>
      <c r="F6166" s="20">
        <v>6431.1343745800004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40.277844729999998</v>
      </c>
      <c r="E6167" s="20">
        <v>0</v>
      </c>
      <c r="F6167" s="20">
        <v>1615.4522130800001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154.86032877</v>
      </c>
      <c r="E6168" s="20">
        <v>0</v>
      </c>
      <c r="F6168" s="20">
        <v>6216.3569380500003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56.69102977</v>
      </c>
      <c r="E6169" s="20">
        <v>0</v>
      </c>
      <c r="F6169" s="20">
        <v>2283.8729624600001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370.52884053000002</v>
      </c>
      <c r="E6170" s="20">
        <v>0</v>
      </c>
      <c r="F6170" s="20">
        <v>14896.61010109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79.735815840000001</v>
      </c>
      <c r="E6171" s="20">
        <v>0</v>
      </c>
      <c r="F6171" s="20">
        <v>3201.4034379099999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237.69153116999999</v>
      </c>
      <c r="E6172" s="20">
        <v>0</v>
      </c>
      <c r="F6172" s="20">
        <v>9577.3971495900005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186.21478092000001</v>
      </c>
      <c r="E6173" s="20">
        <v>0</v>
      </c>
      <c r="F6173" s="20">
        <v>7504.3021205599998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288.18044717999999</v>
      </c>
      <c r="E6174" s="20">
        <v>0</v>
      </c>
      <c r="F6174" s="20">
        <v>11602.51706509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36.493177019999997</v>
      </c>
      <c r="E6175" s="20">
        <v>0</v>
      </c>
      <c r="F6175" s="20">
        <v>1463.98700523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130.82925462</v>
      </c>
      <c r="E6176" s="20">
        <v>0</v>
      </c>
      <c r="F6176" s="20">
        <v>5263.98840759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19.493027479999999</v>
      </c>
      <c r="E6177" s="20">
        <v>0</v>
      </c>
      <c r="F6177" s="20">
        <v>892.37211989000002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49.948833639999997</v>
      </c>
      <c r="E6178" s="20">
        <v>0</v>
      </c>
      <c r="F6178" s="20">
        <v>2330.69255987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67.480156260000001</v>
      </c>
      <c r="E6179" s="20">
        <v>0</v>
      </c>
      <c r="F6179" s="20">
        <v>3101.8028132600002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10.615386450000001</v>
      </c>
      <c r="E6180" s="20">
        <v>0</v>
      </c>
      <c r="F6180" s="20">
        <v>483.80557234999998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100.23133263</v>
      </c>
      <c r="E6181" s="20">
        <v>0</v>
      </c>
      <c r="F6181" s="20">
        <v>4597.0516519399998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24.862819819999999</v>
      </c>
      <c r="E6182" s="20">
        <v>0</v>
      </c>
      <c r="F6182" s="20">
        <v>1140.3995797800001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53.440134360000002</v>
      </c>
      <c r="E6183" s="20">
        <v>0</v>
      </c>
      <c r="F6183" s="20">
        <v>2437.84227805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26.605850879999998</v>
      </c>
      <c r="E6184" s="20">
        <v>0</v>
      </c>
      <c r="F6184" s="20">
        <v>1227.86712225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44.784470079999998</v>
      </c>
      <c r="E6185" s="20">
        <v>0</v>
      </c>
      <c r="F6185" s="20">
        <v>2061.4749858599998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6.9331779999999998</v>
      </c>
      <c r="E6186" s="20">
        <v>0</v>
      </c>
      <c r="F6186" s="20">
        <v>316.61676576999997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20.88323025</v>
      </c>
      <c r="E6187" s="20">
        <v>0</v>
      </c>
      <c r="F6187" s="20">
        <v>949.35258433000001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18.47340715</v>
      </c>
      <c r="E6188" s="20">
        <v>0</v>
      </c>
      <c r="F6188" s="20">
        <v>840.94656527999996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66.198379200000005</v>
      </c>
      <c r="E6189" s="20">
        <v>0</v>
      </c>
      <c r="F6189" s="20">
        <v>3002.5479563399999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16.394422129999999</v>
      </c>
      <c r="E6190" s="20">
        <v>0</v>
      </c>
      <c r="F6190" s="20">
        <v>757.95272911999996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55.453036699999998</v>
      </c>
      <c r="E6191" s="20">
        <v>0</v>
      </c>
      <c r="F6191" s="20">
        <v>2570.5312013500002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57.478339779999999</v>
      </c>
      <c r="E6192" s="20">
        <v>0</v>
      </c>
      <c r="F6192" s="20">
        <v>2614.28910163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52.75746333</v>
      </c>
      <c r="E6193" s="20">
        <v>0</v>
      </c>
      <c r="F6193" s="20">
        <v>2431.5485543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6.6324007199999997</v>
      </c>
      <c r="E6194" s="20">
        <v>0</v>
      </c>
      <c r="F6194" s="20">
        <v>309.60477744000002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27.874510170000001</v>
      </c>
      <c r="E6195" s="20">
        <v>0</v>
      </c>
      <c r="F6195" s="20">
        <v>1277.37736638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40.213813760000001</v>
      </c>
      <c r="E6196" s="20">
        <v>0</v>
      </c>
      <c r="F6196" s="20">
        <v>2063.6172482699999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40.981241089999997</v>
      </c>
      <c r="E6197" s="20">
        <v>0</v>
      </c>
      <c r="F6197" s="20">
        <v>2134.6648641900001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69.697883950000005</v>
      </c>
      <c r="E6198" s="20">
        <v>0</v>
      </c>
      <c r="F6198" s="20">
        <v>3551.3140500600002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11.378315929999999</v>
      </c>
      <c r="E6199" s="20">
        <v>0</v>
      </c>
      <c r="F6199" s="20">
        <v>593.65251821000004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137.8166856</v>
      </c>
      <c r="E6200" s="20">
        <v>0</v>
      </c>
      <c r="F6200" s="20">
        <v>7060.5901021299997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27.897887189999999</v>
      </c>
      <c r="E6201" s="20">
        <v>0</v>
      </c>
      <c r="F6201" s="20">
        <v>1436.2901900700001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45.636509779999997</v>
      </c>
      <c r="E6202" s="20">
        <v>0</v>
      </c>
      <c r="F6202" s="20">
        <v>2344.6235055900001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23.312510450000001</v>
      </c>
      <c r="E6203" s="20">
        <v>0</v>
      </c>
      <c r="F6203" s="20">
        <v>1204.0955692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73.474933620000002</v>
      </c>
      <c r="E6204" s="20">
        <v>0</v>
      </c>
      <c r="F6204" s="20">
        <v>3780.8642860499999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17.928545979999999</v>
      </c>
      <c r="E6205" s="20">
        <v>0</v>
      </c>
      <c r="F6205" s="20">
        <v>919.40975151999999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44.420300249999997</v>
      </c>
      <c r="E6206" s="20">
        <v>0</v>
      </c>
      <c r="F6206" s="20">
        <v>2276.9073689500001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19.04668874</v>
      </c>
      <c r="E6207" s="20">
        <v>0</v>
      </c>
      <c r="F6207" s="20">
        <v>978.04142778999994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97.214146330000005</v>
      </c>
      <c r="E6208" s="20">
        <v>0</v>
      </c>
      <c r="F6208" s="20">
        <v>4992.6742880100001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23.300913990000002</v>
      </c>
      <c r="E6209" s="20">
        <v>0</v>
      </c>
      <c r="F6209" s="20">
        <v>1194.3757446699999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32.931349130000001</v>
      </c>
      <c r="E6210" s="20">
        <v>0</v>
      </c>
      <c r="F6210" s="20">
        <v>1676.79770162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97.275596930000006</v>
      </c>
      <c r="E6211" s="20">
        <v>0</v>
      </c>
      <c r="F6211" s="20">
        <v>4982.1015925299998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54.837832810000002</v>
      </c>
      <c r="E6212" s="20">
        <v>0</v>
      </c>
      <c r="F6212" s="20">
        <v>2813.6616475599999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12.135573669999999</v>
      </c>
      <c r="E6213" s="20">
        <v>0</v>
      </c>
      <c r="F6213" s="20">
        <v>616.99893039000006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29.736295930000001</v>
      </c>
      <c r="E6214" s="20">
        <v>0</v>
      </c>
      <c r="F6214" s="20">
        <v>1516.17374608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38.10372203</v>
      </c>
      <c r="E6215" s="20">
        <v>0</v>
      </c>
      <c r="F6215" s="20">
        <v>2337.9667268899998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25.888400749999999</v>
      </c>
      <c r="E6216" s="20">
        <v>0</v>
      </c>
      <c r="F6216" s="20">
        <v>1582.94536008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24.340755659999999</v>
      </c>
      <c r="E6217" s="20">
        <v>0</v>
      </c>
      <c r="F6217" s="20">
        <v>1472.42288938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4.3991049000000002</v>
      </c>
      <c r="E6218" s="20">
        <v>0</v>
      </c>
      <c r="F6218" s="20">
        <v>264.01705113000003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55.025113240000003</v>
      </c>
      <c r="E6219" s="20">
        <v>0</v>
      </c>
      <c r="F6219" s="20">
        <v>3352.1596951400002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10.91864035</v>
      </c>
      <c r="E6220" s="20">
        <v>0</v>
      </c>
      <c r="F6220" s="20">
        <v>663.37577636000003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16.607246570000001</v>
      </c>
      <c r="E6221" s="20">
        <v>0</v>
      </c>
      <c r="F6221" s="20">
        <v>1010.17039139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15.00686767</v>
      </c>
      <c r="E6222" s="20">
        <v>0</v>
      </c>
      <c r="F6222" s="20">
        <v>910.27846110999997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31.360670450000001</v>
      </c>
      <c r="E6223" s="20">
        <v>0</v>
      </c>
      <c r="F6223" s="20">
        <v>1912.8333525099999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6.4327873200000001</v>
      </c>
      <c r="E6224" s="20">
        <v>0</v>
      </c>
      <c r="F6224" s="20">
        <v>387.76495141999999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13.108151360000001</v>
      </c>
      <c r="E6225" s="20">
        <v>0</v>
      </c>
      <c r="F6225" s="20">
        <v>798.85513398000001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8.7040053700000009</v>
      </c>
      <c r="E6226" s="20">
        <v>0</v>
      </c>
      <c r="F6226" s="20">
        <v>526.69787494000002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31.720572730000001</v>
      </c>
      <c r="E6227" s="20">
        <v>0</v>
      </c>
      <c r="F6227" s="20">
        <v>1922.45232265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6.5619775499999999</v>
      </c>
      <c r="E6228" s="20">
        <v>0</v>
      </c>
      <c r="F6228" s="20">
        <v>404.60298409000001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7.5957713599999996</v>
      </c>
      <c r="E6229" s="20">
        <v>0</v>
      </c>
      <c r="F6229" s="20">
        <v>461.08299792000003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18.523670079999999</v>
      </c>
      <c r="E6230" s="20">
        <v>0</v>
      </c>
      <c r="F6230" s="20">
        <v>1125.39850832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18.543898160000001</v>
      </c>
      <c r="E6231" s="20">
        <v>0</v>
      </c>
      <c r="F6231" s="20">
        <v>1127.42457167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3.1100840299999999</v>
      </c>
      <c r="E6232" s="20">
        <v>0</v>
      </c>
      <c r="F6232" s="20">
        <v>186.75116224000001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13.516150140000001</v>
      </c>
      <c r="E6233" s="20">
        <v>0</v>
      </c>
      <c r="F6233" s="20">
        <v>822.91106924999997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28.866894129999999</v>
      </c>
      <c r="E6234" s="20">
        <v>0</v>
      </c>
      <c r="F6234" s="20">
        <v>2259.05343799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42.482421610000003</v>
      </c>
      <c r="E6235" s="20">
        <v>0</v>
      </c>
      <c r="F6235" s="20">
        <v>3541.89519776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7.60720566</v>
      </c>
      <c r="E6236" s="20">
        <v>0</v>
      </c>
      <c r="F6236" s="20">
        <v>607.03554021000002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2.0601453300000001</v>
      </c>
      <c r="E6237" s="20">
        <v>0</v>
      </c>
      <c r="F6237" s="20">
        <v>149.87143236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26.152314489999998</v>
      </c>
      <c r="E6238" s="20">
        <v>0</v>
      </c>
      <c r="F6238" s="20">
        <v>2011.4598776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6.0085082700000001</v>
      </c>
      <c r="E6239" s="20">
        <v>0</v>
      </c>
      <c r="F6239" s="20">
        <v>455.63525858999998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11.409891</v>
      </c>
      <c r="E6240" s="20">
        <v>0</v>
      </c>
      <c r="F6240" s="20">
        <v>855.02649392000001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9.8289402900000002</v>
      </c>
      <c r="E6241" s="20">
        <v>0</v>
      </c>
      <c r="F6241" s="20">
        <v>771.34615257999997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16.554972889999998</v>
      </c>
      <c r="E6242" s="20">
        <v>0</v>
      </c>
      <c r="F6242" s="20">
        <v>1229.66806361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0.48081023000000001</v>
      </c>
      <c r="E6243" s="20">
        <v>0</v>
      </c>
      <c r="F6243" s="20">
        <v>33.895606039999997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3.0433940499999999</v>
      </c>
      <c r="E6244" s="20">
        <v>0</v>
      </c>
      <c r="F6244" s="20">
        <v>226.09883811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1.670768</v>
      </c>
      <c r="E6245" s="20">
        <v>0</v>
      </c>
      <c r="F6245" s="20">
        <v>130.97830415999999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11.5240627</v>
      </c>
      <c r="E6246" s="20">
        <v>0</v>
      </c>
      <c r="F6246" s="20">
        <v>914.94319485999995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6.7742992199999996</v>
      </c>
      <c r="E6247" s="20">
        <v>0</v>
      </c>
      <c r="F6247" s="20">
        <v>546.88338267999995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5.5054118799999996</v>
      </c>
      <c r="E6248" s="20">
        <v>0</v>
      </c>
      <c r="F6248" s="20">
        <v>437.86296320000002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7.7113093800000003</v>
      </c>
      <c r="E6249" s="20">
        <v>0</v>
      </c>
      <c r="F6249" s="20">
        <v>610.18802353000001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9.3329853899999993</v>
      </c>
      <c r="E6250" s="20">
        <v>0</v>
      </c>
      <c r="F6250" s="20">
        <v>762.25342704000002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3.03693393</v>
      </c>
      <c r="E6251" s="20">
        <v>0</v>
      </c>
      <c r="F6251" s="20">
        <v>235.93219157999999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8.6887086700000005</v>
      </c>
      <c r="E6252" s="20">
        <v>0</v>
      </c>
      <c r="F6252" s="20">
        <v>655.84146885999996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0.27858515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0.59550517000000003</v>
      </c>
      <c r="E6255" s="20">
        <v>0.60436504000000002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0.43385534999999997</v>
      </c>
      <c r="E6257" s="20">
        <v>2.3432301199999999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1.66130544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2.1602222499999999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3.4389700400000001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0.26675337999999998</v>
      </c>
      <c r="E6261" s="20">
        <v>1.0200874900000001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0.33744709000000001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0.44121518999999998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2.8116216600000001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0.82033694000000001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0.46812985000000001</v>
      </c>
      <c r="E6267" s="20">
        <v>0.96823979999999998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0.34483438999999999</v>
      </c>
      <c r="E6268" s="20">
        <v>4.2365894500000003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0.59589681999999999</v>
      </c>
      <c r="E6269" s="20">
        <v>2.2172377000000001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9.6721669999999996E-2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0.32619490000000001</v>
      </c>
      <c r="E6271" s="20">
        <v>0.48055625000000002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15.16329167</v>
      </c>
      <c r="F6272" s="20">
        <v>6.5310699999999999E-2</v>
      </c>
      <c r="G6272" s="20">
        <v>74.059361050000007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0.93115157000000004</v>
      </c>
      <c r="F6273" s="20">
        <v>4.0582350000000003E-2</v>
      </c>
      <c r="G6273" s="20">
        <v>6.8966843300000003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20.830051839999999</v>
      </c>
      <c r="F6274" s="20">
        <v>3.6847270000000001E-2</v>
      </c>
      <c r="G6274" s="20">
        <v>114.06540095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0.62817131999999998</v>
      </c>
      <c r="E6275" s="20">
        <v>3.6901715899999998</v>
      </c>
      <c r="F6275" s="20">
        <v>3.05046697</v>
      </c>
      <c r="G6275" s="20">
        <v>14.19489405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0.63198520999999996</v>
      </c>
      <c r="E6276" s="20">
        <v>18.827815520000001</v>
      </c>
      <c r="F6276" s="20">
        <v>4.9598834700000003</v>
      </c>
      <c r="G6276" s="20">
        <v>93.87661276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1.4796564000000001</v>
      </c>
      <c r="E6277" s="20">
        <v>3.7321939999999998</v>
      </c>
      <c r="F6277" s="20">
        <v>10.311231080000001</v>
      </c>
      <c r="G6277" s="20">
        <v>19.556647479999999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0.59633926000000004</v>
      </c>
      <c r="E6278" s="20">
        <v>89.312891919999998</v>
      </c>
      <c r="F6278" s="20">
        <v>4.7584695200000002</v>
      </c>
      <c r="G6278" s="20">
        <v>546.10032638999996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0.41484775000000002</v>
      </c>
      <c r="E6279" s="20">
        <v>99.831509240000003</v>
      </c>
      <c r="F6279" s="20">
        <v>3.24056356</v>
      </c>
      <c r="G6279" s="20">
        <v>657.10549112000001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0.75634977999999997</v>
      </c>
      <c r="E6280" s="20">
        <v>15.17051204</v>
      </c>
      <c r="F6280" s="20">
        <v>5.5858966900000002</v>
      </c>
      <c r="G6280" s="20">
        <v>82.475812070000003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1.1040040200000001</v>
      </c>
      <c r="E6281" s="20">
        <v>6.0510853999999998</v>
      </c>
      <c r="F6281" s="20">
        <v>8.2856894499999996</v>
      </c>
      <c r="G6281" s="20">
        <v>36.714613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1.71709022</v>
      </c>
      <c r="E6282" s="20">
        <v>8.8649241399999994</v>
      </c>
      <c r="F6282" s="20">
        <v>13.73636941</v>
      </c>
      <c r="G6282" s="20">
        <v>47.067928129999999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11.485051589999999</v>
      </c>
      <c r="F6283" s="20">
        <v>1.6292009999999999E-2</v>
      </c>
      <c r="G6283" s="20">
        <v>54.813563440000003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3.76061457</v>
      </c>
      <c r="E6284" s="20">
        <v>24.17845187</v>
      </c>
      <c r="F6284" s="20">
        <v>27.883910230000001</v>
      </c>
      <c r="G6284" s="20">
        <v>129.94572342000001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30.3058777</v>
      </c>
      <c r="F6285" s="20">
        <v>6.3713700000000003E-3</v>
      </c>
      <c r="G6285" s="20">
        <v>167.61177936000001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0.75881418</v>
      </c>
      <c r="E6286" s="20">
        <v>5.2993594899999996</v>
      </c>
      <c r="F6286" s="20">
        <v>5.6786963300000002</v>
      </c>
      <c r="G6286" s="20">
        <v>31.237256439999999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2.21796704</v>
      </c>
      <c r="E6287" s="20">
        <v>47.965857810000003</v>
      </c>
      <c r="F6287" s="20">
        <v>16.72754862</v>
      </c>
      <c r="G6287" s="20">
        <v>287.48388224000001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3.2616608500000002</v>
      </c>
      <c r="E6288" s="20">
        <v>54.735511430000003</v>
      </c>
      <c r="F6288" s="20">
        <v>22.68765174</v>
      </c>
      <c r="G6288" s="20">
        <v>330.28306903999999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24.24232383</v>
      </c>
      <c r="F6289" s="20">
        <v>3.2213989999999998E-2</v>
      </c>
      <c r="G6289" s="20">
        <v>149.87139948000001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0.46844645000000001</v>
      </c>
      <c r="E6290" s="20">
        <v>27.208161100000002</v>
      </c>
      <c r="F6290" s="20">
        <v>4.1905337100000004</v>
      </c>
      <c r="G6290" s="20">
        <v>144.91134174999999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0.79363017999999996</v>
      </c>
      <c r="E6291" s="20">
        <v>21.493125299999999</v>
      </c>
      <c r="F6291" s="20">
        <v>13.315617120000001</v>
      </c>
      <c r="G6291" s="20">
        <v>297.01797542999998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2.8366112800000001</v>
      </c>
      <c r="F6292" s="20">
        <v>0.43317097999999998</v>
      </c>
      <c r="G6292" s="20">
        <v>41.497519699999998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0.67034415999999997</v>
      </c>
      <c r="E6293" s="20">
        <v>37.296038119999999</v>
      </c>
      <c r="F6293" s="20">
        <v>10.06585398</v>
      </c>
      <c r="G6293" s="20">
        <v>526.21746037000003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3.8201447599999998</v>
      </c>
      <c r="F6294" s="20">
        <v>9.6024860000000004E-2</v>
      </c>
      <c r="G6294" s="20">
        <v>60.42724904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1.2788061799999999</v>
      </c>
      <c r="E6295" s="20">
        <v>37.218113580000001</v>
      </c>
      <c r="F6295" s="20">
        <v>17.242566849999999</v>
      </c>
      <c r="G6295" s="20">
        <v>507.56451764000002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18.281932009999998</v>
      </c>
      <c r="F6296" s="20">
        <v>0.13932306</v>
      </c>
      <c r="G6296" s="20">
        <v>254.48472967999999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5.6424084800000003</v>
      </c>
      <c r="E6297" s="20">
        <v>214.70128376</v>
      </c>
      <c r="F6297" s="20">
        <v>84.782497629999995</v>
      </c>
      <c r="G6297" s="20">
        <v>2962.6147255000001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2.2918506399999998</v>
      </c>
      <c r="E6298" s="20">
        <v>197.25971824999999</v>
      </c>
      <c r="F6298" s="20">
        <v>38.451919400000001</v>
      </c>
      <c r="G6298" s="20">
        <v>2667.9857431099999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33.421364179999998</v>
      </c>
      <c r="F6299" s="20">
        <v>0.30782284999999998</v>
      </c>
      <c r="G6299" s="20">
        <v>462.47302510999998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9.6659261399999998</v>
      </c>
      <c r="F6300" s="20">
        <v>0.13625745</v>
      </c>
      <c r="G6300" s="20">
        <v>140.46875863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1.36066197</v>
      </c>
      <c r="E6301" s="20">
        <v>19.57797175</v>
      </c>
      <c r="F6301" s="20">
        <v>21.092240799999999</v>
      </c>
      <c r="G6301" s="20">
        <v>276.19208137999999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10.27708174</v>
      </c>
      <c r="F6302" s="20">
        <v>9.4312699999999999E-2</v>
      </c>
      <c r="G6302" s="20">
        <v>128.93460927000001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1.0694202100000001</v>
      </c>
      <c r="E6303" s="20">
        <v>56.52235005</v>
      </c>
      <c r="F6303" s="20">
        <v>15.16907529</v>
      </c>
      <c r="G6303" s="20">
        <v>806.22202125000001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0.86657311999999997</v>
      </c>
      <c r="E6304" s="20">
        <v>40.223588909999997</v>
      </c>
      <c r="F6304" s="20">
        <v>14.457852259999999</v>
      </c>
      <c r="G6304" s="20">
        <v>554.59187221000002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2.1639996799999999</v>
      </c>
      <c r="E6305" s="20">
        <v>25.317942890000001</v>
      </c>
      <c r="F6305" s="20">
        <v>33.567291990000001</v>
      </c>
      <c r="G6305" s="20">
        <v>376.31344189999999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2.6325469500000001</v>
      </c>
      <c r="E6306" s="20">
        <v>93.029426830000006</v>
      </c>
      <c r="F6306" s="20">
        <v>38.456973130000002</v>
      </c>
      <c r="G6306" s="20">
        <v>1362.90861627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7.8727257899999996</v>
      </c>
      <c r="E6307" s="20">
        <v>200.31809276000001</v>
      </c>
      <c r="F6307" s="20">
        <v>123.70153178</v>
      </c>
      <c r="G6307" s="20">
        <v>2990.44821843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36.902185170000003</v>
      </c>
      <c r="F6308" s="20">
        <v>6.4531900000000003E-2</v>
      </c>
      <c r="G6308" s="20">
        <v>501.37952159999998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45.79991407</v>
      </c>
      <c r="F6309" s="20">
        <v>8.1482109999999996E-2</v>
      </c>
      <c r="G6309" s="20">
        <v>641.13195971000005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4.2427219699999998</v>
      </c>
      <c r="E6310" s="20">
        <v>31.326445270000001</v>
      </c>
      <c r="F6310" s="20">
        <v>104.39245339999999</v>
      </c>
      <c r="G6310" s="20">
        <v>723.92381255999999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0.32325143000000001</v>
      </c>
      <c r="E6311" s="20">
        <v>5.0258515600000004</v>
      </c>
      <c r="F6311" s="20">
        <v>6.8884939000000003</v>
      </c>
      <c r="G6311" s="20">
        <v>120.89905163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4.85421821</v>
      </c>
      <c r="E6312" s="20">
        <v>52.903053280000002</v>
      </c>
      <c r="F6312" s="20">
        <v>118.89834892</v>
      </c>
      <c r="G6312" s="20">
        <v>1225.1761096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0.32255920999999999</v>
      </c>
      <c r="E6313" s="20">
        <v>6.8239951300000001</v>
      </c>
      <c r="F6313" s="20">
        <v>7.7400924299999998</v>
      </c>
      <c r="G6313" s="20">
        <v>151.44989704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8.2460193400000001</v>
      </c>
      <c r="E6314" s="20">
        <v>55.342151440000002</v>
      </c>
      <c r="F6314" s="20">
        <v>184.78820467</v>
      </c>
      <c r="G6314" s="20">
        <v>1249.49139926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2.99285332</v>
      </c>
      <c r="E6315" s="20">
        <v>24.19955453</v>
      </c>
      <c r="F6315" s="20">
        <v>73.090215060000006</v>
      </c>
      <c r="G6315" s="20">
        <v>545.98593847999996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24.508455170000001</v>
      </c>
      <c r="E6316" s="20">
        <v>235.68981070999999</v>
      </c>
      <c r="F6316" s="20">
        <v>577.21845106000001</v>
      </c>
      <c r="G6316" s="20">
        <v>5413.5633921799999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14.530005839999999</v>
      </c>
      <c r="E6317" s="20">
        <v>172.58793557999999</v>
      </c>
      <c r="F6317" s="20">
        <v>345.57841794000001</v>
      </c>
      <c r="G6317" s="20">
        <v>3895.1819506400002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8.1977318199999996</v>
      </c>
      <c r="E6318" s="20">
        <v>72.09534902</v>
      </c>
      <c r="F6318" s="20">
        <v>189.75854224</v>
      </c>
      <c r="G6318" s="20">
        <v>1620.4531457600001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2.8145683300000002</v>
      </c>
      <c r="E6319" s="20">
        <v>17.71792082</v>
      </c>
      <c r="F6319" s="20">
        <v>64.655069019999999</v>
      </c>
      <c r="G6319" s="20">
        <v>397.03177820000002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4.2488644200000003</v>
      </c>
      <c r="E6320" s="20">
        <v>42.179435920000003</v>
      </c>
      <c r="F6320" s="20">
        <v>101.66159913</v>
      </c>
      <c r="G6320" s="20">
        <v>1001.01296758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0.83301866000000002</v>
      </c>
      <c r="E6321" s="20">
        <v>19.38138129</v>
      </c>
      <c r="F6321" s="20">
        <v>18.412781899999999</v>
      </c>
      <c r="G6321" s="20">
        <v>445.87147154000002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13.186239759999999</v>
      </c>
      <c r="E6322" s="20">
        <v>110.69417654</v>
      </c>
      <c r="F6322" s="20">
        <v>314.38468875000001</v>
      </c>
      <c r="G6322" s="20">
        <v>2548.4830420799999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6.5849649599999998</v>
      </c>
      <c r="E6323" s="20">
        <v>68.795114920000003</v>
      </c>
      <c r="F6323" s="20">
        <v>157.66274561</v>
      </c>
      <c r="G6323" s="20">
        <v>1534.3946408899999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6.7852452899999998</v>
      </c>
      <c r="E6324" s="20">
        <v>68.095614639999994</v>
      </c>
      <c r="F6324" s="20">
        <v>160.76316284000001</v>
      </c>
      <c r="G6324" s="20">
        <v>1627.09346953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14.551402899999999</v>
      </c>
      <c r="E6325" s="20">
        <v>169.56277058000001</v>
      </c>
      <c r="F6325" s="20">
        <v>348.96736361000001</v>
      </c>
      <c r="G6325" s="20">
        <v>3975.2855487699999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54.658950709999999</v>
      </c>
      <c r="E6326" s="20">
        <v>350.80359451999999</v>
      </c>
      <c r="F6326" s="20">
        <v>1308.5661047799999</v>
      </c>
      <c r="G6326" s="20">
        <v>8238.3464129999993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3.0803664500000001</v>
      </c>
      <c r="E6327" s="20">
        <v>30.976063109999998</v>
      </c>
      <c r="F6327" s="20">
        <v>68.979208080000006</v>
      </c>
      <c r="G6327" s="20">
        <v>705.89615048999997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4.1509326800000004</v>
      </c>
      <c r="E6328" s="20">
        <v>54.956080579999998</v>
      </c>
      <c r="F6328" s="20">
        <v>103.20681537999999</v>
      </c>
      <c r="G6328" s="20">
        <v>1257.7322171799999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3.0395414199999999</v>
      </c>
      <c r="E6329" s="20">
        <v>19.086139769999999</v>
      </c>
      <c r="F6329" s="20">
        <v>93.486009330000002</v>
      </c>
      <c r="G6329" s="20">
        <v>580.74802239999997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0.96905774</v>
      </c>
      <c r="E6330" s="20">
        <v>3.3062362099999998</v>
      </c>
      <c r="F6330" s="20">
        <v>30.793412010000001</v>
      </c>
      <c r="G6330" s="20">
        <v>102.61566301000001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6.26585956</v>
      </c>
      <c r="E6331" s="20">
        <v>32.015251749999997</v>
      </c>
      <c r="F6331" s="20">
        <v>199.95652910999999</v>
      </c>
      <c r="G6331" s="20">
        <v>997.04326720999995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1.0170921900000001</v>
      </c>
      <c r="E6332" s="20">
        <v>4.6800669600000004</v>
      </c>
      <c r="F6332" s="20">
        <v>31.49625168</v>
      </c>
      <c r="G6332" s="20">
        <v>145.32311822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8.0968311800000006</v>
      </c>
      <c r="E6333" s="20">
        <v>55.319873809999997</v>
      </c>
      <c r="F6333" s="20">
        <v>249.74292177000001</v>
      </c>
      <c r="G6333" s="20">
        <v>1690.6020210300001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5.1715462700000003</v>
      </c>
      <c r="E6334" s="20">
        <v>13.64805982</v>
      </c>
      <c r="F6334" s="20">
        <v>160.07506488000001</v>
      </c>
      <c r="G6334" s="20">
        <v>418.11254212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15.784531250000001</v>
      </c>
      <c r="E6335" s="20">
        <v>99.556441509999999</v>
      </c>
      <c r="F6335" s="20">
        <v>487.56621110999998</v>
      </c>
      <c r="G6335" s="20">
        <v>3071.0840832399999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14.976402330000001</v>
      </c>
      <c r="E6336" s="20">
        <v>57.526230900000002</v>
      </c>
      <c r="F6336" s="20">
        <v>460.42517391000001</v>
      </c>
      <c r="G6336" s="20">
        <v>1760.0763247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6.5998562400000003</v>
      </c>
      <c r="E6337" s="20">
        <v>34.433155509999999</v>
      </c>
      <c r="F6337" s="20">
        <v>201.40710512999999</v>
      </c>
      <c r="G6337" s="20">
        <v>1057.31243597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7.97312727</v>
      </c>
      <c r="F6338" s="20">
        <v>0.39229745999999999</v>
      </c>
      <c r="G6338" s="20">
        <v>245.74362755000001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6.6453516300000004</v>
      </c>
      <c r="E6339" s="20">
        <v>25.344961170000001</v>
      </c>
      <c r="F6339" s="20">
        <v>207.00182436</v>
      </c>
      <c r="G6339" s="20">
        <v>785.99275167999997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4.2661486499999999</v>
      </c>
      <c r="E6340" s="20">
        <v>12.578667830000001</v>
      </c>
      <c r="F6340" s="20">
        <v>130.51698848000001</v>
      </c>
      <c r="G6340" s="20">
        <v>386.17260752999999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12.108399889999999</v>
      </c>
      <c r="E6341" s="20">
        <v>64.228340470000006</v>
      </c>
      <c r="F6341" s="20">
        <v>373.36038128000001</v>
      </c>
      <c r="G6341" s="20">
        <v>1973.6430908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6.5678200799999997</v>
      </c>
      <c r="E6342" s="20">
        <v>26.301155869999999</v>
      </c>
      <c r="F6342" s="20">
        <v>201.43351387000001</v>
      </c>
      <c r="G6342" s="20">
        <v>809.61066183000003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9.5437279400000001</v>
      </c>
      <c r="E6343" s="20">
        <v>45.44988678</v>
      </c>
      <c r="F6343" s="20">
        <v>297.96299792999997</v>
      </c>
      <c r="G6343" s="20">
        <v>1397.2020680200001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26.376135619999999</v>
      </c>
      <c r="E6344" s="20">
        <v>92.439871359999998</v>
      </c>
      <c r="F6344" s="20">
        <v>818.46258836000004</v>
      </c>
      <c r="G6344" s="20">
        <v>2851.0825160700001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69.524140149999994</v>
      </c>
      <c r="E6345" s="20">
        <v>242.94314302999999</v>
      </c>
      <c r="F6345" s="20">
        <v>2168.5441237199998</v>
      </c>
      <c r="G6345" s="20">
        <v>7550.8040065599998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5.5367432799999996</v>
      </c>
      <c r="E6346" s="20">
        <v>13.112341900000001</v>
      </c>
      <c r="F6346" s="20">
        <v>169.45979344</v>
      </c>
      <c r="G6346" s="20">
        <v>403.02679329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6.98082183</v>
      </c>
      <c r="E6347" s="20">
        <v>37.008443120000003</v>
      </c>
      <c r="F6347" s="20">
        <v>212.73634365999999</v>
      </c>
      <c r="G6347" s="20">
        <v>1135.2189651599999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44.329358319999997</v>
      </c>
      <c r="E6348" s="20">
        <v>0</v>
      </c>
      <c r="F6348" s="20">
        <v>1641.27627734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39.861232039999997</v>
      </c>
      <c r="E6349" s="20">
        <v>0</v>
      </c>
      <c r="F6349" s="20">
        <v>1494.94636793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283.09604035000001</v>
      </c>
      <c r="E6350" s="20">
        <v>0</v>
      </c>
      <c r="F6350" s="20">
        <v>10649.139988659999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68.284537389999997</v>
      </c>
      <c r="E6351" s="20">
        <v>0</v>
      </c>
      <c r="F6351" s="20">
        <v>2554.9956780299999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243.62664749000001</v>
      </c>
      <c r="E6352" s="20">
        <v>0</v>
      </c>
      <c r="F6352" s="20">
        <v>9147.1621917299999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92.561417410000004</v>
      </c>
      <c r="E6353" s="20">
        <v>0</v>
      </c>
      <c r="F6353" s="20">
        <v>3487.12202841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291.38018178999999</v>
      </c>
      <c r="E6354" s="20">
        <v>0</v>
      </c>
      <c r="F6354" s="20">
        <v>10917.768931840001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151.38362925000001</v>
      </c>
      <c r="E6355" s="20">
        <v>0</v>
      </c>
      <c r="F6355" s="20">
        <v>5616.4134918899999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177.52423486999999</v>
      </c>
      <c r="E6356" s="20">
        <v>0</v>
      </c>
      <c r="F6356" s="20">
        <v>6631.1699641300002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73.034844730000003</v>
      </c>
      <c r="E6357" s="20">
        <v>0</v>
      </c>
      <c r="F6357" s="20">
        <v>2729.8226023500001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182.13848103000001</v>
      </c>
      <c r="E6358" s="20">
        <v>0</v>
      </c>
      <c r="F6358" s="20">
        <v>6824.4549207600003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66.058526880000002</v>
      </c>
      <c r="E6359" s="20">
        <v>0</v>
      </c>
      <c r="F6359" s="20">
        <v>2476.4384554799999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368.73058495999999</v>
      </c>
      <c r="E6360" s="20">
        <v>0</v>
      </c>
      <c r="F6360" s="20">
        <v>13816.213090650001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107.95255638</v>
      </c>
      <c r="E6361" s="20">
        <v>0</v>
      </c>
      <c r="F6361" s="20">
        <v>4020.6888884199998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400.59149086000002</v>
      </c>
      <c r="E6362" s="20">
        <v>0</v>
      </c>
      <c r="F6362" s="20">
        <v>14904.793025110001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292.59789135</v>
      </c>
      <c r="E6363" s="20">
        <v>0</v>
      </c>
      <c r="F6363" s="20">
        <v>10821.796833750001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555.18097169999999</v>
      </c>
      <c r="E6364" s="20">
        <v>0</v>
      </c>
      <c r="F6364" s="20">
        <v>20683.142723010002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46.430455649999999</v>
      </c>
      <c r="E6365" s="20">
        <v>0</v>
      </c>
      <c r="F6365" s="20">
        <v>1730.4790086200001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129.51828003</v>
      </c>
      <c r="E6366" s="20">
        <v>0</v>
      </c>
      <c r="F6366" s="20">
        <v>4842.1964072800001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57.768533290000001</v>
      </c>
      <c r="E6367" s="20">
        <v>0</v>
      </c>
      <c r="F6367" s="20">
        <v>2332.4817416699998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92.544723550000001</v>
      </c>
      <c r="E6368" s="20">
        <v>0</v>
      </c>
      <c r="F6368" s="20">
        <v>3789.14350698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243.50670489000001</v>
      </c>
      <c r="E6369" s="20">
        <v>0</v>
      </c>
      <c r="F6369" s="20">
        <v>9824.8054338700003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46.378870429999999</v>
      </c>
      <c r="E6370" s="20">
        <v>0</v>
      </c>
      <c r="F6370" s="20">
        <v>1866.62036825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419.39970891000002</v>
      </c>
      <c r="E6371" s="20">
        <v>0</v>
      </c>
      <c r="F6371" s="20">
        <v>16853.39935172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93.470591200000001</v>
      </c>
      <c r="E6372" s="20">
        <v>0</v>
      </c>
      <c r="F6372" s="20">
        <v>3765.4677659600002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201.77621988000001</v>
      </c>
      <c r="E6373" s="20">
        <v>0</v>
      </c>
      <c r="F6373" s="20">
        <v>8126.8721015700003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99.898315650000001</v>
      </c>
      <c r="E6374" s="20">
        <v>0</v>
      </c>
      <c r="F6374" s="20">
        <v>4011.6322278799998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151.69958535000001</v>
      </c>
      <c r="E6375" s="20">
        <v>0</v>
      </c>
      <c r="F6375" s="20">
        <v>6100.1980305200004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52.87897761</v>
      </c>
      <c r="E6376" s="20">
        <v>0</v>
      </c>
      <c r="F6376" s="20">
        <v>2119.5763531799998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161.84871759999999</v>
      </c>
      <c r="E6377" s="20">
        <v>0</v>
      </c>
      <c r="F6377" s="20">
        <v>6500.0169541799996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60.478771379999998</v>
      </c>
      <c r="E6378" s="20">
        <v>0</v>
      </c>
      <c r="F6378" s="20">
        <v>2431.7988927699998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392.83952448999997</v>
      </c>
      <c r="E6379" s="20">
        <v>0</v>
      </c>
      <c r="F6379" s="20">
        <v>15765.390194989999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83.517752299999998</v>
      </c>
      <c r="E6380" s="20">
        <v>0</v>
      </c>
      <c r="F6380" s="20">
        <v>3355.70560682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233.58760240000001</v>
      </c>
      <c r="E6381" s="20">
        <v>0</v>
      </c>
      <c r="F6381" s="20">
        <v>9407.0398566299991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183.34229092999999</v>
      </c>
      <c r="E6382" s="20">
        <v>0</v>
      </c>
      <c r="F6382" s="20">
        <v>7368.2575278000004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328.63670572000001</v>
      </c>
      <c r="E6383" s="20">
        <v>0</v>
      </c>
      <c r="F6383" s="20">
        <v>13216.143710230001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45.329090379999997</v>
      </c>
      <c r="E6384" s="20">
        <v>0</v>
      </c>
      <c r="F6384" s="20">
        <v>1820.6540488600001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123.3937275</v>
      </c>
      <c r="E6385" s="20">
        <v>0</v>
      </c>
      <c r="F6385" s="20">
        <v>4969.1320688400001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14.90148301</v>
      </c>
      <c r="E6386" s="20">
        <v>0</v>
      </c>
      <c r="F6386" s="20">
        <v>682.96614068999997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50.260564010000003</v>
      </c>
      <c r="E6387" s="20">
        <v>0</v>
      </c>
      <c r="F6387" s="20">
        <v>2351.57079196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61.209959840000003</v>
      </c>
      <c r="E6388" s="20">
        <v>0</v>
      </c>
      <c r="F6388" s="20">
        <v>2824.13511169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16.030888170000001</v>
      </c>
      <c r="E6389" s="20">
        <v>0</v>
      </c>
      <c r="F6389" s="20">
        <v>740.15024353000001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95.656340049999997</v>
      </c>
      <c r="E6390" s="20">
        <v>0</v>
      </c>
      <c r="F6390" s="20">
        <v>4379.4817530500004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23.55982143</v>
      </c>
      <c r="E6391" s="20">
        <v>0</v>
      </c>
      <c r="F6391" s="20">
        <v>1076.1966652999999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42.000790559999999</v>
      </c>
      <c r="E6392" s="20">
        <v>0</v>
      </c>
      <c r="F6392" s="20">
        <v>1912.7780390600001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27.366136310000002</v>
      </c>
      <c r="E6393" s="20">
        <v>0</v>
      </c>
      <c r="F6393" s="20">
        <v>1248.03703281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58.83528493</v>
      </c>
      <c r="E6394" s="20">
        <v>0</v>
      </c>
      <c r="F6394" s="20">
        <v>2710.4020839700001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12.98390318</v>
      </c>
      <c r="E6395" s="20">
        <v>0</v>
      </c>
      <c r="F6395" s="20">
        <v>588.07341611000004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28.252503340000001</v>
      </c>
      <c r="E6396" s="20">
        <v>0</v>
      </c>
      <c r="F6396" s="20">
        <v>1276.8171809800001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14.42171577</v>
      </c>
      <c r="E6397" s="20">
        <v>0</v>
      </c>
      <c r="F6397" s="20">
        <v>658.07306057999995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73.656281109999995</v>
      </c>
      <c r="E6398" s="20">
        <v>0</v>
      </c>
      <c r="F6398" s="20">
        <v>3345.2205611200002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21.11597342</v>
      </c>
      <c r="E6399" s="20">
        <v>0</v>
      </c>
      <c r="F6399" s="20">
        <v>970.73640472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59.622718509999999</v>
      </c>
      <c r="E6400" s="20">
        <v>0</v>
      </c>
      <c r="F6400" s="20">
        <v>2765.9269602999998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71.705165539999996</v>
      </c>
      <c r="E6401" s="20">
        <v>0</v>
      </c>
      <c r="F6401" s="20">
        <v>3261.0229149199999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65.556824550000002</v>
      </c>
      <c r="E6402" s="20">
        <v>0</v>
      </c>
      <c r="F6402" s="20">
        <v>3009.53184422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4.1723403699999997</v>
      </c>
      <c r="E6403" s="20">
        <v>0</v>
      </c>
      <c r="F6403" s="20">
        <v>190.79800152000001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30.405503190000001</v>
      </c>
      <c r="E6404" s="20">
        <v>0</v>
      </c>
      <c r="F6404" s="20">
        <v>1397.40411169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46.02075464</v>
      </c>
      <c r="E6405" s="20">
        <v>0</v>
      </c>
      <c r="F6405" s="20">
        <v>2361.7977062199998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39.695839470000003</v>
      </c>
      <c r="E6406" s="20">
        <v>0</v>
      </c>
      <c r="F6406" s="20">
        <v>2087.8434309700001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69.440564839999993</v>
      </c>
      <c r="E6407" s="20">
        <v>0</v>
      </c>
      <c r="F6407" s="20">
        <v>3552.98996859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17.224343569999998</v>
      </c>
      <c r="E6408" s="20">
        <v>0</v>
      </c>
      <c r="F6408" s="20">
        <v>892.48799217999999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139.79630488999999</v>
      </c>
      <c r="E6409" s="20">
        <v>0</v>
      </c>
      <c r="F6409" s="20">
        <v>7164.7633770800003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23.619873120000001</v>
      </c>
      <c r="E6410" s="20">
        <v>0</v>
      </c>
      <c r="F6410" s="20">
        <v>1195.03851487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44.920484420000001</v>
      </c>
      <c r="E6411" s="20">
        <v>0</v>
      </c>
      <c r="F6411" s="20">
        <v>2306.6332613599998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29.77378714</v>
      </c>
      <c r="E6412" s="20">
        <v>0</v>
      </c>
      <c r="F6412" s="20">
        <v>1525.8420527000001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64.974298700000006</v>
      </c>
      <c r="E6413" s="20">
        <v>0</v>
      </c>
      <c r="F6413" s="20">
        <v>3356.61539133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14.90708135</v>
      </c>
      <c r="E6414" s="20">
        <v>0</v>
      </c>
      <c r="F6414" s="20">
        <v>757.85964182999999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43.166092929999998</v>
      </c>
      <c r="E6415" s="20">
        <v>0</v>
      </c>
      <c r="F6415" s="20">
        <v>2217.1107826000002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20.83718472</v>
      </c>
      <c r="E6416" s="20">
        <v>0</v>
      </c>
      <c r="F6416" s="20">
        <v>1066.12118577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87.765429909999995</v>
      </c>
      <c r="E6417" s="20">
        <v>0</v>
      </c>
      <c r="F6417" s="20">
        <v>4503.3748767300003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19.03614159</v>
      </c>
      <c r="E6418" s="20">
        <v>0</v>
      </c>
      <c r="F6418" s="20">
        <v>970.61299157999997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28.401918479999999</v>
      </c>
      <c r="E6419" s="20">
        <v>0</v>
      </c>
      <c r="F6419" s="20">
        <v>1459.9485350299999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86.63200999</v>
      </c>
      <c r="E6420" s="20">
        <v>0</v>
      </c>
      <c r="F6420" s="20">
        <v>4450.1110325999998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54.844351570000001</v>
      </c>
      <c r="E6421" s="20">
        <v>0</v>
      </c>
      <c r="F6421" s="20">
        <v>2799.42653294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8.6308263099999998</v>
      </c>
      <c r="E6422" s="20">
        <v>0</v>
      </c>
      <c r="F6422" s="20">
        <v>433.91092867999998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35.32367618</v>
      </c>
      <c r="E6423" s="20">
        <v>0</v>
      </c>
      <c r="F6423" s="20">
        <v>1810.29162892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23.66138226</v>
      </c>
      <c r="E6424" s="20">
        <v>0</v>
      </c>
      <c r="F6424" s="20">
        <v>1438.0715265199999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20.849402959999999</v>
      </c>
      <c r="E6425" s="20">
        <v>0</v>
      </c>
      <c r="F6425" s="20">
        <v>1269.7469470200001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21.304794489999999</v>
      </c>
      <c r="E6426" s="20">
        <v>0</v>
      </c>
      <c r="F6426" s="20">
        <v>1286.9896500100001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1.93393456</v>
      </c>
      <c r="E6427" s="20">
        <v>0</v>
      </c>
      <c r="F6427" s="20">
        <v>121.65364949000001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49.919045009999998</v>
      </c>
      <c r="E6428" s="20">
        <v>0</v>
      </c>
      <c r="F6428" s="20">
        <v>3032.7208617199999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13.10238932</v>
      </c>
      <c r="E6429" s="20">
        <v>0</v>
      </c>
      <c r="F6429" s="20">
        <v>794.70498509000004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16.080387590000001</v>
      </c>
      <c r="E6430" s="20">
        <v>0</v>
      </c>
      <c r="F6430" s="20">
        <v>976.92349472000001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13.157914010000001</v>
      </c>
      <c r="E6431" s="20">
        <v>0</v>
      </c>
      <c r="F6431" s="20">
        <v>803.82692717999998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41.177282060000003</v>
      </c>
      <c r="E6432" s="20">
        <v>0</v>
      </c>
      <c r="F6432" s="20">
        <v>2513.0865019799999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4.42821175</v>
      </c>
      <c r="E6433" s="20">
        <v>0</v>
      </c>
      <c r="F6433" s="20">
        <v>270.63160406999998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15.43429862</v>
      </c>
      <c r="E6434" s="20">
        <v>0</v>
      </c>
      <c r="F6434" s="20">
        <v>929.14672439000003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7.7121527199999997</v>
      </c>
      <c r="E6435" s="20">
        <v>0</v>
      </c>
      <c r="F6435" s="20">
        <v>468.55022430000002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33.07754894</v>
      </c>
      <c r="E6436" s="20">
        <v>0</v>
      </c>
      <c r="F6436" s="20">
        <v>1998.14121525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6.4208762100000003</v>
      </c>
      <c r="E6437" s="20">
        <v>0</v>
      </c>
      <c r="F6437" s="20">
        <v>385.36869811999998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8.07493588</v>
      </c>
      <c r="E6438" s="20">
        <v>0</v>
      </c>
      <c r="F6438" s="20">
        <v>493.94030244999999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21.42663336</v>
      </c>
      <c r="E6439" s="20">
        <v>0</v>
      </c>
      <c r="F6439" s="20">
        <v>1295.2015001300001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18.609440530000001</v>
      </c>
      <c r="E6440" s="20">
        <v>0</v>
      </c>
      <c r="F6440" s="20">
        <v>1131.5559305899999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6.6231879300000003</v>
      </c>
      <c r="E6441" s="20">
        <v>0</v>
      </c>
      <c r="F6441" s="20">
        <v>402.39614571999999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10.82317166</v>
      </c>
      <c r="E6442" s="20">
        <v>0</v>
      </c>
      <c r="F6442" s="20">
        <v>665.94021812000005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31.536919009999998</v>
      </c>
      <c r="E6443" s="20">
        <v>0</v>
      </c>
      <c r="F6443" s="20">
        <v>2445.4113420100002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46.071389809999999</v>
      </c>
      <c r="E6444" s="20">
        <v>0</v>
      </c>
      <c r="F6444" s="20">
        <v>3877.59643078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13.59774125</v>
      </c>
      <c r="E6445" s="20">
        <v>0</v>
      </c>
      <c r="F6445" s="20">
        <v>1079.21799074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2.5236908499999999</v>
      </c>
      <c r="E6446" s="20">
        <v>0</v>
      </c>
      <c r="F6446" s="20">
        <v>200.39722166999999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24.794993569999999</v>
      </c>
      <c r="E6447" s="20">
        <v>0</v>
      </c>
      <c r="F6447" s="20">
        <v>1904.0316800799999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4.0339444999999996</v>
      </c>
      <c r="E6448" s="20">
        <v>0</v>
      </c>
      <c r="F6448" s="20">
        <v>323.34992956999997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9.1057870100000002</v>
      </c>
      <c r="E6449" s="20">
        <v>0</v>
      </c>
      <c r="F6449" s="20">
        <v>699.66778610999995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9.7996944799999994</v>
      </c>
      <c r="E6450" s="20">
        <v>0</v>
      </c>
      <c r="F6450" s="20">
        <v>755.75138979999997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18.220892620000001</v>
      </c>
      <c r="E6451" s="20">
        <v>0</v>
      </c>
      <c r="F6451" s="20">
        <v>1406.2766759799999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1.24732635</v>
      </c>
      <c r="E6452" s="20">
        <v>0</v>
      </c>
      <c r="F6452" s="20">
        <v>87.560705690000006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6.5773693099999999</v>
      </c>
      <c r="E6453" s="20">
        <v>0</v>
      </c>
      <c r="F6453" s="20">
        <v>491.73019220999998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3.26192123</v>
      </c>
      <c r="E6454" s="20">
        <v>0</v>
      </c>
      <c r="F6454" s="20">
        <v>246.33735111999999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14.12677566</v>
      </c>
      <c r="E6455" s="20">
        <v>0</v>
      </c>
      <c r="F6455" s="20">
        <v>1050.7847040900001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3.0241548200000001</v>
      </c>
      <c r="E6456" s="20">
        <v>0</v>
      </c>
      <c r="F6456" s="20">
        <v>239.14702242999999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4.8846295399999997</v>
      </c>
      <c r="E6457" s="20">
        <v>0</v>
      </c>
      <c r="F6457" s="20">
        <v>374.85368349999999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10.823108879999999</v>
      </c>
      <c r="E6458" s="20">
        <v>0</v>
      </c>
      <c r="F6458" s="20">
        <v>921.49690347000001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8.9464600399999998</v>
      </c>
      <c r="E6459" s="20">
        <v>0</v>
      </c>
      <c r="F6459" s="20">
        <v>700.46065206000003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3.4366371899999999</v>
      </c>
      <c r="E6460" s="20">
        <v>0</v>
      </c>
      <c r="F6460" s="20">
        <v>286.59915174999998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7.2575234799999997</v>
      </c>
      <c r="E6461" s="20">
        <v>0</v>
      </c>
      <c r="F6461" s="20">
        <v>558.66674605000003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0.51678997000000004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0.44802861999999999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2.3533217400000002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0.32696684999999998</v>
      </c>
      <c r="E6468" s="20">
        <v>1.19205476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3.4228293299999999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0.65154411000000001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0.59870639000000003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0.44457521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3.5766144400000002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0.35219824999999999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1.33580941</v>
      </c>
      <c r="E6476" s="20">
        <v>2.34641316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0.56157029000000003</v>
      </c>
      <c r="E6477" s="20">
        <v>4.5392789000000002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1.0157256299999999</v>
      </c>
      <c r="E6478" s="20">
        <v>2.46605053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0.55965204000000002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0.60863144999999996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0.37480698000000001</v>
      </c>
      <c r="E6481" s="20">
        <v>11.22886789</v>
      </c>
      <c r="F6481" s="20">
        <v>1.8788131800000001</v>
      </c>
      <c r="G6481" s="20">
        <v>60.097560950000002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1.10717456</v>
      </c>
      <c r="F6482" s="20">
        <v>4.4609740000000002E-2</v>
      </c>
      <c r="G6482" s="20">
        <v>8.2427568900000008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0.37426686999999997</v>
      </c>
      <c r="E6483" s="20">
        <v>22.943244620000002</v>
      </c>
      <c r="F6483" s="20">
        <v>1.87150131</v>
      </c>
      <c r="G6483" s="20">
        <v>146.69816336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0.50236206999999999</v>
      </c>
      <c r="E6484" s="20">
        <v>1.1457081499999999</v>
      </c>
      <c r="F6484" s="20">
        <v>4.5123515799999998</v>
      </c>
      <c r="G6484" s="20">
        <v>5.2866523599999997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1.0038184999999999</v>
      </c>
      <c r="E6485" s="20">
        <v>20.1611394</v>
      </c>
      <c r="F6485" s="20">
        <v>7.4909960499999997</v>
      </c>
      <c r="G6485" s="20">
        <v>108.90462347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7.2605335599999998</v>
      </c>
      <c r="F6486" s="20">
        <v>1.8622429999999999E-2</v>
      </c>
      <c r="G6486" s="20">
        <v>42.464449960000003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0.69033180000000005</v>
      </c>
      <c r="E6487" s="20">
        <v>94.877145310000003</v>
      </c>
      <c r="F6487" s="20">
        <v>5.02102103</v>
      </c>
      <c r="G6487" s="20">
        <v>603.28683304000003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123.62715480999999</v>
      </c>
      <c r="F6488" s="20">
        <v>7.5925049999999994E-2</v>
      </c>
      <c r="G6488" s="20">
        <v>789.04475790000004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1.16063859</v>
      </c>
      <c r="E6489" s="20">
        <v>14.96211639</v>
      </c>
      <c r="F6489" s="20">
        <v>6.1542905699999997</v>
      </c>
      <c r="G6489" s="20">
        <v>72.182961059999997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6.13930329</v>
      </c>
      <c r="F6490" s="20">
        <v>5.1958000000000004E-3</v>
      </c>
      <c r="G6490" s="20">
        <v>30.787439849999998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1.9458346399999999</v>
      </c>
      <c r="E6491" s="20">
        <v>9.7409226400000009</v>
      </c>
      <c r="F6491" s="20">
        <v>14.494010360000001</v>
      </c>
      <c r="G6491" s="20">
        <v>45.884906260000001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0.14635671</v>
      </c>
      <c r="E6492" s="20">
        <v>11.07844064</v>
      </c>
      <c r="F6492" s="20">
        <v>1.02672374</v>
      </c>
      <c r="G6492" s="20">
        <v>58.355903910000002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1.5586772099999999</v>
      </c>
      <c r="E6493" s="20">
        <v>32.945996119999997</v>
      </c>
      <c r="F6493" s="20">
        <v>12.40677857</v>
      </c>
      <c r="G6493" s="20">
        <v>173.94665322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2.02471589</v>
      </c>
      <c r="E6494" s="20">
        <v>29.44793301</v>
      </c>
      <c r="F6494" s="20">
        <v>13.52591496</v>
      </c>
      <c r="G6494" s="20">
        <v>156.57436465000001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7.7107396000000001</v>
      </c>
      <c r="F6495" s="20">
        <v>9.0938480000000002E-2</v>
      </c>
      <c r="G6495" s="20">
        <v>51.779119459999997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3.2760095599999999</v>
      </c>
      <c r="E6496" s="20">
        <v>62.328888540000001</v>
      </c>
      <c r="F6496" s="20">
        <v>19.18501616</v>
      </c>
      <c r="G6496" s="20">
        <v>340.47047699000001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2.57206957</v>
      </c>
      <c r="E6497" s="20">
        <v>62.335161360000001</v>
      </c>
      <c r="F6497" s="20">
        <v>15.676683909999999</v>
      </c>
      <c r="G6497" s="20">
        <v>407.99574197999999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0.38419621999999998</v>
      </c>
      <c r="E6498" s="20">
        <v>28.428835490000001</v>
      </c>
      <c r="F6498" s="20">
        <v>3.06066153</v>
      </c>
      <c r="G6498" s="20">
        <v>158.55308482000001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0.28771943999999999</v>
      </c>
      <c r="E6499" s="20">
        <v>23.321244709999998</v>
      </c>
      <c r="F6499" s="20">
        <v>2.56266873</v>
      </c>
      <c r="G6499" s="20">
        <v>141.21930562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0.74099230999999999</v>
      </c>
      <c r="E6500" s="20">
        <v>20.602608140000001</v>
      </c>
      <c r="F6500" s="20">
        <v>11.086291879999999</v>
      </c>
      <c r="G6500" s="20">
        <v>269.51607521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0.89096061000000004</v>
      </c>
      <c r="E6501" s="20">
        <v>1.48827924</v>
      </c>
      <c r="F6501" s="20">
        <v>13.80639203</v>
      </c>
      <c r="G6501" s="20">
        <v>22.010438369999999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0.50927219000000001</v>
      </c>
      <c r="E6502" s="20">
        <v>34.010997740000001</v>
      </c>
      <c r="F6502" s="20">
        <v>5.1821553299999996</v>
      </c>
      <c r="G6502" s="20">
        <v>487.81537300000002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4.31365087</v>
      </c>
      <c r="F6503" s="20">
        <v>9.0190859999999998E-2</v>
      </c>
      <c r="G6503" s="20">
        <v>54.799132499999999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34.549983840000003</v>
      </c>
      <c r="F6504" s="20">
        <v>0.33818527999999998</v>
      </c>
      <c r="G6504" s="20">
        <v>446.83700047999997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0.44206004999999998</v>
      </c>
      <c r="E6505" s="20">
        <v>19.192724210000002</v>
      </c>
      <c r="F6505" s="20">
        <v>7.0614274100000003</v>
      </c>
      <c r="G6505" s="20">
        <v>275.52238018999998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3.9597072600000001</v>
      </c>
      <c r="E6506" s="20">
        <v>216.39812617999999</v>
      </c>
      <c r="F6506" s="20">
        <v>62.551851810000002</v>
      </c>
      <c r="G6506" s="20">
        <v>2983.4877707300002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1.63585059</v>
      </c>
      <c r="E6507" s="20">
        <v>209.66479208999999</v>
      </c>
      <c r="F6507" s="20">
        <v>21.670730030000001</v>
      </c>
      <c r="G6507" s="20">
        <v>2824.7381270300002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2.00056572</v>
      </c>
      <c r="E6508" s="20">
        <v>28.875620049999998</v>
      </c>
      <c r="F6508" s="20">
        <v>26.636837509999999</v>
      </c>
      <c r="G6508" s="20">
        <v>405.72623537999999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12.13990184</v>
      </c>
      <c r="F6509" s="20">
        <v>0.14256743999999999</v>
      </c>
      <c r="G6509" s="20">
        <v>163.38591099999999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0.56832547</v>
      </c>
      <c r="E6510" s="20">
        <v>17.57945943</v>
      </c>
      <c r="F6510" s="20">
        <v>5.69721177</v>
      </c>
      <c r="G6510" s="20">
        <v>252.16764014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11.35121717</v>
      </c>
      <c r="F6511" s="20">
        <v>0.101811</v>
      </c>
      <c r="G6511" s="20">
        <v>151.37867043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3.6195171400000001</v>
      </c>
      <c r="E6512" s="20">
        <v>60.003912280000002</v>
      </c>
      <c r="F6512" s="20">
        <v>54.584655239999996</v>
      </c>
      <c r="G6512" s="20">
        <v>863.14772989999994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43.448973010000003</v>
      </c>
      <c r="F6513" s="20">
        <v>0.21366571000000001</v>
      </c>
      <c r="G6513" s="20">
        <v>618.08054828000002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0.88695904999999997</v>
      </c>
      <c r="E6514" s="20">
        <v>26.47791617</v>
      </c>
      <c r="F6514" s="20">
        <v>9.3065655399999994</v>
      </c>
      <c r="G6514" s="20">
        <v>389.32281984999997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3.6176810499999998</v>
      </c>
      <c r="E6515" s="20">
        <v>116.73350136000001</v>
      </c>
      <c r="F6515" s="20">
        <v>50.277882630000001</v>
      </c>
      <c r="G6515" s="20">
        <v>1713.8974879299999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7.9778120699999997</v>
      </c>
      <c r="E6516" s="20">
        <v>205.77488251</v>
      </c>
      <c r="F6516" s="20">
        <v>130.77326471999999</v>
      </c>
      <c r="G6516" s="20">
        <v>3096.9836507999999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1.4287392699999999</v>
      </c>
      <c r="E6517" s="20">
        <v>30.024525180000001</v>
      </c>
      <c r="F6517" s="20">
        <v>23.342804319999999</v>
      </c>
      <c r="G6517" s="20">
        <v>412.19567852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0.60873197000000001</v>
      </c>
      <c r="E6518" s="20">
        <v>44.503508410000002</v>
      </c>
      <c r="F6518" s="20">
        <v>9.1339486099999991</v>
      </c>
      <c r="G6518" s="20">
        <v>618.51562724999997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2.7461584999999999</v>
      </c>
      <c r="E6519" s="20">
        <v>22.671997789999999</v>
      </c>
      <c r="F6519" s="20">
        <v>64.10861869</v>
      </c>
      <c r="G6519" s="20">
        <v>501.14135370000002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2.2549153</v>
      </c>
      <c r="E6520" s="20">
        <v>9.6008861400000001</v>
      </c>
      <c r="F6520" s="20">
        <v>58.386002079999997</v>
      </c>
      <c r="G6520" s="20">
        <v>232.07017562999999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4.6838723699999996</v>
      </c>
      <c r="E6521" s="20">
        <v>46.869569300000002</v>
      </c>
      <c r="F6521" s="20">
        <v>107.6640562</v>
      </c>
      <c r="G6521" s="20">
        <v>1084.4271913800001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0.42267780999999999</v>
      </c>
      <c r="E6522" s="20">
        <v>6.5649374299999996</v>
      </c>
      <c r="F6522" s="20">
        <v>10.258531189999999</v>
      </c>
      <c r="G6522" s="20">
        <v>152.55605025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3.3711924500000001</v>
      </c>
      <c r="E6523" s="20">
        <v>56.08585454</v>
      </c>
      <c r="F6523" s="20">
        <v>80.284908599999994</v>
      </c>
      <c r="G6523" s="20">
        <v>1261.52234174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1.7489410299999999</v>
      </c>
      <c r="E6524" s="20">
        <v>25.173165130000001</v>
      </c>
      <c r="F6524" s="20">
        <v>40.099228179999997</v>
      </c>
      <c r="G6524" s="20">
        <v>561.51947128999996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22.314903770000001</v>
      </c>
      <c r="E6525" s="20">
        <v>219.47481653</v>
      </c>
      <c r="F6525" s="20">
        <v>522.34474605000003</v>
      </c>
      <c r="G6525" s="20">
        <v>5033.8659061099997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10.721687040000001</v>
      </c>
      <c r="E6526" s="20">
        <v>165.46015901999999</v>
      </c>
      <c r="F6526" s="20">
        <v>252.43099032000001</v>
      </c>
      <c r="G6526" s="20">
        <v>3739.0452609399999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5.5311114000000003</v>
      </c>
      <c r="E6527" s="20">
        <v>67.815024309999998</v>
      </c>
      <c r="F6527" s="20">
        <v>125.96716874000001</v>
      </c>
      <c r="G6527" s="20">
        <v>1549.7567512099999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1.28003446</v>
      </c>
      <c r="E6528" s="20">
        <v>14.95562876</v>
      </c>
      <c r="F6528" s="20">
        <v>30.980121260000001</v>
      </c>
      <c r="G6528" s="20">
        <v>359.14336248000001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2.53789</v>
      </c>
      <c r="E6529" s="20">
        <v>35.822053179999997</v>
      </c>
      <c r="F6529" s="20">
        <v>57.344023059999998</v>
      </c>
      <c r="G6529" s="20">
        <v>840.56760311000005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1.10632843</v>
      </c>
      <c r="E6530" s="20">
        <v>21.234512200000001</v>
      </c>
      <c r="F6530" s="20">
        <v>28.72799483</v>
      </c>
      <c r="G6530" s="20">
        <v>484.57325968999999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13.211240099999999</v>
      </c>
      <c r="E6531" s="20">
        <v>104.50889186000001</v>
      </c>
      <c r="F6531" s="20">
        <v>317.70422857</v>
      </c>
      <c r="G6531" s="20">
        <v>2406.78306613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6.3422649599999996</v>
      </c>
      <c r="E6532" s="20">
        <v>68.727002949999999</v>
      </c>
      <c r="F6532" s="20">
        <v>152.41556381999999</v>
      </c>
      <c r="G6532" s="20">
        <v>1531.3307333299999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5.6573509299999998</v>
      </c>
      <c r="E6533" s="20">
        <v>66.286244819999993</v>
      </c>
      <c r="F6533" s="20">
        <v>137.13633437999999</v>
      </c>
      <c r="G6533" s="20">
        <v>1561.84190001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16.658982269999999</v>
      </c>
      <c r="E6534" s="20">
        <v>160.93461796</v>
      </c>
      <c r="F6534" s="20">
        <v>408.11048567</v>
      </c>
      <c r="G6534" s="20">
        <v>3726.7253774400001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53.922460809999997</v>
      </c>
      <c r="E6535" s="20">
        <v>341.38524245999997</v>
      </c>
      <c r="F6535" s="20">
        <v>1301.4029445799999</v>
      </c>
      <c r="G6535" s="20">
        <v>8029.9443512999997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4.03955018</v>
      </c>
      <c r="E6536" s="20">
        <v>33.088310720000003</v>
      </c>
      <c r="F6536" s="20">
        <v>102.20692558</v>
      </c>
      <c r="G6536" s="20">
        <v>748.21800812000004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3.67756617</v>
      </c>
      <c r="E6537" s="20">
        <v>70.279997129999998</v>
      </c>
      <c r="F6537" s="20">
        <v>83.570663980000006</v>
      </c>
      <c r="G6537" s="20">
        <v>1603.7073925499999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4.4385315600000004</v>
      </c>
      <c r="E6538" s="20">
        <v>11.827795419999999</v>
      </c>
      <c r="F6538" s="20">
        <v>134.15681605</v>
      </c>
      <c r="G6538" s="20">
        <v>361.45984686000003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1.07902546</v>
      </c>
      <c r="E6539" s="20">
        <v>4.1761640599999996</v>
      </c>
      <c r="F6539" s="20">
        <v>36.242654139999999</v>
      </c>
      <c r="G6539" s="20">
        <v>128.66297521000001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4.4380098600000002</v>
      </c>
      <c r="E6540" s="20">
        <v>33.775571669999998</v>
      </c>
      <c r="F6540" s="20">
        <v>138.87886230000001</v>
      </c>
      <c r="G6540" s="20">
        <v>1045.7025701499999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0.23432607</v>
      </c>
      <c r="E6541" s="20">
        <v>7.50445137</v>
      </c>
      <c r="F6541" s="20">
        <v>7.0531355199999997</v>
      </c>
      <c r="G6541" s="20">
        <v>234.2055259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7.5828432399999999</v>
      </c>
      <c r="E6542" s="20">
        <v>53.914717230000001</v>
      </c>
      <c r="F6542" s="20">
        <v>231.70500816000001</v>
      </c>
      <c r="G6542" s="20">
        <v>1642.3882929399999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3.4377540500000001</v>
      </c>
      <c r="E6543" s="20">
        <v>14.1455868</v>
      </c>
      <c r="F6543" s="20">
        <v>108.96853244</v>
      </c>
      <c r="G6543" s="20">
        <v>428.38232377000003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15.02353768</v>
      </c>
      <c r="E6544" s="20">
        <v>99.214428490000003</v>
      </c>
      <c r="F6544" s="20">
        <v>464.39945561000002</v>
      </c>
      <c r="G6544" s="20">
        <v>3064.6629740399999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12.602181910000001</v>
      </c>
      <c r="E6545" s="20">
        <v>61.924422409999998</v>
      </c>
      <c r="F6545" s="20">
        <v>383.80172269000002</v>
      </c>
      <c r="G6545" s="20">
        <v>1893.32245992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6.1954623099999999</v>
      </c>
      <c r="E6546" s="20">
        <v>33.93215782</v>
      </c>
      <c r="F6546" s="20">
        <v>190.98309058999999</v>
      </c>
      <c r="G6546" s="20">
        <v>1034.2247170799999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2.4207486199999999</v>
      </c>
      <c r="E6547" s="20">
        <v>6.4982607899999998</v>
      </c>
      <c r="F6547" s="20">
        <v>74.58295287</v>
      </c>
      <c r="G6547" s="20">
        <v>201.89611606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4.7707905400000001</v>
      </c>
      <c r="E6548" s="20">
        <v>34.899346770000001</v>
      </c>
      <c r="F6548" s="20">
        <v>146.62905549999999</v>
      </c>
      <c r="G6548" s="20">
        <v>1079.23838692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3.01657902</v>
      </c>
      <c r="E6549" s="20">
        <v>10.37132177</v>
      </c>
      <c r="F6549" s="20">
        <v>91.750977829999997</v>
      </c>
      <c r="G6549" s="20">
        <v>317.01755434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11.007509239999999</v>
      </c>
      <c r="E6550" s="20">
        <v>67.631563229999998</v>
      </c>
      <c r="F6550" s="20">
        <v>337.54015378999998</v>
      </c>
      <c r="G6550" s="20">
        <v>2084.9938314999999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4.2782845600000003</v>
      </c>
      <c r="E6551" s="20">
        <v>32.425057430000003</v>
      </c>
      <c r="F6551" s="20">
        <v>128.94593068</v>
      </c>
      <c r="G6551" s="20">
        <v>989.55607716999998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8.9406859900000004</v>
      </c>
      <c r="E6552" s="20">
        <v>50.770522440000001</v>
      </c>
      <c r="F6552" s="20">
        <v>274.79587351999999</v>
      </c>
      <c r="G6552" s="20">
        <v>1564.70909843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19.525108410000001</v>
      </c>
      <c r="E6553" s="20">
        <v>96.438552670000007</v>
      </c>
      <c r="F6553" s="20">
        <v>600.51613534000001</v>
      </c>
      <c r="G6553" s="20">
        <v>2990.7957175199999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65.047182050000004</v>
      </c>
      <c r="E6554" s="20">
        <v>238.55232135</v>
      </c>
      <c r="F6554" s="20">
        <v>2010.0526110200001</v>
      </c>
      <c r="G6554" s="20">
        <v>7440.6620465400001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7.91323679</v>
      </c>
      <c r="E6555" s="20">
        <v>10.624245090000001</v>
      </c>
      <c r="F6555" s="20">
        <v>238.58676467999999</v>
      </c>
      <c r="G6555" s="20">
        <v>327.74728952999999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4.83984536</v>
      </c>
      <c r="E6556" s="20">
        <v>39.721267769999997</v>
      </c>
      <c r="F6556" s="20">
        <v>146.63852406000001</v>
      </c>
      <c r="G6556" s="20">
        <v>1224.8613663900001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38.605883400000003</v>
      </c>
      <c r="E6557" s="20">
        <v>0</v>
      </c>
      <c r="F6557" s="20">
        <v>1436.7666715800001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36.103334279999999</v>
      </c>
      <c r="E6558" s="20">
        <v>0</v>
      </c>
      <c r="F6558" s="20">
        <v>1351.3045525699999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274.66006756000002</v>
      </c>
      <c r="E6559" s="20">
        <v>0</v>
      </c>
      <c r="F6559" s="20">
        <v>10339.777878680001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55.7279774</v>
      </c>
      <c r="E6560" s="20">
        <v>0</v>
      </c>
      <c r="F6560" s="20">
        <v>2082.0567040699998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258.38884375999999</v>
      </c>
      <c r="E6561" s="20">
        <v>0</v>
      </c>
      <c r="F6561" s="20">
        <v>9681.0819455399997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110.06826271</v>
      </c>
      <c r="E6562" s="20">
        <v>0</v>
      </c>
      <c r="F6562" s="20">
        <v>4156.2379896599996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289.40390007000002</v>
      </c>
      <c r="E6563" s="20">
        <v>0</v>
      </c>
      <c r="F6563" s="20">
        <v>10857.203336910001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133.88164175</v>
      </c>
      <c r="E6564" s="20">
        <v>0</v>
      </c>
      <c r="F6564" s="20">
        <v>5002.2542915599997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189.97222263</v>
      </c>
      <c r="E6565" s="20">
        <v>0</v>
      </c>
      <c r="F6565" s="20">
        <v>7108.7816872000003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71.636551900000001</v>
      </c>
      <c r="E6566" s="20">
        <v>0</v>
      </c>
      <c r="F6566" s="20">
        <v>2671.2832908599999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176.79912257000001</v>
      </c>
      <c r="E6567" s="20">
        <v>0</v>
      </c>
      <c r="F6567" s="20">
        <v>6634.3812307500002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68.917664680000001</v>
      </c>
      <c r="E6568" s="20">
        <v>0</v>
      </c>
      <c r="F6568" s="20">
        <v>2591.5128463199999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366.3473055</v>
      </c>
      <c r="E6569" s="20">
        <v>0</v>
      </c>
      <c r="F6569" s="20">
        <v>13711.24400594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110.89492140999999</v>
      </c>
      <c r="E6570" s="20">
        <v>0</v>
      </c>
      <c r="F6570" s="20">
        <v>4141.4029784599998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400.26266442000002</v>
      </c>
      <c r="E6571" s="20">
        <v>0</v>
      </c>
      <c r="F6571" s="20">
        <v>14923.9823615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282.47794522999999</v>
      </c>
      <c r="E6572" s="20">
        <v>0</v>
      </c>
      <c r="F6572" s="20">
        <v>10445.29066791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545.13049308999996</v>
      </c>
      <c r="E6573" s="20">
        <v>0</v>
      </c>
      <c r="F6573" s="20">
        <v>20320.22334393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51.289371330000002</v>
      </c>
      <c r="E6574" s="20">
        <v>0</v>
      </c>
      <c r="F6574" s="20">
        <v>1906.10961002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147.60522950000001</v>
      </c>
      <c r="E6575" s="20">
        <v>0</v>
      </c>
      <c r="F6575" s="20">
        <v>5539.0100784099996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53.549380069999998</v>
      </c>
      <c r="E6576" s="20">
        <v>0</v>
      </c>
      <c r="F6576" s="20">
        <v>2155.6945535200002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93.983150390000006</v>
      </c>
      <c r="E6577" s="20">
        <v>0</v>
      </c>
      <c r="F6577" s="20">
        <v>3863.89670983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242.49371943</v>
      </c>
      <c r="E6578" s="20">
        <v>0</v>
      </c>
      <c r="F6578" s="20">
        <v>9768.4740568199995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49.931593659999997</v>
      </c>
      <c r="E6579" s="20">
        <v>0</v>
      </c>
      <c r="F6579" s="20">
        <v>2012.39161418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426.90611060999998</v>
      </c>
      <c r="E6580" s="20">
        <v>0</v>
      </c>
      <c r="F6580" s="20">
        <v>17152.097105429999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114.42422749000001</v>
      </c>
      <c r="E6581" s="20">
        <v>0</v>
      </c>
      <c r="F6581" s="20">
        <v>4609.2803781499997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207.18563184000001</v>
      </c>
      <c r="E6582" s="20">
        <v>0</v>
      </c>
      <c r="F6582" s="20">
        <v>8344.4745886599994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96.680301679999999</v>
      </c>
      <c r="E6583" s="20">
        <v>0</v>
      </c>
      <c r="F6583" s="20">
        <v>3900.4069030800001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168.58274062999999</v>
      </c>
      <c r="E6584" s="20">
        <v>0</v>
      </c>
      <c r="F6584" s="20">
        <v>6788.5371581500003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53.552157950000002</v>
      </c>
      <c r="E6585" s="20">
        <v>0</v>
      </c>
      <c r="F6585" s="20">
        <v>2142.5951954000002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176.89777136999999</v>
      </c>
      <c r="E6586" s="20">
        <v>0</v>
      </c>
      <c r="F6586" s="20">
        <v>7104.6327765100004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57.940670789999999</v>
      </c>
      <c r="E6587" s="20">
        <v>0</v>
      </c>
      <c r="F6587" s="20">
        <v>2330.36225448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385.66537540000002</v>
      </c>
      <c r="E6588" s="20">
        <v>0</v>
      </c>
      <c r="F6588" s="20">
        <v>15474.692279839999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77.409929250000005</v>
      </c>
      <c r="E6589" s="20">
        <v>0</v>
      </c>
      <c r="F6589" s="20">
        <v>3114.9162360199998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245.14098938999999</v>
      </c>
      <c r="E6590" s="20">
        <v>0</v>
      </c>
      <c r="F6590" s="20">
        <v>9868.8502250599995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183.43230607999999</v>
      </c>
      <c r="E6591" s="20">
        <v>0</v>
      </c>
      <c r="F6591" s="20">
        <v>7393.7565468900002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353.79351881000002</v>
      </c>
      <c r="E6592" s="20">
        <v>0</v>
      </c>
      <c r="F6592" s="20">
        <v>14223.82219993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38.582930529999999</v>
      </c>
      <c r="E6593" s="20">
        <v>0</v>
      </c>
      <c r="F6593" s="20">
        <v>1546.9160445299999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107.08421242</v>
      </c>
      <c r="E6594" s="20">
        <v>0</v>
      </c>
      <c r="F6594" s="20">
        <v>4316.8949335699999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15.84423709</v>
      </c>
      <c r="E6595" s="20">
        <v>0</v>
      </c>
      <c r="F6595" s="20">
        <v>728.17866505999996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50.321402679999998</v>
      </c>
      <c r="E6596" s="20">
        <v>0</v>
      </c>
      <c r="F6596" s="20">
        <v>2363.81062303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71.690201070000001</v>
      </c>
      <c r="E6597" s="20">
        <v>0</v>
      </c>
      <c r="F6597" s="20">
        <v>3298.07897202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10.74477445</v>
      </c>
      <c r="E6598" s="20">
        <v>0</v>
      </c>
      <c r="F6598" s="20">
        <v>493.02487940999998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100.80329979</v>
      </c>
      <c r="E6599" s="20">
        <v>0</v>
      </c>
      <c r="F6599" s="20">
        <v>4624.4162214500002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26.769507269999998</v>
      </c>
      <c r="E6600" s="20">
        <v>0</v>
      </c>
      <c r="F6600" s="20">
        <v>1222.7234972799999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42.299728539999997</v>
      </c>
      <c r="E6601" s="20">
        <v>0</v>
      </c>
      <c r="F6601" s="20">
        <v>1937.0468421800001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31.21401569</v>
      </c>
      <c r="E6602" s="20">
        <v>0</v>
      </c>
      <c r="F6602" s="20">
        <v>1426.4582066999999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46.950099629999997</v>
      </c>
      <c r="E6603" s="20">
        <v>0</v>
      </c>
      <c r="F6603" s="20">
        <v>2153.77438596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10.718870580000001</v>
      </c>
      <c r="E6604" s="20">
        <v>0</v>
      </c>
      <c r="F6604" s="20">
        <v>486.67312084000002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26.462242580000002</v>
      </c>
      <c r="E6605" s="20">
        <v>0</v>
      </c>
      <c r="F6605" s="20">
        <v>1197.6828337699999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12.614491109999999</v>
      </c>
      <c r="E6606" s="20">
        <v>0</v>
      </c>
      <c r="F6606" s="20">
        <v>575.80941135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63.865739730000001</v>
      </c>
      <c r="E6607" s="20">
        <v>0</v>
      </c>
      <c r="F6607" s="20">
        <v>2908.4021791300001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16.67264402</v>
      </c>
      <c r="E6608" s="20">
        <v>0</v>
      </c>
      <c r="F6608" s="20">
        <v>758.12986457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57.109911250000003</v>
      </c>
      <c r="E6609" s="20">
        <v>0</v>
      </c>
      <c r="F6609" s="20">
        <v>2649.4785322100001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66.205483670000007</v>
      </c>
      <c r="E6610" s="20">
        <v>0</v>
      </c>
      <c r="F6610" s="20">
        <v>3015.3005683599999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54.852916209999997</v>
      </c>
      <c r="E6611" s="20">
        <v>0</v>
      </c>
      <c r="F6611" s="20">
        <v>2544.5740445699998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7.3211705900000004</v>
      </c>
      <c r="E6612" s="20">
        <v>0</v>
      </c>
      <c r="F6612" s="20">
        <v>333.94613525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34.282761360000002</v>
      </c>
      <c r="E6613" s="20">
        <v>0</v>
      </c>
      <c r="F6613" s="20">
        <v>1568.7097073899999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45.798003649999998</v>
      </c>
      <c r="E6614" s="20">
        <v>0</v>
      </c>
      <c r="F6614" s="20">
        <v>2377.54737411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47.293636309999997</v>
      </c>
      <c r="E6615" s="20">
        <v>0</v>
      </c>
      <c r="F6615" s="20">
        <v>2479.1447091999999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63.511894820000002</v>
      </c>
      <c r="E6616" s="20">
        <v>0</v>
      </c>
      <c r="F6616" s="20">
        <v>3253.1334038499999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20.87704308</v>
      </c>
      <c r="E6617" s="20">
        <v>0</v>
      </c>
      <c r="F6617" s="20">
        <v>1075.0003097700001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135.56265177</v>
      </c>
      <c r="E6618" s="20">
        <v>0</v>
      </c>
      <c r="F6618" s="20">
        <v>6953.1287820500002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32.145925140000003</v>
      </c>
      <c r="E6619" s="20">
        <v>0</v>
      </c>
      <c r="F6619" s="20">
        <v>1629.7791141800001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43.690727809999998</v>
      </c>
      <c r="E6620" s="20">
        <v>0</v>
      </c>
      <c r="F6620" s="20">
        <v>2240.9751920600002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29.296623189999998</v>
      </c>
      <c r="E6621" s="20">
        <v>0</v>
      </c>
      <c r="F6621" s="20">
        <v>1513.9730912099999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71.493615919999996</v>
      </c>
      <c r="E6622" s="20">
        <v>0</v>
      </c>
      <c r="F6622" s="20">
        <v>3660.95815657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15.85255542</v>
      </c>
      <c r="E6623" s="20">
        <v>0</v>
      </c>
      <c r="F6623" s="20">
        <v>802.68509500000005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48.161689680000002</v>
      </c>
      <c r="E6624" s="20">
        <v>0</v>
      </c>
      <c r="F6624" s="20">
        <v>2461.8391013300002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19.30008874</v>
      </c>
      <c r="E6625" s="20">
        <v>0</v>
      </c>
      <c r="F6625" s="20">
        <v>977.51415725000004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87.864761450000003</v>
      </c>
      <c r="E6626" s="20">
        <v>0</v>
      </c>
      <c r="F6626" s="20">
        <v>4505.2186077599999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23.61945248</v>
      </c>
      <c r="E6627" s="20">
        <v>0</v>
      </c>
      <c r="F6627" s="20">
        <v>1210.53985816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27.24428486</v>
      </c>
      <c r="E6628" s="20">
        <v>0</v>
      </c>
      <c r="F6628" s="20">
        <v>1400.8363592999999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92.810053530000005</v>
      </c>
      <c r="E6629" s="20">
        <v>0</v>
      </c>
      <c r="F6629" s="20">
        <v>4781.4299258600004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66.021728929999995</v>
      </c>
      <c r="E6630" s="20">
        <v>0</v>
      </c>
      <c r="F6630" s="20">
        <v>3389.1595037500001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7.8648742599999997</v>
      </c>
      <c r="E6631" s="20">
        <v>0</v>
      </c>
      <c r="F6631" s="20">
        <v>400.75398716000001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42.080975459999998</v>
      </c>
      <c r="E6632" s="20">
        <v>0</v>
      </c>
      <c r="F6632" s="20">
        <v>2162.88267292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25.208199799999999</v>
      </c>
      <c r="E6633" s="20">
        <v>0</v>
      </c>
      <c r="F6633" s="20">
        <v>1526.5984438800001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21.106110390000001</v>
      </c>
      <c r="E6634" s="20">
        <v>0</v>
      </c>
      <c r="F6634" s="20">
        <v>1288.3434890999999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21.932269980000001</v>
      </c>
      <c r="E6635" s="20">
        <v>0</v>
      </c>
      <c r="F6635" s="20">
        <v>1328.3121693200001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6.9688603899999997</v>
      </c>
      <c r="E6636" s="20">
        <v>0</v>
      </c>
      <c r="F6636" s="20">
        <v>421.83386581000002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56.643160119999997</v>
      </c>
      <c r="E6637" s="20">
        <v>0</v>
      </c>
      <c r="F6637" s="20">
        <v>3449.5760193699998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10.45000647</v>
      </c>
      <c r="E6638" s="20">
        <v>0</v>
      </c>
      <c r="F6638" s="20">
        <v>630.15788548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21.82738011</v>
      </c>
      <c r="E6639" s="20">
        <v>0</v>
      </c>
      <c r="F6639" s="20">
        <v>1328.5071250200001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16.376657210000001</v>
      </c>
      <c r="E6640" s="20">
        <v>0</v>
      </c>
      <c r="F6640" s="20">
        <v>998.21081735999996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35.187861060000003</v>
      </c>
      <c r="E6641" s="20">
        <v>0</v>
      </c>
      <c r="F6641" s="20">
        <v>2138.2548719199999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3.76961966</v>
      </c>
      <c r="E6642" s="20">
        <v>0</v>
      </c>
      <c r="F6642" s="20">
        <v>226.20440776999999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13.330933699999999</v>
      </c>
      <c r="E6643" s="20">
        <v>0</v>
      </c>
      <c r="F6643" s="20">
        <v>804.85639907999996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5.08166823</v>
      </c>
      <c r="E6644" s="20">
        <v>0</v>
      </c>
      <c r="F6644" s="20">
        <v>307.08629675999998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41.83291629</v>
      </c>
      <c r="E6645" s="20">
        <v>0</v>
      </c>
      <c r="F6645" s="20">
        <v>2546.2280816399998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5.2390616799999998</v>
      </c>
      <c r="E6646" s="20">
        <v>0</v>
      </c>
      <c r="F6646" s="20">
        <v>315.59555485999999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8.6123846700000009</v>
      </c>
      <c r="E6647" s="20">
        <v>0</v>
      </c>
      <c r="F6647" s="20">
        <v>523.08374623999998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20.98658549</v>
      </c>
      <c r="E6648" s="20">
        <v>0</v>
      </c>
      <c r="F6648" s="20">
        <v>1269.46935601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18.645908120000001</v>
      </c>
      <c r="E6649" s="20">
        <v>0</v>
      </c>
      <c r="F6649" s="20">
        <v>1134.05872084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2.6944638400000001</v>
      </c>
      <c r="E6650" s="20">
        <v>0</v>
      </c>
      <c r="F6650" s="20">
        <v>163.25163343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17.143604450000002</v>
      </c>
      <c r="E6651" s="20">
        <v>0</v>
      </c>
      <c r="F6651" s="20">
        <v>1037.8912906800001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36.143772740000003</v>
      </c>
      <c r="E6652" s="20">
        <v>0</v>
      </c>
      <c r="F6652" s="20">
        <v>2853.4795885399999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50.577274959999997</v>
      </c>
      <c r="E6653" s="20">
        <v>0</v>
      </c>
      <c r="F6653" s="20">
        <v>4236.5297416399999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12.160275240000001</v>
      </c>
      <c r="E6654" s="20">
        <v>0</v>
      </c>
      <c r="F6654" s="20">
        <v>981.40812757000003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3.1213576999999999</v>
      </c>
      <c r="E6655" s="20">
        <v>0</v>
      </c>
      <c r="F6655" s="20">
        <v>240.65859344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28.559218049999998</v>
      </c>
      <c r="E6656" s="20">
        <v>0</v>
      </c>
      <c r="F6656" s="20">
        <v>2225.4720321899999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5.7463839800000001</v>
      </c>
      <c r="E6657" s="20">
        <v>0</v>
      </c>
      <c r="F6657" s="20">
        <v>433.37778436999997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7.70277382</v>
      </c>
      <c r="E6658" s="20">
        <v>0</v>
      </c>
      <c r="F6658" s="20">
        <v>586.71174714999995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10.89969172</v>
      </c>
      <c r="E6659" s="20">
        <v>0</v>
      </c>
      <c r="F6659" s="20">
        <v>837.85382412000001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13.9634713</v>
      </c>
      <c r="E6660" s="20">
        <v>0</v>
      </c>
      <c r="F6660" s="20">
        <v>1074.42610799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1.6749653499999999</v>
      </c>
      <c r="E6661" s="20">
        <v>0</v>
      </c>
      <c r="F6661" s="20">
        <v>122.12208858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8.0808152199999999</v>
      </c>
      <c r="E6662" s="20">
        <v>0</v>
      </c>
      <c r="F6662" s="20">
        <v>580.10282597000003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2.2806648799999998</v>
      </c>
      <c r="E6663" s="20">
        <v>0</v>
      </c>
      <c r="F6663" s="20">
        <v>168.29660729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15.070065680000001</v>
      </c>
      <c r="E6664" s="20">
        <v>0</v>
      </c>
      <c r="F6664" s="20">
        <v>1171.6169762899999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6.4086383800000002</v>
      </c>
      <c r="E6665" s="20">
        <v>0</v>
      </c>
      <c r="F6665" s="20">
        <v>482.95356122999999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3.3344220500000001</v>
      </c>
      <c r="E6666" s="20">
        <v>0</v>
      </c>
      <c r="F6666" s="20">
        <v>246.42823944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5.0474149199999996</v>
      </c>
      <c r="E6667" s="20">
        <v>0</v>
      </c>
      <c r="F6667" s="20">
        <v>376.83534004000001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9.1099417999999996</v>
      </c>
      <c r="E6668" s="20">
        <v>0</v>
      </c>
      <c r="F6668" s="20">
        <v>726.17693942000005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2.9891697700000002</v>
      </c>
      <c r="E6669" s="20">
        <v>0</v>
      </c>
      <c r="F6669" s="20">
        <v>250.28974124999999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9.5770720199999992</v>
      </c>
      <c r="E6670" s="20">
        <v>0</v>
      </c>
      <c r="F6670" s="20">
        <v>713.93960668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0.29253747000000002</v>
      </c>
      <c r="E6671" s="20">
        <v>0.40021415999999999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0.34369063</v>
      </c>
      <c r="E6672" s="20">
        <v>4.9801959999999999E-2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2.1894259900000002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1.02811326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0.73522407000000001</v>
      </c>
      <c r="E6677" s="20">
        <v>3.3196984899999999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0.12869963000000001</v>
      </c>
      <c r="E6678" s="20">
        <v>0.77551051999999998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0.96359262000000001</v>
      </c>
      <c r="E6679" s="20">
        <v>1.9287253499999999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0.59299990000000002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0.58533891000000005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0.48637427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1.17398961</v>
      </c>
      <c r="E6683" s="20">
        <v>2.4186663099999999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0.91010767000000004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0.52358163999999996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0.55629958999999995</v>
      </c>
      <c r="E6686" s="20">
        <v>2.82881246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0.66779228999999996</v>
      </c>
      <c r="E6687" s="20">
        <v>3.3173331699999999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0.35471356999999998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0.46588877000000001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0.90142995999999997</v>
      </c>
      <c r="E6690" s="20">
        <v>13.716821019999999</v>
      </c>
      <c r="F6690" s="20">
        <v>6.8712339699999996</v>
      </c>
      <c r="G6690" s="20">
        <v>66.339354540000002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8.7473800000000008E-3</v>
      </c>
      <c r="E6691" s="20">
        <v>2.1363171599999999</v>
      </c>
      <c r="F6691" s="20">
        <v>4.4638850000000001E-2</v>
      </c>
      <c r="G6691" s="20">
        <v>12.1420984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0.94748063000000005</v>
      </c>
      <c r="E6692" s="20">
        <v>16.046254309999998</v>
      </c>
      <c r="F6692" s="20">
        <v>8.1959149700000005</v>
      </c>
      <c r="G6692" s="20">
        <v>88.645074949999994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3.1946325299999998</v>
      </c>
      <c r="F6693" s="20">
        <v>4.4535399999999998E-3</v>
      </c>
      <c r="G6693" s="20">
        <v>15.018507749999999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1.02119319</v>
      </c>
      <c r="E6694" s="20">
        <v>16.977682179999999</v>
      </c>
      <c r="F6694" s="20">
        <v>7.3171073499999997</v>
      </c>
      <c r="G6694" s="20">
        <v>89.024334449999998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0.57388757999999995</v>
      </c>
      <c r="E6695" s="20">
        <v>5.0518887499999998</v>
      </c>
      <c r="F6695" s="20">
        <v>2.2986938499999998</v>
      </c>
      <c r="G6695" s="20">
        <v>32.4235392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5.4713299999999999E-3</v>
      </c>
      <c r="E6696" s="20">
        <v>117.18651</v>
      </c>
      <c r="F6696" s="20">
        <v>3.0485370000000001E-2</v>
      </c>
      <c r="G6696" s="20">
        <v>729.77261978000001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120.83495533</v>
      </c>
      <c r="F6697" s="20">
        <v>7.5980320000000004E-2</v>
      </c>
      <c r="G6697" s="20">
        <v>754.89595594000002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0.73865778000000004</v>
      </c>
      <c r="E6698" s="20">
        <v>15.97024819</v>
      </c>
      <c r="F6698" s="20">
        <v>5.1158979799999997</v>
      </c>
      <c r="G6698" s="20">
        <v>86.596449649999997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9.1189674400000005</v>
      </c>
      <c r="F6699" s="20">
        <v>5.1958000000000004E-3</v>
      </c>
      <c r="G6699" s="20">
        <v>59.061149739999998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1.7702538999999999</v>
      </c>
      <c r="E6700" s="20">
        <v>6.8139316799999996</v>
      </c>
      <c r="F6700" s="20">
        <v>14.162031199999999</v>
      </c>
      <c r="G6700" s="20">
        <v>33.916231750000001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11.764762640000001</v>
      </c>
      <c r="F6701" s="20">
        <v>1.7814159999999999E-2</v>
      </c>
      <c r="G6701" s="20">
        <v>59.379336549999998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1.05450314</v>
      </c>
      <c r="E6702" s="20">
        <v>32.677167820000001</v>
      </c>
      <c r="F6702" s="20">
        <v>6.4822673000000002</v>
      </c>
      <c r="G6702" s="20">
        <v>181.93019729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0.55582162000000002</v>
      </c>
      <c r="E6703" s="20">
        <v>26.051673180000002</v>
      </c>
      <c r="F6703" s="20">
        <v>0.55914196999999999</v>
      </c>
      <c r="G6703" s="20">
        <v>154.20802180000001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9.5166753899999996</v>
      </c>
      <c r="F6704" s="20">
        <v>9.1005569999999994E-2</v>
      </c>
      <c r="G6704" s="20">
        <v>66.828907880000003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2.2893406299999999</v>
      </c>
      <c r="E6705" s="20">
        <v>68.229401129999999</v>
      </c>
      <c r="F6705" s="20">
        <v>14.7235564</v>
      </c>
      <c r="G6705" s="20">
        <v>378.80666387000002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1.09489861</v>
      </c>
      <c r="E6706" s="20">
        <v>75.979747149999994</v>
      </c>
      <c r="F6706" s="20">
        <v>8.1014714800000007</v>
      </c>
      <c r="G6706" s="20">
        <v>474.61798684000001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26.15853147</v>
      </c>
      <c r="F6707" s="20">
        <v>1.772543E-2</v>
      </c>
      <c r="G6707" s="20">
        <v>142.05289651000001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1.4985432700000001</v>
      </c>
      <c r="E6708" s="20">
        <v>20.094244809999999</v>
      </c>
      <c r="F6708" s="20">
        <v>12.87212854</v>
      </c>
      <c r="G6708" s="20">
        <v>119.88424963999999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4.5111699999999998E-2</v>
      </c>
      <c r="E6709" s="20">
        <v>24.56714869</v>
      </c>
      <c r="F6709" s="20">
        <v>0.64795776000000005</v>
      </c>
      <c r="G6709" s="20">
        <v>312.45996545999998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0.40898888999999999</v>
      </c>
      <c r="E6710" s="20">
        <v>2.8626019500000002</v>
      </c>
      <c r="F6710" s="20">
        <v>7.2681882299999998</v>
      </c>
      <c r="G6710" s="20">
        <v>47.26071614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1.6220791299999999</v>
      </c>
      <c r="E6711" s="20">
        <v>31.681730139999999</v>
      </c>
      <c r="F6711" s="20">
        <v>18.009582930000001</v>
      </c>
      <c r="G6711" s="20">
        <v>457.69711675000002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6.0978899999999999E-3</v>
      </c>
      <c r="E6712" s="20">
        <v>2.13076724</v>
      </c>
      <c r="F6712" s="20">
        <v>9.0295630000000002E-2</v>
      </c>
      <c r="G6712" s="20">
        <v>29.22100068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1.5527047700000001</v>
      </c>
      <c r="E6713" s="20">
        <v>35.80396168</v>
      </c>
      <c r="F6713" s="20">
        <v>22.384269979999999</v>
      </c>
      <c r="G6713" s="20">
        <v>524.99753752000004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1.6698421699999999</v>
      </c>
      <c r="E6714" s="20">
        <v>12.371790499999999</v>
      </c>
      <c r="F6714" s="20">
        <v>26.160926119999999</v>
      </c>
      <c r="G6714" s="20">
        <v>181.76485197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5.1015964800000004</v>
      </c>
      <c r="E6715" s="20">
        <v>215.54274276999999</v>
      </c>
      <c r="F6715" s="20">
        <v>75.28875678</v>
      </c>
      <c r="G6715" s="20">
        <v>2936.5850718500001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2.0805835899999998</v>
      </c>
      <c r="E6716" s="20">
        <v>190.57635055</v>
      </c>
      <c r="F6716" s="20">
        <v>32.911444969999998</v>
      </c>
      <c r="G6716" s="20">
        <v>2589.2933928500001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1.8221887299999999</v>
      </c>
      <c r="E6717" s="20">
        <v>33.095506229999998</v>
      </c>
      <c r="F6717" s="20">
        <v>28.119287329999999</v>
      </c>
      <c r="G6717" s="20">
        <v>463.50985939999998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0.84657729000000004</v>
      </c>
      <c r="E6718" s="20">
        <v>12.70793756</v>
      </c>
      <c r="F6718" s="20">
        <v>12.12955994</v>
      </c>
      <c r="G6718" s="20">
        <v>179.24761230999999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3.6687299999999998E-3</v>
      </c>
      <c r="E6719" s="20">
        <v>9.4808248800000001</v>
      </c>
      <c r="F6719" s="20">
        <v>5.0500080000000003E-2</v>
      </c>
      <c r="G6719" s="20">
        <v>127.16368147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7.1676700000000001E-3</v>
      </c>
      <c r="E6720" s="20">
        <v>11.246175389999999</v>
      </c>
      <c r="F6720" s="20">
        <v>0.10195679000000001</v>
      </c>
      <c r="G6720" s="20">
        <v>157.18128193999999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2.0250049699999999</v>
      </c>
      <c r="E6721" s="20">
        <v>61.061400890000002</v>
      </c>
      <c r="F6721" s="20">
        <v>29.686587920000001</v>
      </c>
      <c r="G6721" s="20">
        <v>864.49339566000003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1.437632E-2</v>
      </c>
      <c r="E6722" s="20">
        <v>50.617705430000001</v>
      </c>
      <c r="F6722" s="20">
        <v>0.21326407</v>
      </c>
      <c r="G6722" s="20">
        <v>721.76648167999997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7.7139680000000002E-2</v>
      </c>
      <c r="E6723" s="20">
        <v>20.656020219999998</v>
      </c>
      <c r="F6723" s="20">
        <v>1.2087686</v>
      </c>
      <c r="G6723" s="20">
        <v>296.22730029000002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2.8178814399999998</v>
      </c>
      <c r="E6724" s="20">
        <v>126.02363274</v>
      </c>
      <c r="F6724" s="20">
        <v>43.771499300000002</v>
      </c>
      <c r="G6724" s="20">
        <v>1839.4974749999999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10.70349457</v>
      </c>
      <c r="E6725" s="20">
        <v>202.62405193000001</v>
      </c>
      <c r="F6725" s="20">
        <v>166.57644289000001</v>
      </c>
      <c r="G6725" s="20">
        <v>2988.9234018100001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0.77639933999999999</v>
      </c>
      <c r="E6726" s="20">
        <v>30.968810380000001</v>
      </c>
      <c r="F6726" s="20">
        <v>11.63009746</v>
      </c>
      <c r="G6726" s="20">
        <v>437.77562664999999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0.70653292999999995</v>
      </c>
      <c r="E6727" s="20">
        <v>40.964136289999999</v>
      </c>
      <c r="F6727" s="20">
        <v>13.41597677</v>
      </c>
      <c r="G6727" s="20">
        <v>574.68541259999995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2.6987656699999998</v>
      </c>
      <c r="E6728" s="20">
        <v>33.502287520000003</v>
      </c>
      <c r="F6728" s="20">
        <v>63.730615200000003</v>
      </c>
      <c r="G6728" s="20">
        <v>753.25918809999996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0.50568767999999997</v>
      </c>
      <c r="E6729" s="20">
        <v>5.6124151800000002</v>
      </c>
      <c r="F6729" s="20">
        <v>11.733355939999999</v>
      </c>
      <c r="G6729" s="20">
        <v>136.12494574999999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1.71202148</v>
      </c>
      <c r="E6730" s="20">
        <v>45.307540549999999</v>
      </c>
      <c r="F6730" s="20">
        <v>43.407586530000003</v>
      </c>
      <c r="G6730" s="20">
        <v>1016.84734643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0.15917925999999999</v>
      </c>
      <c r="E6731" s="20">
        <v>8.2097198200000001</v>
      </c>
      <c r="F6731" s="20">
        <v>3.9653787199999999</v>
      </c>
      <c r="G6731" s="20">
        <v>182.1027191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4.9045915500000001</v>
      </c>
      <c r="E6732" s="20">
        <v>70.080783870000005</v>
      </c>
      <c r="F6732" s="20">
        <v>109.87050693</v>
      </c>
      <c r="G6732" s="20">
        <v>1581.4257926499999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3.61161105</v>
      </c>
      <c r="E6733" s="20">
        <v>22.398274619999999</v>
      </c>
      <c r="F6733" s="20">
        <v>77.871163289999998</v>
      </c>
      <c r="G6733" s="20">
        <v>506.42047515000002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15.662098780000001</v>
      </c>
      <c r="E6734" s="20">
        <v>239.9379893</v>
      </c>
      <c r="F6734" s="20">
        <v>372.58422423000002</v>
      </c>
      <c r="G6734" s="20">
        <v>5535.5814273100004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10.840765429999999</v>
      </c>
      <c r="E6735" s="20">
        <v>172.51021460999999</v>
      </c>
      <c r="F6735" s="20">
        <v>253.14630152999999</v>
      </c>
      <c r="G6735" s="20">
        <v>3949.1333191899998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5.5248786499999998</v>
      </c>
      <c r="E6736" s="20">
        <v>59.556026750000001</v>
      </c>
      <c r="F6736" s="20">
        <v>127.61800104</v>
      </c>
      <c r="G6736" s="20">
        <v>1373.6336147500001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1.0614348899999999</v>
      </c>
      <c r="E6737" s="20">
        <v>9.1631139299999997</v>
      </c>
      <c r="F6737" s="20">
        <v>25.789915659999998</v>
      </c>
      <c r="G6737" s="20">
        <v>216.60582366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2.8993700599999999</v>
      </c>
      <c r="E6738" s="20">
        <v>37.412202690000001</v>
      </c>
      <c r="F6738" s="20">
        <v>64.003446699999998</v>
      </c>
      <c r="G6738" s="20">
        <v>849.79665167999997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1.63120157</v>
      </c>
      <c r="E6739" s="20">
        <v>17.681065310000001</v>
      </c>
      <c r="F6739" s="20">
        <v>37.520278279999999</v>
      </c>
      <c r="G6739" s="20">
        <v>407.14490733999997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14.30816392</v>
      </c>
      <c r="E6740" s="20">
        <v>99.237639610000002</v>
      </c>
      <c r="F6740" s="20">
        <v>338.92723006</v>
      </c>
      <c r="G6740" s="20">
        <v>2275.4361400299999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7.1136398700000001</v>
      </c>
      <c r="E6741" s="20">
        <v>70.166894889999995</v>
      </c>
      <c r="F6741" s="20">
        <v>173.81175762000001</v>
      </c>
      <c r="G6741" s="20">
        <v>1605.5592152199999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6.1076627800000001</v>
      </c>
      <c r="E6742" s="20">
        <v>49.219417559999997</v>
      </c>
      <c r="F6742" s="20">
        <v>150.77112885</v>
      </c>
      <c r="G6742" s="20">
        <v>1153.4332546000001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14.86476599</v>
      </c>
      <c r="E6743" s="20">
        <v>155.45054128999999</v>
      </c>
      <c r="F6743" s="20">
        <v>353.46528928999999</v>
      </c>
      <c r="G6743" s="20">
        <v>3604.8361136499998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50.591764670000003</v>
      </c>
      <c r="E6744" s="20">
        <v>351.09752580000003</v>
      </c>
      <c r="F6744" s="20">
        <v>1227.6910050399999</v>
      </c>
      <c r="G6744" s="20">
        <v>8268.8758462400001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3.8330746000000002</v>
      </c>
      <c r="E6745" s="20">
        <v>34.982602870000001</v>
      </c>
      <c r="F6745" s="20">
        <v>93.842856440000006</v>
      </c>
      <c r="G6745" s="20">
        <v>786.6660766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3.4534283600000002</v>
      </c>
      <c r="E6746" s="20">
        <v>61.54742452</v>
      </c>
      <c r="F6746" s="20">
        <v>82.214047699999995</v>
      </c>
      <c r="G6746" s="20">
        <v>1395.52349693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2.1426910499999998</v>
      </c>
      <c r="E6747" s="20">
        <v>11.746882080000001</v>
      </c>
      <c r="F6747" s="20">
        <v>66.122797289999994</v>
      </c>
      <c r="G6747" s="20">
        <v>360.09906288000002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1.5023502799999999</v>
      </c>
      <c r="E6748" s="20">
        <v>2.15562144</v>
      </c>
      <c r="F6748" s="20">
        <v>46.046934479999997</v>
      </c>
      <c r="G6748" s="20">
        <v>67.813277360000001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5.7272763199999996</v>
      </c>
      <c r="E6749" s="20">
        <v>33.593604790000001</v>
      </c>
      <c r="F6749" s="20">
        <v>180.92178200999999</v>
      </c>
      <c r="G6749" s="20">
        <v>1045.9447371199999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1.430734</v>
      </c>
      <c r="E6750" s="20">
        <v>3.9367927699999998</v>
      </c>
      <c r="F6750" s="20">
        <v>44.294973380000002</v>
      </c>
      <c r="G6750" s="20">
        <v>121.95015947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6.4699459299999997</v>
      </c>
      <c r="E6751" s="20">
        <v>47.419372629999998</v>
      </c>
      <c r="F6751" s="20">
        <v>199.66061468999999</v>
      </c>
      <c r="G6751" s="20">
        <v>1459.7055170799999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2.8016373899999998</v>
      </c>
      <c r="E6752" s="20">
        <v>13.79401771</v>
      </c>
      <c r="F6752" s="20">
        <v>89.256142679999996</v>
      </c>
      <c r="G6752" s="20">
        <v>420.59315459999999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16.401332159999999</v>
      </c>
      <c r="E6753" s="20">
        <v>98.200345240000004</v>
      </c>
      <c r="F6753" s="20">
        <v>510.52218384999998</v>
      </c>
      <c r="G6753" s="20">
        <v>3042.7310938300002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12.81712939</v>
      </c>
      <c r="E6754" s="20">
        <v>66.549617979999994</v>
      </c>
      <c r="F6754" s="20">
        <v>394.20584194999998</v>
      </c>
      <c r="G6754" s="20">
        <v>2044.38549029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9.8702714300000007</v>
      </c>
      <c r="E6755" s="20">
        <v>35.513807300000003</v>
      </c>
      <c r="F6755" s="20">
        <v>307.88738431000002</v>
      </c>
      <c r="G6755" s="20">
        <v>1080.29004102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2.3443653000000002</v>
      </c>
      <c r="E6756" s="20">
        <v>5.19914977</v>
      </c>
      <c r="F6756" s="20">
        <v>73.518595329999997</v>
      </c>
      <c r="G6756" s="20">
        <v>159.15483841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4.2472182099999998</v>
      </c>
      <c r="E6757" s="20">
        <v>33.296145369999998</v>
      </c>
      <c r="F6757" s="20">
        <v>130.17353335999999</v>
      </c>
      <c r="G6757" s="20">
        <v>1026.9806765999999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2.5815450000000002</v>
      </c>
      <c r="E6758" s="20">
        <v>11.72792205</v>
      </c>
      <c r="F6758" s="20">
        <v>83.709884770000002</v>
      </c>
      <c r="G6758" s="20">
        <v>360.03649632999998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13.79718407</v>
      </c>
      <c r="E6759" s="20">
        <v>56.528548020000002</v>
      </c>
      <c r="F6759" s="20">
        <v>422.26497373000001</v>
      </c>
      <c r="G6759" s="20">
        <v>1735.45751533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8.3065651500000008</v>
      </c>
      <c r="E6760" s="20">
        <v>35.660629810000003</v>
      </c>
      <c r="F6760" s="20">
        <v>253.76388575999999</v>
      </c>
      <c r="G6760" s="20">
        <v>1101.3311205699999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3.0565433299999998</v>
      </c>
      <c r="E6761" s="20">
        <v>43.264529539999998</v>
      </c>
      <c r="F6761" s="20">
        <v>95.061976819999998</v>
      </c>
      <c r="G6761" s="20">
        <v>1344.7811851199999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29.655903240000001</v>
      </c>
      <c r="E6762" s="20">
        <v>90.521917079999994</v>
      </c>
      <c r="F6762" s="20">
        <v>907.40782134000005</v>
      </c>
      <c r="G6762" s="20">
        <v>2795.82239265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67.498745400000004</v>
      </c>
      <c r="E6763" s="20">
        <v>261.63767386000001</v>
      </c>
      <c r="F6763" s="20">
        <v>2121.0850620299998</v>
      </c>
      <c r="G6763" s="20">
        <v>8155.6283895899996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5.0429671799999998</v>
      </c>
      <c r="E6764" s="20">
        <v>15.394869379999999</v>
      </c>
      <c r="F6764" s="20">
        <v>152.33259262000001</v>
      </c>
      <c r="G6764" s="20">
        <v>477.63063219999998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9.0732066800000002</v>
      </c>
      <c r="E6765" s="20">
        <v>37.639228989999999</v>
      </c>
      <c r="F6765" s="20">
        <v>280.46990302</v>
      </c>
      <c r="G6765" s="20">
        <v>1160.4866400999999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43.961201000000003</v>
      </c>
      <c r="E6766" s="20">
        <v>0</v>
      </c>
      <c r="F6766" s="20">
        <v>1634.4798767699999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31.009084359999999</v>
      </c>
      <c r="E6767" s="20">
        <v>0</v>
      </c>
      <c r="F6767" s="20">
        <v>1157.53192276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292.27547599000002</v>
      </c>
      <c r="E6768" s="20">
        <v>0</v>
      </c>
      <c r="F6768" s="20">
        <v>11014.547903049999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54.754984180000001</v>
      </c>
      <c r="E6769" s="20">
        <v>0</v>
      </c>
      <c r="F6769" s="20">
        <v>2037.02288473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284.46631564</v>
      </c>
      <c r="E6770" s="20">
        <v>0</v>
      </c>
      <c r="F6770" s="20">
        <v>10658.843639430001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134.12401496000001</v>
      </c>
      <c r="E6771" s="20">
        <v>0</v>
      </c>
      <c r="F6771" s="20">
        <v>5045.8301510199999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301.85373860999999</v>
      </c>
      <c r="E6772" s="20">
        <v>0</v>
      </c>
      <c r="F6772" s="20">
        <v>11333.731331929999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149.57474053999999</v>
      </c>
      <c r="E6773" s="20">
        <v>0</v>
      </c>
      <c r="F6773" s="20">
        <v>5568.3854316500001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181.47119086999999</v>
      </c>
      <c r="E6774" s="20">
        <v>0</v>
      </c>
      <c r="F6774" s="20">
        <v>6789.1241098500004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73.170148299999994</v>
      </c>
      <c r="E6775" s="20">
        <v>0</v>
      </c>
      <c r="F6775" s="20">
        <v>2737.42994503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184.02654720999999</v>
      </c>
      <c r="E6776" s="20">
        <v>0</v>
      </c>
      <c r="F6776" s="20">
        <v>6901.09994895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65.917024229999996</v>
      </c>
      <c r="E6777" s="20">
        <v>0</v>
      </c>
      <c r="F6777" s="20">
        <v>2474.3162884100002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359.75597196000001</v>
      </c>
      <c r="E6778" s="20">
        <v>0</v>
      </c>
      <c r="F6778" s="20">
        <v>13497.67823705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96.591328579999995</v>
      </c>
      <c r="E6779" s="20">
        <v>0</v>
      </c>
      <c r="F6779" s="20">
        <v>3620.7315424499998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382.08877969000002</v>
      </c>
      <c r="E6780" s="20">
        <v>0</v>
      </c>
      <c r="F6780" s="20">
        <v>14231.205166399999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295.43873288999998</v>
      </c>
      <c r="E6781" s="20">
        <v>0</v>
      </c>
      <c r="F6781" s="20">
        <v>10949.825388789999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543.85825268999997</v>
      </c>
      <c r="E6782" s="20">
        <v>0</v>
      </c>
      <c r="F6782" s="20">
        <v>20315.375281910001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54.445460160000003</v>
      </c>
      <c r="E6783" s="20">
        <v>0</v>
      </c>
      <c r="F6783" s="20">
        <v>2036.9926476400001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130.70211090999999</v>
      </c>
      <c r="E6784" s="20">
        <v>0</v>
      </c>
      <c r="F6784" s="20">
        <v>4899.34706181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51.933447059999999</v>
      </c>
      <c r="E6785" s="20">
        <v>0</v>
      </c>
      <c r="F6785" s="20">
        <v>2083.3013294500001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88.769213210000004</v>
      </c>
      <c r="E6786" s="20">
        <v>0</v>
      </c>
      <c r="F6786" s="20">
        <v>3641.59207229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246.81990618</v>
      </c>
      <c r="E6787" s="20">
        <v>0</v>
      </c>
      <c r="F6787" s="20">
        <v>9928.8199241900002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50.32771477</v>
      </c>
      <c r="E6788" s="20">
        <v>0</v>
      </c>
      <c r="F6788" s="20">
        <v>2021.6490380299999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444.37323734</v>
      </c>
      <c r="E6789" s="20">
        <v>0</v>
      </c>
      <c r="F6789" s="20">
        <v>17849.212120529999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116.6857107</v>
      </c>
      <c r="E6790" s="20">
        <v>0</v>
      </c>
      <c r="F6790" s="20">
        <v>4697.2554720099997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183.36142218000001</v>
      </c>
      <c r="E6791" s="20">
        <v>0</v>
      </c>
      <c r="F6791" s="20">
        <v>7389.4414491799998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114.43168184</v>
      </c>
      <c r="E6792" s="20">
        <v>0</v>
      </c>
      <c r="F6792" s="20">
        <v>4623.8472314999999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176.93613737000001</v>
      </c>
      <c r="E6793" s="20">
        <v>0</v>
      </c>
      <c r="F6793" s="20">
        <v>7126.2725561200004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54.339606060000001</v>
      </c>
      <c r="E6794" s="20">
        <v>0</v>
      </c>
      <c r="F6794" s="20">
        <v>2181.0995471299998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160.98845029</v>
      </c>
      <c r="E6795" s="20">
        <v>0</v>
      </c>
      <c r="F6795" s="20">
        <v>6453.4125174800001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61.880436950000004</v>
      </c>
      <c r="E6796" s="20">
        <v>0</v>
      </c>
      <c r="F6796" s="20">
        <v>2498.89560854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414.30391938999998</v>
      </c>
      <c r="E6797" s="20">
        <v>0</v>
      </c>
      <c r="F6797" s="20">
        <v>16629.937028389999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89.915590109999997</v>
      </c>
      <c r="E6798" s="20">
        <v>0</v>
      </c>
      <c r="F6798" s="20">
        <v>3616.1467577399999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236.42127768</v>
      </c>
      <c r="E6799" s="20">
        <v>0</v>
      </c>
      <c r="F6799" s="20">
        <v>9515.0730635300006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190.39325194</v>
      </c>
      <c r="E6800" s="20">
        <v>0</v>
      </c>
      <c r="F6800" s="20">
        <v>7654.82846926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343.91801586999998</v>
      </c>
      <c r="E6801" s="20">
        <v>0</v>
      </c>
      <c r="F6801" s="20">
        <v>13836.551345059999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38.174133449999999</v>
      </c>
      <c r="E6802" s="20">
        <v>0</v>
      </c>
      <c r="F6802" s="20">
        <v>1534.25575052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119.61466695</v>
      </c>
      <c r="E6803" s="20">
        <v>0</v>
      </c>
      <c r="F6803" s="20">
        <v>4825.4948538400004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13.573974460000001</v>
      </c>
      <c r="E6804" s="20">
        <v>0</v>
      </c>
      <c r="F6804" s="20">
        <v>623.03320346999999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44.310752530000002</v>
      </c>
      <c r="E6805" s="20">
        <v>0</v>
      </c>
      <c r="F6805" s="20">
        <v>2078.8799611499999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72.75430197</v>
      </c>
      <c r="E6806" s="20">
        <v>0</v>
      </c>
      <c r="F6806" s="20">
        <v>3351.74740221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9.3037762500000003</v>
      </c>
      <c r="E6807" s="20">
        <v>0</v>
      </c>
      <c r="F6807" s="20">
        <v>426.46807653000002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100.8390809</v>
      </c>
      <c r="E6808" s="20">
        <v>0</v>
      </c>
      <c r="F6808" s="20">
        <v>4626.5172459799996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23.438077880000002</v>
      </c>
      <c r="E6809" s="20">
        <v>0</v>
      </c>
      <c r="F6809" s="20">
        <v>1074.69362069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53.002338659999999</v>
      </c>
      <c r="E6810" s="20">
        <v>0</v>
      </c>
      <c r="F6810" s="20">
        <v>2414.3664736000001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23.630885509999999</v>
      </c>
      <c r="E6811" s="20">
        <v>0</v>
      </c>
      <c r="F6811" s="20">
        <v>1084.6900187199999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43.064783380000002</v>
      </c>
      <c r="E6812" s="20">
        <v>0</v>
      </c>
      <c r="F6812" s="20">
        <v>1983.55112016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7.3232032299999998</v>
      </c>
      <c r="E6813" s="20">
        <v>0</v>
      </c>
      <c r="F6813" s="20">
        <v>335.11088337000001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27.50848809</v>
      </c>
      <c r="E6814" s="20">
        <v>0</v>
      </c>
      <c r="F6814" s="20">
        <v>1251.0511194200001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13.19539595</v>
      </c>
      <c r="E6815" s="20">
        <v>0</v>
      </c>
      <c r="F6815" s="20">
        <v>598.62733504000005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69.530701089999994</v>
      </c>
      <c r="E6816" s="20">
        <v>0</v>
      </c>
      <c r="F6816" s="20">
        <v>3154.67382395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24.564942649999999</v>
      </c>
      <c r="E6817" s="20">
        <v>0</v>
      </c>
      <c r="F6817" s="20">
        <v>1119.1094856499999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52.495265709999998</v>
      </c>
      <c r="E6818" s="20">
        <v>0</v>
      </c>
      <c r="F6818" s="20">
        <v>2432.1889689599998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55.841639229999998</v>
      </c>
      <c r="E6819" s="20">
        <v>0</v>
      </c>
      <c r="F6819" s="20">
        <v>2541.4185336199998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57.215724909999999</v>
      </c>
      <c r="E6820" s="20">
        <v>0</v>
      </c>
      <c r="F6820" s="20">
        <v>2624.6714851900001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5.8437364399999998</v>
      </c>
      <c r="E6821" s="20">
        <v>0</v>
      </c>
      <c r="F6821" s="20">
        <v>265.52504228999999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32.336523079999999</v>
      </c>
      <c r="E6822" s="20">
        <v>0</v>
      </c>
      <c r="F6822" s="20">
        <v>1479.24034596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38.262497369999998</v>
      </c>
      <c r="E6823" s="20">
        <v>0</v>
      </c>
      <c r="F6823" s="20">
        <v>1996.2918566200001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34.879152609999998</v>
      </c>
      <c r="E6824" s="20">
        <v>0</v>
      </c>
      <c r="F6824" s="20">
        <v>1832.43112107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56.081233660000002</v>
      </c>
      <c r="E6825" s="20">
        <v>0</v>
      </c>
      <c r="F6825" s="20">
        <v>2887.30219683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17.136091</v>
      </c>
      <c r="E6826" s="20">
        <v>0</v>
      </c>
      <c r="F6826" s="20">
        <v>881.00767339000004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138.47642141</v>
      </c>
      <c r="E6827" s="20">
        <v>0</v>
      </c>
      <c r="F6827" s="20">
        <v>7123.8141805499999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28.53539838</v>
      </c>
      <c r="E6828" s="20">
        <v>0</v>
      </c>
      <c r="F6828" s="20">
        <v>1451.0970217900001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48.314219280000003</v>
      </c>
      <c r="E6829" s="20">
        <v>0</v>
      </c>
      <c r="F6829" s="20">
        <v>2471.2805918600002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22.378230330000001</v>
      </c>
      <c r="E6830" s="20">
        <v>0</v>
      </c>
      <c r="F6830" s="20">
        <v>1148.1765412499999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65.272186680000004</v>
      </c>
      <c r="E6831" s="20">
        <v>0</v>
      </c>
      <c r="F6831" s="20">
        <v>3363.3389676500001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14.262102860000001</v>
      </c>
      <c r="E6832" s="20">
        <v>0</v>
      </c>
      <c r="F6832" s="20">
        <v>728.41041168000004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40.057605250000002</v>
      </c>
      <c r="E6833" s="20">
        <v>0</v>
      </c>
      <c r="F6833" s="20">
        <v>2039.8725538000001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19.078733759999999</v>
      </c>
      <c r="E6834" s="20">
        <v>0</v>
      </c>
      <c r="F6834" s="20">
        <v>980.72559401000001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87.110437289999993</v>
      </c>
      <c r="E6835" s="20">
        <v>0</v>
      </c>
      <c r="F6835" s="20">
        <v>4447.4740603600003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17.804442460000001</v>
      </c>
      <c r="E6836" s="20">
        <v>0</v>
      </c>
      <c r="F6836" s="20">
        <v>907.09888015000001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35.053895619999999</v>
      </c>
      <c r="E6837" s="20">
        <v>0</v>
      </c>
      <c r="F6837" s="20">
        <v>1788.7960975399999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74.592990779999994</v>
      </c>
      <c r="E6838" s="20">
        <v>0</v>
      </c>
      <c r="F6838" s="20">
        <v>3840.4900012799999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50.559410049999997</v>
      </c>
      <c r="E6839" s="20">
        <v>0</v>
      </c>
      <c r="F6839" s="20">
        <v>2567.8148918400002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8.4376480899999997</v>
      </c>
      <c r="E6840" s="20">
        <v>0</v>
      </c>
      <c r="F6840" s="20">
        <v>424.41458059000001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34.548134779999998</v>
      </c>
      <c r="E6841" s="20">
        <v>0</v>
      </c>
      <c r="F6841" s="20">
        <v>1771.4348307299999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26.542084689999999</v>
      </c>
      <c r="E6842" s="20">
        <v>0</v>
      </c>
      <c r="F6842" s="20">
        <v>1612.9495441199999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19.785470109999999</v>
      </c>
      <c r="E6843" s="20">
        <v>0</v>
      </c>
      <c r="F6843" s="20">
        <v>1210.4428700399999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25.007011070000001</v>
      </c>
      <c r="E6844" s="20">
        <v>0</v>
      </c>
      <c r="F6844" s="20">
        <v>1518.2764828100001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4.3494131300000003</v>
      </c>
      <c r="E6845" s="20">
        <v>0</v>
      </c>
      <c r="F6845" s="20">
        <v>266.99771132000001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66.873857020000003</v>
      </c>
      <c r="E6846" s="20">
        <v>0</v>
      </c>
      <c r="F6846" s="20">
        <v>4058.9355340299999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9.2049977900000002</v>
      </c>
      <c r="E6847" s="20">
        <v>0</v>
      </c>
      <c r="F6847" s="20">
        <v>557.38550964000001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13.237378189999999</v>
      </c>
      <c r="E6848" s="20">
        <v>0</v>
      </c>
      <c r="F6848" s="20">
        <v>809.67706335000003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16.063053589999999</v>
      </c>
      <c r="E6849" s="20">
        <v>0</v>
      </c>
      <c r="F6849" s="20">
        <v>977.51217472999997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33.572961020000001</v>
      </c>
      <c r="E6850" s="20">
        <v>0</v>
      </c>
      <c r="F6850" s="20">
        <v>2047.50994008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3.8621292199999999</v>
      </c>
      <c r="E6851" s="20">
        <v>0</v>
      </c>
      <c r="F6851" s="20">
        <v>234.75153687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12.08112414</v>
      </c>
      <c r="E6852" s="20">
        <v>0</v>
      </c>
      <c r="F6852" s="20">
        <v>727.37986439999997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9.8983196600000003</v>
      </c>
      <c r="E6853" s="20">
        <v>0</v>
      </c>
      <c r="F6853" s="20">
        <v>595.66972926999995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37.826231270000001</v>
      </c>
      <c r="E6854" s="20">
        <v>0</v>
      </c>
      <c r="F6854" s="20">
        <v>2304.1161753199999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8.1699710000000003</v>
      </c>
      <c r="E6855" s="20">
        <v>0</v>
      </c>
      <c r="F6855" s="20">
        <v>496.18592968000002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6.2171548300000001</v>
      </c>
      <c r="E6856" s="20">
        <v>0</v>
      </c>
      <c r="F6856" s="20">
        <v>379.49222436000002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26.82444954</v>
      </c>
      <c r="E6857" s="20">
        <v>0</v>
      </c>
      <c r="F6857" s="20">
        <v>1635.4832767600001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23.0506666</v>
      </c>
      <c r="E6858" s="20">
        <v>0</v>
      </c>
      <c r="F6858" s="20">
        <v>1408.15372968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4.0426131700000001</v>
      </c>
      <c r="E6859" s="20">
        <v>0</v>
      </c>
      <c r="F6859" s="20">
        <v>245.40655061000001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15.730601070000001</v>
      </c>
      <c r="E6860" s="20">
        <v>0</v>
      </c>
      <c r="F6860" s="20">
        <v>962.12586331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31.221040139999999</v>
      </c>
      <c r="E6861" s="20">
        <v>0</v>
      </c>
      <c r="F6861" s="20">
        <v>2422.1545832000002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56.369888549999999</v>
      </c>
      <c r="E6862" s="20">
        <v>0</v>
      </c>
      <c r="F6862" s="20">
        <v>4705.98054916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8.4158763299999997</v>
      </c>
      <c r="E6863" s="20">
        <v>0</v>
      </c>
      <c r="F6863" s="20">
        <v>669.75535849000005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3.5943756800000002</v>
      </c>
      <c r="E6864" s="20">
        <v>0</v>
      </c>
      <c r="F6864" s="20">
        <v>297.19176543999998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30.127583690000002</v>
      </c>
      <c r="E6865" s="20">
        <v>0</v>
      </c>
      <c r="F6865" s="20">
        <v>2336.15154153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5.37017831</v>
      </c>
      <c r="E6866" s="20">
        <v>0</v>
      </c>
      <c r="F6866" s="20">
        <v>401.9268467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5.4449070700000002</v>
      </c>
      <c r="E6867" s="20">
        <v>0</v>
      </c>
      <c r="F6867" s="20">
        <v>401.08704065000001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10.39740241</v>
      </c>
      <c r="E6868" s="20">
        <v>0</v>
      </c>
      <c r="F6868" s="20">
        <v>796.12059384999998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27.185842699999998</v>
      </c>
      <c r="E6869" s="20">
        <v>0</v>
      </c>
      <c r="F6869" s="20">
        <v>2114.3973880600001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1.8212587</v>
      </c>
      <c r="E6870" s="20">
        <v>0</v>
      </c>
      <c r="F6870" s="20">
        <v>138.93065444999999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5.7739428500000001</v>
      </c>
      <c r="E6871" s="20">
        <v>0</v>
      </c>
      <c r="F6871" s="20">
        <v>424.83899944000001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3.8547695200000001</v>
      </c>
      <c r="E6872" s="20">
        <v>0</v>
      </c>
      <c r="F6872" s="20">
        <v>289.33580255999999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15.586635060000001</v>
      </c>
      <c r="E6873" s="20">
        <v>0</v>
      </c>
      <c r="F6873" s="20">
        <v>1228.8647645799999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8.2835901300000003</v>
      </c>
      <c r="E6874" s="20">
        <v>0</v>
      </c>
      <c r="F6874" s="20">
        <v>622.58978461000004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5.4825445899999998</v>
      </c>
      <c r="E6875" s="20">
        <v>0</v>
      </c>
      <c r="F6875" s="20">
        <v>436.25329744999999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7.2313233200000004</v>
      </c>
      <c r="E6876" s="20">
        <v>0</v>
      </c>
      <c r="F6876" s="20">
        <v>525.98142617999997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7.6736541599999999</v>
      </c>
      <c r="E6877" s="20">
        <v>0</v>
      </c>
      <c r="F6877" s="20">
        <v>604.43636240000001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6.0291600000000001E-2</v>
      </c>
      <c r="E6878" s="20">
        <v>0</v>
      </c>
      <c r="F6878" s="20">
        <v>4.91510699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7.3052465499999997</v>
      </c>
      <c r="E6879" s="20">
        <v>0</v>
      </c>
      <c r="F6879" s="20">
        <v>539.76337980000005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0.98332565000000005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4.9786869999999997E-2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1.34429643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5.6577800000000003E-3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2.4994519999999999E-2</v>
      </c>
      <c r="E6884" s="20">
        <v>2.8390625799999998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0.56976568999999999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3.68256227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0.77856210000000003</v>
      </c>
      <c r="E6887" s="20">
        <v>1.31881055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0.18058293</v>
      </c>
      <c r="E6888" s="20">
        <v>0.29057453999999999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4.1469899999999997E-3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0.41839253999999998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2.7814672800000002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1.11795874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8.5201369999999998E-2</v>
      </c>
      <c r="E6894" s="20">
        <v>0.65766058000000005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6.9664798100000001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0.63578336999999996</v>
      </c>
      <c r="E6896" s="20">
        <v>3.0558422200000002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1.76742434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1.1264329999999999E-2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0.63486841999999999</v>
      </c>
      <c r="E6899" s="20">
        <v>23.207360980000001</v>
      </c>
      <c r="F6899" s="20">
        <v>5.41296672</v>
      </c>
      <c r="G6899" s="20">
        <v>125.54098381999999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1.1902657299999999</v>
      </c>
      <c r="F6900" s="20">
        <v>4.467086E-2</v>
      </c>
      <c r="G6900" s="20">
        <v>6.3939515399999998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1.1474514600000001</v>
      </c>
      <c r="E6901" s="20">
        <v>19.81654799</v>
      </c>
      <c r="F6901" s="20">
        <v>4.9831398499999997</v>
      </c>
      <c r="G6901" s="20">
        <v>108.69674132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1.05478125</v>
      </c>
      <c r="E6902" s="20">
        <v>0.96229708000000003</v>
      </c>
      <c r="F6902" s="20">
        <v>6.7128065399999999</v>
      </c>
      <c r="G6902" s="20">
        <v>3.5728998600000001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2.1459065599999998</v>
      </c>
      <c r="E6903" s="20">
        <v>19.439393039999999</v>
      </c>
      <c r="F6903" s="20">
        <v>16.231575849999999</v>
      </c>
      <c r="G6903" s="20">
        <v>101.47612113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5.6619501100000003</v>
      </c>
      <c r="F6904" s="20">
        <v>1.8725329999999998E-2</v>
      </c>
      <c r="G6904" s="20">
        <v>30.085563220000001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1.3534081200000001</v>
      </c>
      <c r="E6905" s="20">
        <v>112.63013298</v>
      </c>
      <c r="F6905" s="20">
        <v>10.10177959</v>
      </c>
      <c r="G6905" s="20">
        <v>718.66380679999997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1.75621921</v>
      </c>
      <c r="E6906" s="20">
        <v>121.77732158000001</v>
      </c>
      <c r="F6906" s="20">
        <v>8.3602857499999992</v>
      </c>
      <c r="G6906" s="20">
        <v>749.24563185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0.22186468000000001</v>
      </c>
      <c r="E6907" s="20">
        <v>11.063595100000001</v>
      </c>
      <c r="F6907" s="20">
        <v>1.5384306699999999</v>
      </c>
      <c r="G6907" s="20">
        <v>68.907782760000003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10.303738689999999</v>
      </c>
      <c r="F6908" s="20">
        <v>5.1958000000000004E-3</v>
      </c>
      <c r="G6908" s="20">
        <v>57.33507341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1.2160432800000001</v>
      </c>
      <c r="E6909" s="20">
        <v>5.41791293</v>
      </c>
      <c r="F6909" s="20">
        <v>8.5123029799999994</v>
      </c>
      <c r="G6909" s="20">
        <v>29.430655730000002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0.41889502000000001</v>
      </c>
      <c r="E6910" s="20">
        <v>12.61648505</v>
      </c>
      <c r="F6910" s="20">
        <v>3.3511601199999999</v>
      </c>
      <c r="G6910" s="20">
        <v>63.659607909999998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2.7592254399999998</v>
      </c>
      <c r="E6911" s="20">
        <v>34.418625609999999</v>
      </c>
      <c r="F6911" s="20">
        <v>18.748311149999999</v>
      </c>
      <c r="G6911" s="20">
        <v>193.72028213999999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1.59185467</v>
      </c>
      <c r="E6912" s="20">
        <v>27.092865920000001</v>
      </c>
      <c r="F6912" s="20">
        <v>9.4734706200000005</v>
      </c>
      <c r="G6912" s="20">
        <v>169.48369384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2.3494210000000001E-2</v>
      </c>
      <c r="E6913" s="20">
        <v>10.343939969999999</v>
      </c>
      <c r="F6913" s="20">
        <v>9.1169920000000002E-2</v>
      </c>
      <c r="G6913" s="20">
        <v>64.59458429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1.4863378899999999</v>
      </c>
      <c r="E6914" s="20">
        <v>67.595993800000002</v>
      </c>
      <c r="F6914" s="20">
        <v>7.0870079700000002</v>
      </c>
      <c r="G6914" s="20">
        <v>387.97886131000001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0.49261435999999997</v>
      </c>
      <c r="E6915" s="20">
        <v>68.584928230000003</v>
      </c>
      <c r="F6915" s="20">
        <v>3.8056174</v>
      </c>
      <c r="G6915" s="20">
        <v>421.94277337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1.3827158799999999</v>
      </c>
      <c r="E6916" s="20">
        <v>29.958739189999999</v>
      </c>
      <c r="F6916" s="20">
        <v>4.8880485900000004</v>
      </c>
      <c r="G6916" s="20">
        <v>159.59876623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1.00958138</v>
      </c>
      <c r="E6917" s="20">
        <v>22.17069734</v>
      </c>
      <c r="F6917" s="20">
        <v>4.8391880299999999</v>
      </c>
      <c r="G6917" s="20">
        <v>123.16113613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0.41507217000000002</v>
      </c>
      <c r="E6918" s="20">
        <v>24.145708769999999</v>
      </c>
      <c r="F6918" s="20">
        <v>5.9845367899999999</v>
      </c>
      <c r="G6918" s="20">
        <v>305.09788100999998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2.8288190000000001E-2</v>
      </c>
      <c r="E6919" s="20">
        <v>2.3957910199999999</v>
      </c>
      <c r="F6919" s="20">
        <v>0.41562949999999999</v>
      </c>
      <c r="G6919" s="20">
        <v>27.733906099999999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0.72677044000000002</v>
      </c>
      <c r="E6920" s="20">
        <v>28.252209610000001</v>
      </c>
      <c r="F6920" s="20">
        <v>10.91111448</v>
      </c>
      <c r="G6920" s="20">
        <v>385.11424568000001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6.0991600000000002E-3</v>
      </c>
      <c r="E6921" s="20">
        <v>3.7438512799999999</v>
      </c>
      <c r="F6921" s="20">
        <v>9.0333529999999995E-2</v>
      </c>
      <c r="G6921" s="20">
        <v>47.848367369999998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1.27815028</v>
      </c>
      <c r="E6922" s="20">
        <v>42.211171909999997</v>
      </c>
      <c r="F6922" s="20">
        <v>12.85054192</v>
      </c>
      <c r="G6922" s="20">
        <v>596.89132385000005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0.50865333000000001</v>
      </c>
      <c r="E6923" s="20">
        <v>9.8333917399999997</v>
      </c>
      <c r="F6923" s="20">
        <v>5.1204634699999998</v>
      </c>
      <c r="G6923" s="20">
        <v>139.95745317999999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4.6368334100000004</v>
      </c>
      <c r="E6924" s="20">
        <v>207.13181046</v>
      </c>
      <c r="F6924" s="20">
        <v>65.830813610000007</v>
      </c>
      <c r="G6924" s="20">
        <v>2845.3149824699999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1.7116546500000001</v>
      </c>
      <c r="E6925" s="20">
        <v>179.66495416999999</v>
      </c>
      <c r="F6925" s="20">
        <v>26.22397471</v>
      </c>
      <c r="G6925" s="20">
        <v>2445.0026702300001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1.2084968</v>
      </c>
      <c r="E6926" s="20">
        <v>30.465903279999999</v>
      </c>
      <c r="F6926" s="20">
        <v>17.845691689999999</v>
      </c>
      <c r="G6926" s="20">
        <v>414.77401099000002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1.3596112499999999</v>
      </c>
      <c r="E6927" s="20">
        <v>11.77614932</v>
      </c>
      <c r="F6927" s="20">
        <v>20.088587759999999</v>
      </c>
      <c r="G6927" s="20">
        <v>165.37824076000001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1.3670420400000001</v>
      </c>
      <c r="E6928" s="20">
        <v>16.34744534</v>
      </c>
      <c r="F6928" s="20">
        <v>17.19614116</v>
      </c>
      <c r="G6928" s="20">
        <v>226.27974523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7.17149E-3</v>
      </c>
      <c r="E6929" s="20">
        <v>5.4382150600000001</v>
      </c>
      <c r="F6929" s="20">
        <v>0.10210604</v>
      </c>
      <c r="G6929" s="20">
        <v>81.282169949999997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3.54438487</v>
      </c>
      <c r="E6930" s="20">
        <v>55.545571119999998</v>
      </c>
      <c r="F6930" s="20">
        <v>50.415018420000003</v>
      </c>
      <c r="G6930" s="20">
        <v>793.40560997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0.19789986000000001</v>
      </c>
      <c r="E6931" s="20">
        <v>43.308541730000002</v>
      </c>
      <c r="F6931" s="20">
        <v>2.4153798200000001</v>
      </c>
      <c r="G6931" s="20">
        <v>598.10775290000004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0.93726595999999995</v>
      </c>
      <c r="E6932" s="20">
        <v>22.6612212</v>
      </c>
      <c r="F6932" s="20">
        <v>13.65503133</v>
      </c>
      <c r="G6932" s="20">
        <v>324.74734505999999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6.76247401</v>
      </c>
      <c r="E6933" s="20">
        <v>133.53615077000001</v>
      </c>
      <c r="F6933" s="20">
        <v>101.49211552</v>
      </c>
      <c r="G6933" s="20">
        <v>1911.48694181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6.4933568199999998</v>
      </c>
      <c r="E6934" s="20">
        <v>203.81409644999999</v>
      </c>
      <c r="F6934" s="20">
        <v>101.94075728</v>
      </c>
      <c r="G6934" s="20">
        <v>3042.0664456200002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0.90008677999999998</v>
      </c>
      <c r="E6935" s="20">
        <v>33.200599879999999</v>
      </c>
      <c r="F6935" s="20">
        <v>16.170869870000001</v>
      </c>
      <c r="G6935" s="20">
        <v>447.82575609999998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2.83632237</v>
      </c>
      <c r="E6936" s="20">
        <v>38.739420940000002</v>
      </c>
      <c r="F6936" s="20">
        <v>45.73496797</v>
      </c>
      <c r="G6936" s="20">
        <v>553.76158455999996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2.2260428499999998</v>
      </c>
      <c r="E6937" s="20">
        <v>32.382336379999998</v>
      </c>
      <c r="F6937" s="20">
        <v>48.763109409999998</v>
      </c>
      <c r="G6937" s="20">
        <v>740.67606355999999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0.65066128000000001</v>
      </c>
      <c r="E6938" s="20">
        <v>5.10540912</v>
      </c>
      <c r="F6938" s="20">
        <v>17.795518789999999</v>
      </c>
      <c r="G6938" s="20">
        <v>118.5260023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2.50593179</v>
      </c>
      <c r="E6939" s="20">
        <v>47.446137200000003</v>
      </c>
      <c r="F6939" s="20">
        <v>58.786443490000003</v>
      </c>
      <c r="G6939" s="20">
        <v>1102.1476302000001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0.64678199999999997</v>
      </c>
      <c r="E6940" s="20">
        <v>7.9512442300000004</v>
      </c>
      <c r="F6940" s="20">
        <v>18.146787880000002</v>
      </c>
      <c r="G6940" s="20">
        <v>180.07115067000001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6.9441224699999999</v>
      </c>
      <c r="E6941" s="20">
        <v>62.68538856</v>
      </c>
      <c r="F6941" s="20">
        <v>165.14009775</v>
      </c>
      <c r="G6941" s="20">
        <v>1424.8187604100001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1.75147082</v>
      </c>
      <c r="E6942" s="20">
        <v>26.19381521</v>
      </c>
      <c r="F6942" s="20">
        <v>45.117351309999997</v>
      </c>
      <c r="G6942" s="20">
        <v>612.19890392000002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23.522863399999999</v>
      </c>
      <c r="E6943" s="20">
        <v>250.96240286</v>
      </c>
      <c r="F6943" s="20">
        <v>539.38280587999998</v>
      </c>
      <c r="G6943" s="20">
        <v>5748.0827361700003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10.30752629</v>
      </c>
      <c r="E6944" s="20">
        <v>176.37654759</v>
      </c>
      <c r="F6944" s="20">
        <v>246.05724504</v>
      </c>
      <c r="G6944" s="20">
        <v>4039.4788950400002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7.2307793199999999</v>
      </c>
      <c r="E6945" s="20">
        <v>65.953312490000002</v>
      </c>
      <c r="F6945" s="20">
        <v>171.13725374000001</v>
      </c>
      <c r="G6945" s="20">
        <v>1502.5754299600001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3.8052208200000002</v>
      </c>
      <c r="E6946" s="20">
        <v>11.714465909999999</v>
      </c>
      <c r="F6946" s="20">
        <v>84.881486499999994</v>
      </c>
      <c r="G6946" s="20">
        <v>270.15771436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3.1673314100000001</v>
      </c>
      <c r="E6947" s="20">
        <v>34.984769249999999</v>
      </c>
      <c r="F6947" s="20">
        <v>68.937644899999995</v>
      </c>
      <c r="G6947" s="20">
        <v>818.63830544999996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0.48474673000000001</v>
      </c>
      <c r="E6948" s="20">
        <v>16.218698979999999</v>
      </c>
      <c r="F6948" s="20">
        <v>13.501205519999999</v>
      </c>
      <c r="G6948" s="20">
        <v>370.33221028000003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13.18515202</v>
      </c>
      <c r="E6949" s="20">
        <v>90.837503100000006</v>
      </c>
      <c r="F6949" s="20">
        <v>303.51229088000002</v>
      </c>
      <c r="G6949" s="20">
        <v>2081.7650635999998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2.8066996</v>
      </c>
      <c r="E6950" s="20">
        <v>69.643044549999999</v>
      </c>
      <c r="F6950" s="20">
        <v>62.14490464</v>
      </c>
      <c r="G6950" s="20">
        <v>1585.83003573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3.8772194</v>
      </c>
      <c r="E6951" s="20">
        <v>46.442235400000001</v>
      </c>
      <c r="F6951" s="20">
        <v>92.746729619999996</v>
      </c>
      <c r="G6951" s="20">
        <v>1098.6918524600001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21.531050069999999</v>
      </c>
      <c r="E6952" s="20">
        <v>152.94759149000001</v>
      </c>
      <c r="F6952" s="20">
        <v>522.69012290000001</v>
      </c>
      <c r="G6952" s="20">
        <v>3606.7482326200002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44.25212818</v>
      </c>
      <c r="E6953" s="20">
        <v>355.77591318999998</v>
      </c>
      <c r="F6953" s="20">
        <v>1059.8890070499999</v>
      </c>
      <c r="G6953" s="20">
        <v>8388.4266014500008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5.1564107699999999</v>
      </c>
      <c r="E6954" s="20">
        <v>28.154363499999999</v>
      </c>
      <c r="F6954" s="20">
        <v>119.51597749</v>
      </c>
      <c r="G6954" s="20">
        <v>645.19919406999998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6.1064500300000004</v>
      </c>
      <c r="E6955" s="20">
        <v>61.422051019999998</v>
      </c>
      <c r="F6955" s="20">
        <v>140.72619839000001</v>
      </c>
      <c r="G6955" s="20">
        <v>1422.55076156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5.2445627100000003</v>
      </c>
      <c r="E6956" s="20">
        <v>15.20831499</v>
      </c>
      <c r="F6956" s="20">
        <v>160.07077964999999</v>
      </c>
      <c r="G6956" s="20">
        <v>470.20161731000002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1.1356792499999999</v>
      </c>
      <c r="E6957" s="20">
        <v>2.1458773199999999</v>
      </c>
      <c r="F6957" s="20">
        <v>34.400115679999999</v>
      </c>
      <c r="G6957" s="20">
        <v>65.870399109999994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4.8121536699999998</v>
      </c>
      <c r="E6958" s="20">
        <v>38.510362030000003</v>
      </c>
      <c r="F6958" s="20">
        <v>147.22713883</v>
      </c>
      <c r="G6958" s="20">
        <v>1185.5031572800001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1.77094303</v>
      </c>
      <c r="E6959" s="20">
        <v>4.6356630799999996</v>
      </c>
      <c r="F6959" s="20">
        <v>53.151632190000001</v>
      </c>
      <c r="G6959" s="20">
        <v>143.75407895000001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7.0533896399999998</v>
      </c>
      <c r="E6960" s="20">
        <v>48.842140639999997</v>
      </c>
      <c r="F6960" s="20">
        <v>218.95691363</v>
      </c>
      <c r="G6960" s="20">
        <v>1502.16493812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2.8942060700000001</v>
      </c>
      <c r="E6961" s="20">
        <v>13.675666809999999</v>
      </c>
      <c r="F6961" s="20">
        <v>91.51724428</v>
      </c>
      <c r="G6961" s="20">
        <v>422.27875578999999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17.863054779999999</v>
      </c>
      <c r="E6962" s="20">
        <v>103.54351389999999</v>
      </c>
      <c r="F6962" s="20">
        <v>557.61451675000001</v>
      </c>
      <c r="G6962" s="20">
        <v>3210.6980308799998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12.69814362</v>
      </c>
      <c r="E6963" s="20">
        <v>84.788792130000004</v>
      </c>
      <c r="F6963" s="20">
        <v>386.55510308999999</v>
      </c>
      <c r="G6963" s="20">
        <v>2614.4955070599999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11.437917029999999</v>
      </c>
      <c r="E6964" s="20">
        <v>32.31278159</v>
      </c>
      <c r="F6964" s="20">
        <v>350.54656527999998</v>
      </c>
      <c r="G6964" s="20">
        <v>991.04262415999995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1.0101969</v>
      </c>
      <c r="E6965" s="20">
        <v>6.1994153799999996</v>
      </c>
      <c r="F6965" s="20">
        <v>31.389215629999999</v>
      </c>
      <c r="G6965" s="20">
        <v>189.98486739000001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6.9840624</v>
      </c>
      <c r="E6966" s="20">
        <v>29.405635889999999</v>
      </c>
      <c r="F6966" s="20">
        <v>222.41748049</v>
      </c>
      <c r="G6966" s="20">
        <v>904.80272654999999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0.93387092999999999</v>
      </c>
      <c r="E6967" s="20">
        <v>12.357790530000001</v>
      </c>
      <c r="F6967" s="20">
        <v>29.379763879999999</v>
      </c>
      <c r="G6967" s="20">
        <v>382.76973636999998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16.985758919999999</v>
      </c>
      <c r="E6968" s="20">
        <v>57.710189710000002</v>
      </c>
      <c r="F6968" s="20">
        <v>519.00124996</v>
      </c>
      <c r="G6968" s="20">
        <v>1777.7704863500001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8.6320399099999996</v>
      </c>
      <c r="E6969" s="20">
        <v>42.758681359999997</v>
      </c>
      <c r="F6969" s="20">
        <v>264.68292258000002</v>
      </c>
      <c r="G6969" s="20">
        <v>1317.3810968400001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4.8093161000000002</v>
      </c>
      <c r="E6970" s="20">
        <v>37.838661119999998</v>
      </c>
      <c r="F6970" s="20">
        <v>150.24787248999999</v>
      </c>
      <c r="G6970" s="20">
        <v>1177.04199154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20.354840970000001</v>
      </c>
      <c r="E6971" s="20">
        <v>111.07408968999999</v>
      </c>
      <c r="F6971" s="20">
        <v>626.29504967000003</v>
      </c>
      <c r="G6971" s="20">
        <v>3429.71933429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71.879655819999996</v>
      </c>
      <c r="E6972" s="20">
        <v>249.9144914</v>
      </c>
      <c r="F6972" s="20">
        <v>2261.34238701</v>
      </c>
      <c r="G6972" s="20">
        <v>7787.3471568900004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4.56349158</v>
      </c>
      <c r="E6973" s="20">
        <v>18.06153196</v>
      </c>
      <c r="F6973" s="20">
        <v>143.51738592999999</v>
      </c>
      <c r="G6973" s="20">
        <v>553.46041157000002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4.3435536199999998</v>
      </c>
      <c r="E6974" s="20">
        <v>38.654579230000003</v>
      </c>
      <c r="F6974" s="20">
        <v>133.87057000999999</v>
      </c>
      <c r="G6974" s="20">
        <v>1189.82151982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35.451828599999999</v>
      </c>
      <c r="E6975" s="20">
        <v>0</v>
      </c>
      <c r="F6975" s="20">
        <v>1322.5211053999999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32.202779929999998</v>
      </c>
      <c r="E6976" s="20">
        <v>0</v>
      </c>
      <c r="F6976" s="20">
        <v>1201.0927567700001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299.87478951999998</v>
      </c>
      <c r="E6977" s="20">
        <v>0</v>
      </c>
      <c r="F6977" s="20">
        <v>11287.679901199999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60.578492969999999</v>
      </c>
      <c r="E6978" s="20">
        <v>0</v>
      </c>
      <c r="F6978" s="20">
        <v>2261.4267648800001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282.71267344</v>
      </c>
      <c r="E6979" s="20">
        <v>0</v>
      </c>
      <c r="F6979" s="20">
        <v>10619.702140720001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112.17558253</v>
      </c>
      <c r="E6980" s="20">
        <v>0</v>
      </c>
      <c r="F6980" s="20">
        <v>4220.1901341100001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309.41967136</v>
      </c>
      <c r="E6981" s="20">
        <v>0</v>
      </c>
      <c r="F6981" s="20">
        <v>11604.543811130001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142.31615436000001</v>
      </c>
      <c r="E6982" s="20">
        <v>0</v>
      </c>
      <c r="F6982" s="20">
        <v>5298.5170727599998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191.44788464999999</v>
      </c>
      <c r="E6983" s="20">
        <v>0</v>
      </c>
      <c r="F6983" s="20">
        <v>7161.6574692499998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67.969708530000005</v>
      </c>
      <c r="E6984" s="20">
        <v>0</v>
      </c>
      <c r="F6984" s="20">
        <v>2545.3449235500002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206.01142290999999</v>
      </c>
      <c r="E6985" s="20">
        <v>0</v>
      </c>
      <c r="F6985" s="20">
        <v>7752.4793565999998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62.272145510000001</v>
      </c>
      <c r="E6986" s="20">
        <v>0</v>
      </c>
      <c r="F6986" s="20">
        <v>2333.3330935399999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372.06103349</v>
      </c>
      <c r="E6987" s="20">
        <v>0</v>
      </c>
      <c r="F6987" s="20">
        <v>13966.895721250001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113.85079062</v>
      </c>
      <c r="E6988" s="20">
        <v>0</v>
      </c>
      <c r="F6988" s="20">
        <v>4264.3162827599999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394.70428586999998</v>
      </c>
      <c r="E6989" s="20">
        <v>0</v>
      </c>
      <c r="F6989" s="20">
        <v>14698.53603019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293.79714323000002</v>
      </c>
      <c r="E6990" s="20">
        <v>0</v>
      </c>
      <c r="F6990" s="20">
        <v>10903.071732640001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549.37890590999996</v>
      </c>
      <c r="E6991" s="20">
        <v>0</v>
      </c>
      <c r="F6991" s="20">
        <v>20500.69580451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60.610911829999999</v>
      </c>
      <c r="E6992" s="20">
        <v>0</v>
      </c>
      <c r="F6992" s="20">
        <v>2273.5467678599998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130.19490733999999</v>
      </c>
      <c r="E6993" s="20">
        <v>0</v>
      </c>
      <c r="F6993" s="20">
        <v>4889.15973278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53.702810309999997</v>
      </c>
      <c r="E6994" s="20">
        <v>0</v>
      </c>
      <c r="F6994" s="20">
        <v>2160.2059076199998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85.856909090000002</v>
      </c>
      <c r="E6995" s="20">
        <v>0</v>
      </c>
      <c r="F6995" s="20">
        <v>3528.8011536700001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253.62613350999999</v>
      </c>
      <c r="E6996" s="20">
        <v>0</v>
      </c>
      <c r="F6996" s="20">
        <v>10208.95420767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49.366174469999997</v>
      </c>
      <c r="E6997" s="20">
        <v>0</v>
      </c>
      <c r="F6997" s="20">
        <v>1980.4114801200001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439.81508669999999</v>
      </c>
      <c r="E6998" s="20">
        <v>0</v>
      </c>
      <c r="F6998" s="20">
        <v>17666.828934599998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106.15383534999999</v>
      </c>
      <c r="E6999" s="20">
        <v>0</v>
      </c>
      <c r="F6999" s="20">
        <v>4277.6876871000004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192.21500571999999</v>
      </c>
      <c r="E7000" s="20">
        <v>0</v>
      </c>
      <c r="F7000" s="20">
        <v>7742.6945216200002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117.37414735999999</v>
      </c>
      <c r="E7001" s="20">
        <v>0</v>
      </c>
      <c r="F7001" s="20">
        <v>4736.2110104599997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189.41057197000001</v>
      </c>
      <c r="E7002" s="20">
        <v>0</v>
      </c>
      <c r="F7002" s="20">
        <v>7619.0921015699996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50.898380840000002</v>
      </c>
      <c r="E7003" s="20">
        <v>0</v>
      </c>
      <c r="F7003" s="20">
        <v>2038.09364104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163.60620675000001</v>
      </c>
      <c r="E7004" s="20">
        <v>0</v>
      </c>
      <c r="F7004" s="20">
        <v>6561.9439268100004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58.224196749999997</v>
      </c>
      <c r="E7005" s="20">
        <v>0</v>
      </c>
      <c r="F7005" s="20">
        <v>2336.58469956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384.7248414</v>
      </c>
      <c r="E7006" s="20">
        <v>0</v>
      </c>
      <c r="F7006" s="20">
        <v>15450.16125768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93.688775320000005</v>
      </c>
      <c r="E7007" s="20">
        <v>0</v>
      </c>
      <c r="F7007" s="20">
        <v>3771.5192032599998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224.59621332</v>
      </c>
      <c r="E7008" s="20">
        <v>0</v>
      </c>
      <c r="F7008" s="20">
        <v>9034.8906138300008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197.96194659</v>
      </c>
      <c r="E7009" s="20">
        <v>0</v>
      </c>
      <c r="F7009" s="20">
        <v>7965.7772348799999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368.32881963</v>
      </c>
      <c r="E7010" s="20">
        <v>0</v>
      </c>
      <c r="F7010" s="20">
        <v>14824.984486249999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43.313673090000002</v>
      </c>
      <c r="E7011" s="20">
        <v>0</v>
      </c>
      <c r="F7011" s="20">
        <v>1743.9789877400001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100.75138612000001</v>
      </c>
      <c r="E7012" s="20">
        <v>0</v>
      </c>
      <c r="F7012" s="20">
        <v>4074.2771684999998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12.731721459999999</v>
      </c>
      <c r="E7013" s="20">
        <v>0</v>
      </c>
      <c r="F7013" s="20">
        <v>589.58162451999999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46.826975419999997</v>
      </c>
      <c r="E7014" s="20">
        <v>0</v>
      </c>
      <c r="F7014" s="20">
        <v>2205.07169221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68.533737180000003</v>
      </c>
      <c r="E7015" s="20">
        <v>0</v>
      </c>
      <c r="F7015" s="20">
        <v>3165.0402623800001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7.5205329699999997</v>
      </c>
      <c r="E7016" s="20">
        <v>0</v>
      </c>
      <c r="F7016" s="20">
        <v>343.61651705000003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110.46930319000001</v>
      </c>
      <c r="E7017" s="20">
        <v>0</v>
      </c>
      <c r="F7017" s="20">
        <v>5060.9685909199998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23.869735309999999</v>
      </c>
      <c r="E7018" s="20">
        <v>0</v>
      </c>
      <c r="F7018" s="20">
        <v>1086.44556448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48.465179139999996</v>
      </c>
      <c r="E7019" s="20">
        <v>0</v>
      </c>
      <c r="F7019" s="20">
        <v>2218.5368579199999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35.692216559999999</v>
      </c>
      <c r="E7020" s="20">
        <v>0</v>
      </c>
      <c r="F7020" s="20">
        <v>1630.1233787399999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56.047221049999997</v>
      </c>
      <c r="E7021" s="20">
        <v>0</v>
      </c>
      <c r="F7021" s="20">
        <v>2564.8199770199999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8.8604265699999996</v>
      </c>
      <c r="E7022" s="20">
        <v>0</v>
      </c>
      <c r="F7022" s="20">
        <v>400.16960927000002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32.329773359999997</v>
      </c>
      <c r="E7023" s="20">
        <v>0</v>
      </c>
      <c r="F7023" s="20">
        <v>1462.3354329900001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18.718715079999999</v>
      </c>
      <c r="E7024" s="20">
        <v>0</v>
      </c>
      <c r="F7024" s="20">
        <v>847.75071214000002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74.520648370000004</v>
      </c>
      <c r="E7025" s="20">
        <v>0</v>
      </c>
      <c r="F7025" s="20">
        <v>3382.57392218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20.399880320000001</v>
      </c>
      <c r="E7026" s="20">
        <v>0</v>
      </c>
      <c r="F7026" s="20">
        <v>930.91966415000002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58.004252809999997</v>
      </c>
      <c r="E7027" s="20">
        <v>0</v>
      </c>
      <c r="F7027" s="20">
        <v>2676.4250276600001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52.606481279999997</v>
      </c>
      <c r="E7028" s="20">
        <v>0</v>
      </c>
      <c r="F7028" s="20">
        <v>2399.1412762499999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57.777389530000001</v>
      </c>
      <c r="E7029" s="20">
        <v>0</v>
      </c>
      <c r="F7029" s="20">
        <v>2655.6763883899998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6.9039297800000003</v>
      </c>
      <c r="E7030" s="20">
        <v>0</v>
      </c>
      <c r="F7030" s="20">
        <v>314.43423725999997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34.545796189999997</v>
      </c>
      <c r="E7031" s="20">
        <v>0</v>
      </c>
      <c r="F7031" s="20">
        <v>1586.6641450499999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38.546051490000004</v>
      </c>
      <c r="E7032" s="20">
        <v>0</v>
      </c>
      <c r="F7032" s="20">
        <v>1997.2991761999999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34.957822460000003</v>
      </c>
      <c r="E7033" s="20">
        <v>0</v>
      </c>
      <c r="F7033" s="20">
        <v>1826.8194019800001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68.493923449999997</v>
      </c>
      <c r="E7034" s="20">
        <v>0</v>
      </c>
      <c r="F7034" s="20">
        <v>3493.6419973000002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20.77868303</v>
      </c>
      <c r="E7035" s="20">
        <v>0</v>
      </c>
      <c r="F7035" s="20">
        <v>1073.42829889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168.54310318</v>
      </c>
      <c r="E7036" s="20">
        <v>0</v>
      </c>
      <c r="F7036" s="20">
        <v>8647.0625245499996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25.527923220000002</v>
      </c>
      <c r="E7037" s="20">
        <v>0</v>
      </c>
      <c r="F7037" s="20">
        <v>1302.0524432899999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50.496769999999998</v>
      </c>
      <c r="E7038" s="20">
        <v>0</v>
      </c>
      <c r="F7038" s="20">
        <v>2606.44792667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36.655348060000001</v>
      </c>
      <c r="E7039" s="20">
        <v>0</v>
      </c>
      <c r="F7039" s="20">
        <v>1867.87839194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69.091627439999996</v>
      </c>
      <c r="E7040" s="20">
        <v>0</v>
      </c>
      <c r="F7040" s="20">
        <v>3577.1036517100001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9.6799486899999998</v>
      </c>
      <c r="E7041" s="20">
        <v>0</v>
      </c>
      <c r="F7041" s="20">
        <v>492.51506868000001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42.8121692</v>
      </c>
      <c r="E7042" s="20">
        <v>0</v>
      </c>
      <c r="F7042" s="20">
        <v>2168.6448321600001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15.97325496</v>
      </c>
      <c r="E7043" s="20">
        <v>0</v>
      </c>
      <c r="F7043" s="20">
        <v>810.37136805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96.323085000000006</v>
      </c>
      <c r="E7044" s="20">
        <v>0</v>
      </c>
      <c r="F7044" s="20">
        <v>4900.4665517399999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22.738723870000001</v>
      </c>
      <c r="E7045" s="20">
        <v>0</v>
      </c>
      <c r="F7045" s="20">
        <v>1162.3896193800001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27.671794089999999</v>
      </c>
      <c r="E7046" s="20">
        <v>0</v>
      </c>
      <c r="F7046" s="20">
        <v>1412.3142812200001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77.594298699999996</v>
      </c>
      <c r="E7047" s="20">
        <v>0</v>
      </c>
      <c r="F7047" s="20">
        <v>3964.9865779100001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62.198926610000001</v>
      </c>
      <c r="E7048" s="20">
        <v>0</v>
      </c>
      <c r="F7048" s="20">
        <v>3161.1957365799999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10.556665300000001</v>
      </c>
      <c r="E7049" s="20">
        <v>0</v>
      </c>
      <c r="F7049" s="20">
        <v>539.36782899000002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30.749674729999999</v>
      </c>
      <c r="E7050" s="20">
        <v>0</v>
      </c>
      <c r="F7050" s="20">
        <v>1577.13802766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28.646162539999999</v>
      </c>
      <c r="E7051" s="20">
        <v>0</v>
      </c>
      <c r="F7051" s="20">
        <v>1749.20944364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19.10904197</v>
      </c>
      <c r="E7052" s="20">
        <v>0</v>
      </c>
      <c r="F7052" s="20">
        <v>1163.1701645200001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23.593316640000001</v>
      </c>
      <c r="E7053" s="20">
        <v>0</v>
      </c>
      <c r="F7053" s="20">
        <v>1426.7186623499999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4.14003035</v>
      </c>
      <c r="E7054" s="20">
        <v>0</v>
      </c>
      <c r="F7054" s="20">
        <v>253.10464012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63.633658590000003</v>
      </c>
      <c r="E7055" s="20">
        <v>0</v>
      </c>
      <c r="F7055" s="20">
        <v>3853.62071079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8.3387629699999994</v>
      </c>
      <c r="E7056" s="20">
        <v>0</v>
      </c>
      <c r="F7056" s="20">
        <v>507.76315908999999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17.490709469999999</v>
      </c>
      <c r="E7057" s="20">
        <v>0</v>
      </c>
      <c r="F7057" s="20">
        <v>1061.5340005800001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15.392553339999999</v>
      </c>
      <c r="E7058" s="20">
        <v>0</v>
      </c>
      <c r="F7058" s="20">
        <v>927.65913789000001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39.367963549999999</v>
      </c>
      <c r="E7059" s="20">
        <v>0</v>
      </c>
      <c r="F7059" s="20">
        <v>2391.42939105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2.65966908</v>
      </c>
      <c r="E7060" s="20">
        <v>0</v>
      </c>
      <c r="F7060" s="20">
        <v>162.88809246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15.8810556</v>
      </c>
      <c r="E7061" s="20">
        <v>0</v>
      </c>
      <c r="F7061" s="20">
        <v>958.53339659999995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7.6963739899999997</v>
      </c>
      <c r="E7062" s="20">
        <v>0</v>
      </c>
      <c r="F7062" s="20">
        <v>465.79402850999998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38.027915749999998</v>
      </c>
      <c r="E7063" s="20">
        <v>0</v>
      </c>
      <c r="F7063" s="20">
        <v>2312.9816288900001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10.142797270000001</v>
      </c>
      <c r="E7064" s="20">
        <v>0</v>
      </c>
      <c r="F7064" s="20">
        <v>623.92381922000004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9.6060557800000002</v>
      </c>
      <c r="E7065" s="20">
        <v>0</v>
      </c>
      <c r="F7065" s="20">
        <v>581.35586839999996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20.954118919999999</v>
      </c>
      <c r="E7066" s="20">
        <v>0</v>
      </c>
      <c r="F7066" s="20">
        <v>1276.53949648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19.53431497</v>
      </c>
      <c r="E7067" s="20">
        <v>0</v>
      </c>
      <c r="F7067" s="20">
        <v>1202.4474593699999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2.8875159400000001</v>
      </c>
      <c r="E7068" s="20">
        <v>0</v>
      </c>
      <c r="F7068" s="20">
        <v>173.3110471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20.827070469999999</v>
      </c>
      <c r="E7069" s="20">
        <v>0</v>
      </c>
      <c r="F7069" s="20">
        <v>1265.2201346899999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29.166310240000001</v>
      </c>
      <c r="E7070" s="20">
        <v>0</v>
      </c>
      <c r="F7070" s="20">
        <v>2278.3535785700001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58.825630230000002</v>
      </c>
      <c r="E7071" s="20">
        <v>0</v>
      </c>
      <c r="F7071" s="20">
        <v>4919.38454688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10.728963500000001</v>
      </c>
      <c r="E7072" s="20">
        <v>0</v>
      </c>
      <c r="F7072" s="20">
        <v>846.34922646999996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3.63336331</v>
      </c>
      <c r="E7073" s="20">
        <v>0</v>
      </c>
      <c r="F7073" s="20">
        <v>274.59288522999998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32.910323550000001</v>
      </c>
      <c r="E7074" s="20">
        <v>0</v>
      </c>
      <c r="F7074" s="20">
        <v>2501.5310513899999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5.5377565200000003</v>
      </c>
      <c r="E7075" s="20">
        <v>0</v>
      </c>
      <c r="F7075" s="20">
        <v>404.76093897999999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8.5576849100000008</v>
      </c>
      <c r="E7076" s="20">
        <v>0</v>
      </c>
      <c r="F7076" s="20">
        <v>623.84775152999998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15.17414307</v>
      </c>
      <c r="E7077" s="20">
        <v>0</v>
      </c>
      <c r="F7077" s="20">
        <v>1129.7265520200001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22.81479603</v>
      </c>
      <c r="E7078" s="20">
        <v>0</v>
      </c>
      <c r="F7078" s="20">
        <v>1801.1089790599999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1.34987999</v>
      </c>
      <c r="E7079" s="20">
        <v>0</v>
      </c>
      <c r="F7079" s="20">
        <v>101.27199567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5.9248849400000001</v>
      </c>
      <c r="E7080" s="20">
        <v>0</v>
      </c>
      <c r="F7080" s="20">
        <v>438.70927532000002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1.5747141499999999</v>
      </c>
      <c r="E7081" s="20">
        <v>0</v>
      </c>
      <c r="F7081" s="20">
        <v>115.96696609999999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21.462501060000001</v>
      </c>
      <c r="E7082" s="20">
        <v>0</v>
      </c>
      <c r="F7082" s="20">
        <v>1677.22161779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4.63523554</v>
      </c>
      <c r="E7083" s="20">
        <v>0</v>
      </c>
      <c r="F7083" s="20">
        <v>367.74743072000001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6.4128736999999996</v>
      </c>
      <c r="E7084" s="20">
        <v>0</v>
      </c>
      <c r="F7084" s="20">
        <v>491.24386176000002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9.94958469</v>
      </c>
      <c r="E7085" s="20">
        <v>0</v>
      </c>
      <c r="F7085" s="20">
        <v>757.70868383000004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8.7432139600000003</v>
      </c>
      <c r="E7086" s="20">
        <v>0</v>
      </c>
      <c r="F7086" s="20">
        <v>660.24262880000003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1.92838441</v>
      </c>
      <c r="E7087" s="20">
        <v>0</v>
      </c>
      <c r="F7087" s="20">
        <v>173.99988952000001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10.27674425</v>
      </c>
      <c r="E7088" s="20">
        <v>0</v>
      </c>
      <c r="F7088" s="20">
        <v>772.16993529000001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0.4665243</v>
      </c>
      <c r="E7089" s="20">
        <v>1.63733252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4.976966E-2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1.2684324499999999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0.61860444000000003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2.4962930000000001E-2</v>
      </c>
      <c r="E7093" s="20">
        <v>3.8465543800000002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0.6976502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2.70202309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0.94432192000000004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0.53967880999999995</v>
      </c>
      <c r="E7097" s="20">
        <v>0.26846185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0.26800184999999999</v>
      </c>
      <c r="E7098" s="20">
        <v>0.37055156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0.44104331000000002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0.60888189999999998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1.7071369300000001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0.75960488999999998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1.25842776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5.4149988000000002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0.28130441</v>
      </c>
      <c r="E7105" s="20">
        <v>4.0233466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1.50587235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1.8534479100000001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0.47708382999999999</v>
      </c>
      <c r="E7108" s="20">
        <v>25.427878440000001</v>
      </c>
      <c r="F7108" s="20">
        <v>2.3901664399999998</v>
      </c>
      <c r="G7108" s="20">
        <v>132.21490363999999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8.7637800000000005E-3</v>
      </c>
      <c r="E7109" s="20">
        <v>0.35349786999999999</v>
      </c>
      <c r="F7109" s="20">
        <v>4.4704460000000001E-2</v>
      </c>
      <c r="G7109" s="20">
        <v>2.2102368999999999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0.99187027999999999</v>
      </c>
      <c r="E7110" s="20">
        <v>12.439988270000001</v>
      </c>
      <c r="F7110" s="20">
        <v>6.5355645500000001</v>
      </c>
      <c r="G7110" s="20">
        <v>67.420798700000006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0.30763636</v>
      </c>
      <c r="E7111" s="20">
        <v>1.80335968</v>
      </c>
      <c r="F7111" s="20">
        <v>2.45366828</v>
      </c>
      <c r="G7111" s="20">
        <v>7.8479329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4.4144473</v>
      </c>
      <c r="E7112" s="20">
        <v>24.641389270000001</v>
      </c>
      <c r="F7112" s="20">
        <v>27.534607950000002</v>
      </c>
      <c r="G7112" s="20">
        <v>135.31466411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0.81535555999999998</v>
      </c>
      <c r="E7113" s="20">
        <v>7.91313961</v>
      </c>
      <c r="F7113" s="20">
        <v>6.5103946800000001</v>
      </c>
      <c r="G7113" s="20">
        <v>39.900269539999996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0.70111186999999997</v>
      </c>
      <c r="E7114" s="20">
        <v>127.50113906</v>
      </c>
      <c r="F7114" s="20">
        <v>5.9106673399999998</v>
      </c>
      <c r="G7114" s="20">
        <v>825.96949778999999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0.52115679999999998</v>
      </c>
      <c r="E7115" s="20">
        <v>113.2965878</v>
      </c>
      <c r="F7115" s="20">
        <v>4.0802344799999997</v>
      </c>
      <c r="G7115" s="20">
        <v>680.15713015999995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0.74050351000000003</v>
      </c>
      <c r="E7116" s="20">
        <v>13.182125409999999</v>
      </c>
      <c r="F7116" s="20">
        <v>2.98235977</v>
      </c>
      <c r="G7116" s="20">
        <v>71.175055459999996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7.8500981799999998</v>
      </c>
      <c r="F7117" s="20">
        <v>5.1958000000000004E-3</v>
      </c>
      <c r="G7117" s="20">
        <v>49.339719909999999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0.74739626999999997</v>
      </c>
      <c r="E7118" s="20">
        <v>5.12850669</v>
      </c>
      <c r="F7118" s="20">
        <v>5.2988575899999999</v>
      </c>
      <c r="G7118" s="20">
        <v>35.851967950000002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10.10151245</v>
      </c>
      <c r="F7119" s="20">
        <v>1.7814159999999999E-2</v>
      </c>
      <c r="G7119" s="20">
        <v>54.24822983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1.7023349400000001</v>
      </c>
      <c r="E7120" s="20">
        <v>27.894536049999999</v>
      </c>
      <c r="F7120" s="20">
        <v>13.55579509</v>
      </c>
      <c r="G7120" s="20">
        <v>152.76891492999999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0.16216710000000001</v>
      </c>
      <c r="E7121" s="20">
        <v>28.6498855</v>
      </c>
      <c r="F7121" s="20">
        <v>1.1182854499999999</v>
      </c>
      <c r="G7121" s="20">
        <v>162.49681421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0.45810150999999999</v>
      </c>
      <c r="E7122" s="20">
        <v>9.8799263699999997</v>
      </c>
      <c r="F7122" s="20">
        <v>3.2971791700000002</v>
      </c>
      <c r="G7122" s="20">
        <v>66.871615779999999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0.51376069000000002</v>
      </c>
      <c r="E7123" s="20">
        <v>41.908330139999997</v>
      </c>
      <c r="F7123" s="20">
        <v>2.1626630800000002</v>
      </c>
      <c r="G7123" s="20">
        <v>228.79645421999999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2.58447498</v>
      </c>
      <c r="E7124" s="20">
        <v>76.749882439999993</v>
      </c>
      <c r="F7124" s="20">
        <v>16.478393069999999</v>
      </c>
      <c r="G7124" s="20">
        <v>436.49815324999997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0.70061832000000002</v>
      </c>
      <c r="E7125" s="20">
        <v>24.93574035</v>
      </c>
      <c r="F7125" s="20">
        <v>5.1906419899999996</v>
      </c>
      <c r="G7125" s="20">
        <v>142.2620446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1.4093484199999999</v>
      </c>
      <c r="E7126" s="20">
        <v>22.816133399999998</v>
      </c>
      <c r="F7126" s="20">
        <v>11.251549929999999</v>
      </c>
      <c r="G7126" s="20">
        <v>119.33764979999999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1.9800142300000001</v>
      </c>
      <c r="E7127" s="20">
        <v>20.204225480000002</v>
      </c>
      <c r="F7127" s="20">
        <v>25.361273390000001</v>
      </c>
      <c r="G7127" s="20">
        <v>258.01069832000002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2.8277170000000001E-2</v>
      </c>
      <c r="E7128" s="20">
        <v>2.65484455</v>
      </c>
      <c r="F7128" s="20">
        <v>0.41552081000000002</v>
      </c>
      <c r="G7128" s="20">
        <v>35.815123069999999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1.4180313</v>
      </c>
      <c r="E7129" s="20">
        <v>33.03357828</v>
      </c>
      <c r="F7129" s="20">
        <v>19.615077459999998</v>
      </c>
      <c r="G7129" s="20">
        <v>444.94897069000001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6.0991200000000004E-3</v>
      </c>
      <c r="E7130" s="20">
        <v>4.5674260999999996</v>
      </c>
      <c r="F7130" s="20">
        <v>9.0353149999999993E-2</v>
      </c>
      <c r="G7130" s="20">
        <v>69.067810350000002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1.8495039799999999</v>
      </c>
      <c r="E7131" s="20">
        <v>41.627253709999998</v>
      </c>
      <c r="F7131" s="20">
        <v>22.97892671</v>
      </c>
      <c r="G7131" s="20">
        <v>577.44841440000005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2.0795542400000002</v>
      </c>
      <c r="E7132" s="20">
        <v>12.633277339999999</v>
      </c>
      <c r="F7132" s="20">
        <v>26.434725619999998</v>
      </c>
      <c r="G7132" s="20">
        <v>174.54828193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2.9682586899999999</v>
      </c>
      <c r="E7133" s="20">
        <v>204.56078472999999</v>
      </c>
      <c r="F7133" s="20">
        <v>45.410249669999999</v>
      </c>
      <c r="G7133" s="20">
        <v>2823.15275789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3.1764172799999999</v>
      </c>
      <c r="E7134" s="20">
        <v>165.86991047999999</v>
      </c>
      <c r="F7134" s="20">
        <v>45.881498960000002</v>
      </c>
      <c r="G7134" s="20">
        <v>2291.8946279800002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0.34203753999999997</v>
      </c>
      <c r="E7135" s="20">
        <v>29.543271130000001</v>
      </c>
      <c r="F7135" s="20">
        <v>3.5161920000000002</v>
      </c>
      <c r="G7135" s="20">
        <v>427.31246669000001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0.62118640999999997</v>
      </c>
      <c r="E7136" s="20">
        <v>11.71955286</v>
      </c>
      <c r="F7136" s="20">
        <v>11.16799469</v>
      </c>
      <c r="G7136" s="20">
        <v>171.26813306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3.6396900000000001E-3</v>
      </c>
      <c r="E7137" s="20">
        <v>12.063335329999999</v>
      </c>
      <c r="F7137" s="20">
        <v>5.0095790000000001E-2</v>
      </c>
      <c r="G7137" s="20">
        <v>178.17427674000001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9.0999659999999996E-2</v>
      </c>
      <c r="E7138" s="20">
        <v>10.834887</v>
      </c>
      <c r="F7138" s="20">
        <v>1.1081407400000001</v>
      </c>
      <c r="G7138" s="20">
        <v>158.98147703999999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3.79619214</v>
      </c>
      <c r="E7139" s="20">
        <v>56.305469260000002</v>
      </c>
      <c r="F7139" s="20">
        <v>54.375490429999999</v>
      </c>
      <c r="G7139" s="20">
        <v>791.29505588999996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1.6374114</v>
      </c>
      <c r="E7140" s="20">
        <v>50.465845790000003</v>
      </c>
      <c r="F7140" s="20">
        <v>27.267394979999999</v>
      </c>
      <c r="G7140" s="20">
        <v>704.81535761999999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2.1423872300000002</v>
      </c>
      <c r="E7141" s="20">
        <v>22.941629169999999</v>
      </c>
      <c r="F7141" s="20">
        <v>32.505237510000001</v>
      </c>
      <c r="G7141" s="20">
        <v>344.82307293000002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7.2839797700000002</v>
      </c>
      <c r="E7142" s="20">
        <v>105.66362478000001</v>
      </c>
      <c r="F7142" s="20">
        <v>113.82328448</v>
      </c>
      <c r="G7142" s="20">
        <v>1554.33171361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7.6148852800000002</v>
      </c>
      <c r="E7143" s="20">
        <v>194.53395527000001</v>
      </c>
      <c r="F7143" s="20">
        <v>122.88124154</v>
      </c>
      <c r="G7143" s="20">
        <v>2870.9168816199999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1.3026039700000001</v>
      </c>
      <c r="E7144" s="20">
        <v>34.187960699999998</v>
      </c>
      <c r="F7144" s="20">
        <v>20.635489580000002</v>
      </c>
      <c r="G7144" s="20">
        <v>477.66736609999998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0.97059686999999994</v>
      </c>
      <c r="E7145" s="20">
        <v>43.46323056</v>
      </c>
      <c r="F7145" s="20">
        <v>13.420954460000001</v>
      </c>
      <c r="G7145" s="20">
        <v>608.88720281999997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3.4939579099999998</v>
      </c>
      <c r="E7146" s="20">
        <v>31.176400770000001</v>
      </c>
      <c r="F7146" s="20">
        <v>83.819782239999995</v>
      </c>
      <c r="G7146" s="20">
        <v>687.03502452999999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0.48844669000000002</v>
      </c>
      <c r="E7147" s="20">
        <v>3.4384478399999998</v>
      </c>
      <c r="F7147" s="20">
        <v>11.72026134</v>
      </c>
      <c r="G7147" s="20">
        <v>81.761538639999998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2.3816391499999998</v>
      </c>
      <c r="E7148" s="20">
        <v>44.792675850000002</v>
      </c>
      <c r="F7148" s="20">
        <v>55.225862220000003</v>
      </c>
      <c r="G7148" s="20">
        <v>1070.3359158000001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0.46901017</v>
      </c>
      <c r="E7149" s="20">
        <v>7.2111713899999996</v>
      </c>
      <c r="F7149" s="20">
        <v>11.25793427</v>
      </c>
      <c r="G7149" s="20">
        <v>159.29161629000001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3.3696219200000002</v>
      </c>
      <c r="E7150" s="20">
        <v>48.149532270000002</v>
      </c>
      <c r="F7150" s="20">
        <v>85.763244909999997</v>
      </c>
      <c r="G7150" s="20">
        <v>1105.71431153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1.59584397</v>
      </c>
      <c r="E7151" s="20">
        <v>19.981969459999998</v>
      </c>
      <c r="F7151" s="20">
        <v>38.484227060000002</v>
      </c>
      <c r="G7151" s="20">
        <v>471.64783598000002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17.98718427</v>
      </c>
      <c r="E7152" s="20">
        <v>237.74099017</v>
      </c>
      <c r="F7152" s="20">
        <v>438.52493189</v>
      </c>
      <c r="G7152" s="20">
        <v>5408.9868636000001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12.95668953</v>
      </c>
      <c r="E7153" s="20">
        <v>175.03719679</v>
      </c>
      <c r="F7153" s="20">
        <v>303.23915592999998</v>
      </c>
      <c r="G7153" s="20">
        <v>3946.5929539200001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6.2790587799999997</v>
      </c>
      <c r="E7154" s="20">
        <v>53.057185990000001</v>
      </c>
      <c r="F7154" s="20">
        <v>146.58459711</v>
      </c>
      <c r="G7154" s="20">
        <v>1224.4204903499999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1.2625829</v>
      </c>
      <c r="E7155" s="20">
        <v>12.648436309999999</v>
      </c>
      <c r="F7155" s="20">
        <v>32.029931939999997</v>
      </c>
      <c r="G7155" s="20">
        <v>292.96798601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1.23239005</v>
      </c>
      <c r="E7156" s="20">
        <v>33.972795910000002</v>
      </c>
      <c r="F7156" s="20">
        <v>34.616235469999999</v>
      </c>
      <c r="G7156" s="20">
        <v>804.12352858999998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1.5620139399999999</v>
      </c>
      <c r="E7157" s="20">
        <v>13.67493239</v>
      </c>
      <c r="F7157" s="20">
        <v>39.731834579999997</v>
      </c>
      <c r="G7157" s="20">
        <v>310.52223241000002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13.36810754</v>
      </c>
      <c r="E7158" s="20">
        <v>91.905371930000001</v>
      </c>
      <c r="F7158" s="20">
        <v>297.92814354000001</v>
      </c>
      <c r="G7158" s="20">
        <v>2114.4075236600002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4.2235878099999997</v>
      </c>
      <c r="E7159" s="20">
        <v>54.955089430000001</v>
      </c>
      <c r="F7159" s="20">
        <v>98.082743710000003</v>
      </c>
      <c r="G7159" s="20">
        <v>1271.6710722800001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6.3342431699999997</v>
      </c>
      <c r="E7160" s="20">
        <v>58.952394400000003</v>
      </c>
      <c r="F7160" s="20">
        <v>154.11164980000001</v>
      </c>
      <c r="G7160" s="20">
        <v>1392.0476788999999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23.28313108</v>
      </c>
      <c r="E7161" s="20">
        <v>150.10987376</v>
      </c>
      <c r="F7161" s="20">
        <v>549.90529999</v>
      </c>
      <c r="G7161" s="20">
        <v>3512.1275154700002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49.992296490000001</v>
      </c>
      <c r="E7162" s="20">
        <v>358.51126963000002</v>
      </c>
      <c r="F7162" s="20">
        <v>1179.0709156400001</v>
      </c>
      <c r="G7162" s="20">
        <v>8409.9399662699998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5.3002566</v>
      </c>
      <c r="E7163" s="20">
        <v>32.371720549999999</v>
      </c>
      <c r="F7163" s="20">
        <v>123.52415581</v>
      </c>
      <c r="G7163" s="20">
        <v>736.47349975999998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5.4426584599999996</v>
      </c>
      <c r="E7164" s="20">
        <v>57.92935319</v>
      </c>
      <c r="F7164" s="20">
        <v>129.28035571000001</v>
      </c>
      <c r="G7164" s="20">
        <v>1336.13220387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4.8555999500000002</v>
      </c>
      <c r="E7165" s="20">
        <v>14.794651</v>
      </c>
      <c r="F7165" s="20">
        <v>147.65218654</v>
      </c>
      <c r="G7165" s="20">
        <v>453.18923246999998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0.19360761000000001</v>
      </c>
      <c r="E7166" s="20">
        <v>5.3539076799999998</v>
      </c>
      <c r="F7166" s="20">
        <v>6.1377775100000003</v>
      </c>
      <c r="G7166" s="20">
        <v>166.81647065000001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5.7654530399999997</v>
      </c>
      <c r="E7167" s="20">
        <v>38.492889920000003</v>
      </c>
      <c r="F7167" s="20">
        <v>179.45865243</v>
      </c>
      <c r="G7167" s="20">
        <v>1197.1886779399999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1.3288029699999999</v>
      </c>
      <c r="E7168" s="20">
        <v>4.8249449999999996</v>
      </c>
      <c r="F7168" s="20">
        <v>41.316827629999999</v>
      </c>
      <c r="G7168" s="20">
        <v>148.80623510999999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8.7981820899999992</v>
      </c>
      <c r="E7169" s="20">
        <v>53.003917129999998</v>
      </c>
      <c r="F7169" s="20">
        <v>271.86817309000003</v>
      </c>
      <c r="G7169" s="20">
        <v>1630.8449389699999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3.9991767600000001</v>
      </c>
      <c r="E7170" s="20">
        <v>14.64986392</v>
      </c>
      <c r="F7170" s="20">
        <v>122.33849411999999</v>
      </c>
      <c r="G7170" s="20">
        <v>455.16318036000001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19.74949711</v>
      </c>
      <c r="E7171" s="20">
        <v>110.20771261</v>
      </c>
      <c r="F7171" s="20">
        <v>614.54520880999996</v>
      </c>
      <c r="G7171" s="20">
        <v>3409.6420803400001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11.83831406</v>
      </c>
      <c r="E7172" s="20">
        <v>87.353633299999998</v>
      </c>
      <c r="F7172" s="20">
        <v>367.04158303000003</v>
      </c>
      <c r="G7172" s="20">
        <v>2671.5875457000002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7.4076628400000004</v>
      </c>
      <c r="E7173" s="20">
        <v>37.130435419999998</v>
      </c>
      <c r="F7173" s="20">
        <v>228.16022376000001</v>
      </c>
      <c r="G7173" s="20">
        <v>1142.9658445699999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1.46348174</v>
      </c>
      <c r="E7174" s="20">
        <v>7.3418601299999997</v>
      </c>
      <c r="F7174" s="20">
        <v>44.241285269999999</v>
      </c>
      <c r="G7174" s="20">
        <v>224.75645881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3.9797136700000002</v>
      </c>
      <c r="E7175" s="20">
        <v>24.185706280000002</v>
      </c>
      <c r="F7175" s="20">
        <v>125.66588769000001</v>
      </c>
      <c r="G7175" s="20">
        <v>750.98294458999999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0.86831459</v>
      </c>
      <c r="E7176" s="20">
        <v>10.618979339999999</v>
      </c>
      <c r="F7176" s="20">
        <v>26.074370529999999</v>
      </c>
      <c r="G7176" s="20">
        <v>326.48655676999999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13.63207974</v>
      </c>
      <c r="E7177" s="20">
        <v>61.83973718</v>
      </c>
      <c r="F7177" s="20">
        <v>422.53717870999998</v>
      </c>
      <c r="G7177" s="20">
        <v>1899.80030642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7.13099463</v>
      </c>
      <c r="E7178" s="20">
        <v>33.206825739999999</v>
      </c>
      <c r="F7178" s="20">
        <v>217.30008484999999</v>
      </c>
      <c r="G7178" s="20">
        <v>1018.82961598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8.3079421399999998</v>
      </c>
      <c r="E7179" s="20">
        <v>38.580505209999998</v>
      </c>
      <c r="F7179" s="20">
        <v>256.94993812000001</v>
      </c>
      <c r="G7179" s="20">
        <v>1204.39300744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32.333671959999997</v>
      </c>
      <c r="E7180" s="20">
        <v>115.44127863999999</v>
      </c>
      <c r="F7180" s="20">
        <v>1005.93019797</v>
      </c>
      <c r="G7180" s="20">
        <v>3559.0278376199999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75.623017630000007</v>
      </c>
      <c r="E7181" s="20">
        <v>248.64644761</v>
      </c>
      <c r="F7181" s="20">
        <v>2367.64243816</v>
      </c>
      <c r="G7181" s="20">
        <v>7739.0028112500004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3.7228757699999999</v>
      </c>
      <c r="E7182" s="20">
        <v>16.13816096</v>
      </c>
      <c r="F7182" s="20">
        <v>114.57588948999999</v>
      </c>
      <c r="G7182" s="20">
        <v>495.65631932999997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7.2708076500000001</v>
      </c>
      <c r="E7183" s="20">
        <v>40.536274140000003</v>
      </c>
      <c r="F7183" s="20">
        <v>224.39963588000001</v>
      </c>
      <c r="G7183" s="20">
        <v>1257.1912362800001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47.321443250000002</v>
      </c>
      <c r="E7184" s="20">
        <v>0</v>
      </c>
      <c r="F7184" s="20">
        <v>1757.5181414000001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39.570699189999999</v>
      </c>
      <c r="E7185" s="20">
        <v>0</v>
      </c>
      <c r="F7185" s="20">
        <v>1476.9512350800001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299.33366231000002</v>
      </c>
      <c r="E7186" s="20">
        <v>0</v>
      </c>
      <c r="F7186" s="20">
        <v>11280.2435219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66.011354229999995</v>
      </c>
      <c r="E7187" s="20">
        <v>0</v>
      </c>
      <c r="F7187" s="20">
        <v>2471.7004083100001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309.1720487</v>
      </c>
      <c r="E7188" s="20">
        <v>0</v>
      </c>
      <c r="F7188" s="20">
        <v>11590.01932521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118.84330099</v>
      </c>
      <c r="E7189" s="20">
        <v>0</v>
      </c>
      <c r="F7189" s="20">
        <v>4475.5490368399996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317.09673713000001</v>
      </c>
      <c r="E7190" s="20">
        <v>0</v>
      </c>
      <c r="F7190" s="20">
        <v>11892.201259490001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151.78948084000001</v>
      </c>
      <c r="E7191" s="20">
        <v>0</v>
      </c>
      <c r="F7191" s="20">
        <v>5645.8055620200003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193.01392784000001</v>
      </c>
      <c r="E7192" s="20">
        <v>0</v>
      </c>
      <c r="F7192" s="20">
        <v>7238.8585221900003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69.662727950000004</v>
      </c>
      <c r="E7193" s="20">
        <v>0</v>
      </c>
      <c r="F7193" s="20">
        <v>2603.5515138000001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191.50508690000001</v>
      </c>
      <c r="E7194" s="20">
        <v>0</v>
      </c>
      <c r="F7194" s="20">
        <v>7202.80730881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68.81860992</v>
      </c>
      <c r="E7195" s="20">
        <v>0</v>
      </c>
      <c r="F7195" s="20">
        <v>2596.26349046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382.44284535999998</v>
      </c>
      <c r="E7196" s="20">
        <v>0</v>
      </c>
      <c r="F7196" s="20">
        <v>14355.99753678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109.35456481</v>
      </c>
      <c r="E7197" s="20">
        <v>0</v>
      </c>
      <c r="F7197" s="20">
        <v>4084.8733839400002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419.24909716000002</v>
      </c>
      <c r="E7198" s="20">
        <v>0</v>
      </c>
      <c r="F7198" s="20">
        <v>15560.595025590001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297.29159737999998</v>
      </c>
      <c r="E7199" s="20">
        <v>0</v>
      </c>
      <c r="F7199" s="20">
        <v>10997.5947483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581.31682622999995</v>
      </c>
      <c r="E7200" s="20">
        <v>0</v>
      </c>
      <c r="F7200" s="20">
        <v>21706.640529730001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58.218498019999998</v>
      </c>
      <c r="E7201" s="20">
        <v>0</v>
      </c>
      <c r="F7201" s="20">
        <v>2177.6965642499999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121.46912005</v>
      </c>
      <c r="E7202" s="20">
        <v>0</v>
      </c>
      <c r="F7202" s="20">
        <v>4559.8177881900001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44.922798919999998</v>
      </c>
      <c r="E7203" s="20">
        <v>0</v>
      </c>
      <c r="F7203" s="20">
        <v>1806.2958365699999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88.257035209999998</v>
      </c>
      <c r="E7204" s="20">
        <v>0</v>
      </c>
      <c r="F7204" s="20">
        <v>3622.4707212600001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265.25287644000002</v>
      </c>
      <c r="E7205" s="20">
        <v>0</v>
      </c>
      <c r="F7205" s="20">
        <v>10687.61562558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48.503788120000003</v>
      </c>
      <c r="E7206" s="20">
        <v>0</v>
      </c>
      <c r="F7206" s="20">
        <v>1950.37148804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463.11175878</v>
      </c>
      <c r="E7207" s="20">
        <v>0</v>
      </c>
      <c r="F7207" s="20">
        <v>18616.737975439999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104.64868909</v>
      </c>
      <c r="E7208" s="20">
        <v>0</v>
      </c>
      <c r="F7208" s="20">
        <v>4206.9294092099999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217.61628865</v>
      </c>
      <c r="E7209" s="20">
        <v>0</v>
      </c>
      <c r="F7209" s="20">
        <v>8755.2602106899994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123.95055673</v>
      </c>
      <c r="E7210" s="20">
        <v>0</v>
      </c>
      <c r="F7210" s="20">
        <v>4980.8281854799998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178.97453002</v>
      </c>
      <c r="E7211" s="20">
        <v>0</v>
      </c>
      <c r="F7211" s="20">
        <v>7202.4952186299997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57.713762610000003</v>
      </c>
      <c r="E7212" s="20">
        <v>0</v>
      </c>
      <c r="F7212" s="20">
        <v>2314.44233106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175.75945849999999</v>
      </c>
      <c r="E7213" s="20">
        <v>0</v>
      </c>
      <c r="F7213" s="20">
        <v>7044.9490066199996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56.510556510000001</v>
      </c>
      <c r="E7214" s="20">
        <v>0</v>
      </c>
      <c r="F7214" s="20">
        <v>2275.1947385200001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428.17721867</v>
      </c>
      <c r="E7215" s="20">
        <v>0</v>
      </c>
      <c r="F7215" s="20">
        <v>17186.76946879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84.305431569999996</v>
      </c>
      <c r="E7216" s="20">
        <v>0</v>
      </c>
      <c r="F7216" s="20">
        <v>3386.8421969800002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230.17740968999999</v>
      </c>
      <c r="E7217" s="20">
        <v>0</v>
      </c>
      <c r="F7217" s="20">
        <v>9261.3545661799999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191.38298069999999</v>
      </c>
      <c r="E7218" s="20">
        <v>0</v>
      </c>
      <c r="F7218" s="20">
        <v>7684.8105212199998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380.51532598</v>
      </c>
      <c r="E7219" s="20">
        <v>0</v>
      </c>
      <c r="F7219" s="20">
        <v>15275.846797239999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43.431132650000002</v>
      </c>
      <c r="E7220" s="20">
        <v>0</v>
      </c>
      <c r="F7220" s="20">
        <v>1745.0468568399999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115.8937679</v>
      </c>
      <c r="E7221" s="20">
        <v>0</v>
      </c>
      <c r="F7221" s="20">
        <v>4667.2290580199997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20.6093732</v>
      </c>
      <c r="E7222" s="20">
        <v>0</v>
      </c>
      <c r="F7222" s="20">
        <v>946.91513409000004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39.071059320000003</v>
      </c>
      <c r="E7223" s="20">
        <v>0</v>
      </c>
      <c r="F7223" s="20">
        <v>1832.2860851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63.080343239999998</v>
      </c>
      <c r="E7224" s="20">
        <v>0</v>
      </c>
      <c r="F7224" s="20">
        <v>2904.5858715600002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9.8423912599999994</v>
      </c>
      <c r="E7225" s="20">
        <v>0</v>
      </c>
      <c r="F7225" s="20">
        <v>448.42749450000002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98.601899799999998</v>
      </c>
      <c r="E7226" s="20">
        <v>0</v>
      </c>
      <c r="F7226" s="20">
        <v>4537.0827586599999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23.1431167</v>
      </c>
      <c r="E7227" s="20">
        <v>0</v>
      </c>
      <c r="F7227" s="20">
        <v>1063.8014700399999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43.692542609999997</v>
      </c>
      <c r="E7228" s="20">
        <v>0</v>
      </c>
      <c r="F7228" s="20">
        <v>1996.09346929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28.535655859999999</v>
      </c>
      <c r="E7229" s="20">
        <v>0</v>
      </c>
      <c r="F7229" s="20">
        <v>1299.1657982199999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51.555688230000001</v>
      </c>
      <c r="E7230" s="20">
        <v>0</v>
      </c>
      <c r="F7230" s="20">
        <v>2366.0368692799998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12.233471789999999</v>
      </c>
      <c r="E7231" s="20">
        <v>0</v>
      </c>
      <c r="F7231" s="20">
        <v>560.25634188000004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33.487545230000002</v>
      </c>
      <c r="E7232" s="20">
        <v>0</v>
      </c>
      <c r="F7232" s="20">
        <v>1525.0780364899999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14.01184563</v>
      </c>
      <c r="E7233" s="20">
        <v>0</v>
      </c>
      <c r="F7233" s="20">
        <v>642.31398105000005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69.450771799999998</v>
      </c>
      <c r="E7234" s="20">
        <v>0</v>
      </c>
      <c r="F7234" s="20">
        <v>3151.9141904500002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11.96199376</v>
      </c>
      <c r="E7235" s="20">
        <v>0</v>
      </c>
      <c r="F7235" s="20">
        <v>549.61822476999998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46.21320008</v>
      </c>
      <c r="E7236" s="20">
        <v>0</v>
      </c>
      <c r="F7236" s="20">
        <v>2144.80186684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64.659655110000003</v>
      </c>
      <c r="E7237" s="20">
        <v>0</v>
      </c>
      <c r="F7237" s="20">
        <v>2939.4091658699999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61.15479156</v>
      </c>
      <c r="E7238" s="20">
        <v>0</v>
      </c>
      <c r="F7238" s="20">
        <v>2823.7272559399998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8.6800268099999993</v>
      </c>
      <c r="E7239" s="20">
        <v>0</v>
      </c>
      <c r="F7239" s="20">
        <v>394.01367900999998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37.928663899999997</v>
      </c>
      <c r="E7240" s="20">
        <v>0</v>
      </c>
      <c r="F7240" s="20">
        <v>1736.88649377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36.895707610000002</v>
      </c>
      <c r="E7241" s="20">
        <v>0</v>
      </c>
      <c r="F7241" s="20">
        <v>1890.89254673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35.96187098</v>
      </c>
      <c r="E7242" s="20">
        <v>0</v>
      </c>
      <c r="F7242" s="20">
        <v>1876.19127862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63.765905889999999</v>
      </c>
      <c r="E7243" s="20">
        <v>0</v>
      </c>
      <c r="F7243" s="20">
        <v>3263.1650614599998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14.30889185</v>
      </c>
      <c r="E7244" s="20">
        <v>0</v>
      </c>
      <c r="F7244" s="20">
        <v>741.07056145000001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164.15725298999999</v>
      </c>
      <c r="E7245" s="20">
        <v>0</v>
      </c>
      <c r="F7245" s="20">
        <v>8427.0504911900007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22.924947849999999</v>
      </c>
      <c r="E7246" s="20">
        <v>0</v>
      </c>
      <c r="F7246" s="20">
        <v>1176.50238835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46.742004119999997</v>
      </c>
      <c r="E7247" s="20">
        <v>0</v>
      </c>
      <c r="F7247" s="20">
        <v>2403.3043576999999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43.690044700000001</v>
      </c>
      <c r="E7248" s="20">
        <v>0</v>
      </c>
      <c r="F7248" s="20">
        <v>2236.5536399399998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70.227559589999998</v>
      </c>
      <c r="E7249" s="20">
        <v>0</v>
      </c>
      <c r="F7249" s="20">
        <v>3569.8883530899998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13.66597118</v>
      </c>
      <c r="E7250" s="20">
        <v>0</v>
      </c>
      <c r="F7250" s="20">
        <v>696.89428096999995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37.31083555</v>
      </c>
      <c r="E7251" s="20">
        <v>0</v>
      </c>
      <c r="F7251" s="20">
        <v>1886.6684748800001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19.265678640000001</v>
      </c>
      <c r="E7252" s="20">
        <v>0</v>
      </c>
      <c r="F7252" s="20">
        <v>996.69214838000005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79.149726779999995</v>
      </c>
      <c r="E7253" s="20">
        <v>0</v>
      </c>
      <c r="F7253" s="20">
        <v>4039.9098764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25.6633356</v>
      </c>
      <c r="E7254" s="20">
        <v>0</v>
      </c>
      <c r="F7254" s="20">
        <v>1319.37479822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28.790193980000002</v>
      </c>
      <c r="E7255" s="20">
        <v>0</v>
      </c>
      <c r="F7255" s="20">
        <v>1492.9633311099999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74.494819070000005</v>
      </c>
      <c r="E7256" s="20">
        <v>0</v>
      </c>
      <c r="F7256" s="20">
        <v>3813.7210220400002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47.152326350000003</v>
      </c>
      <c r="E7257" s="20">
        <v>0</v>
      </c>
      <c r="F7257" s="20">
        <v>2412.5046686999999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11.918416300000001</v>
      </c>
      <c r="E7258" s="20">
        <v>0</v>
      </c>
      <c r="F7258" s="20">
        <v>602.24924395000005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40.043970969999997</v>
      </c>
      <c r="E7259" s="20">
        <v>0</v>
      </c>
      <c r="F7259" s="20">
        <v>2049.3197315900002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23.950818470000002</v>
      </c>
      <c r="E7260" s="20">
        <v>0</v>
      </c>
      <c r="F7260" s="20">
        <v>1461.44329638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26.11506975</v>
      </c>
      <c r="E7261" s="20">
        <v>0</v>
      </c>
      <c r="F7261" s="20">
        <v>1595.51362505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19.079529640000001</v>
      </c>
      <c r="E7262" s="20">
        <v>0</v>
      </c>
      <c r="F7262" s="20">
        <v>1155.89106126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6.3985511600000002</v>
      </c>
      <c r="E7263" s="20">
        <v>0</v>
      </c>
      <c r="F7263" s="20">
        <v>395.20884926000002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53.35427104</v>
      </c>
      <c r="E7264" s="20">
        <v>0</v>
      </c>
      <c r="F7264" s="20">
        <v>3239.2739205600001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9.3246264700000001</v>
      </c>
      <c r="E7265" s="20">
        <v>0</v>
      </c>
      <c r="F7265" s="20">
        <v>564.06218761000002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16.67196779</v>
      </c>
      <c r="E7266" s="20">
        <v>0</v>
      </c>
      <c r="F7266" s="20">
        <v>1016.77923492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14.7731558</v>
      </c>
      <c r="E7267" s="20">
        <v>0</v>
      </c>
      <c r="F7267" s="20">
        <v>890.83816736999995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26.659214129999999</v>
      </c>
      <c r="E7268" s="20">
        <v>0</v>
      </c>
      <c r="F7268" s="20">
        <v>1631.5422272999999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3.1987299899999999</v>
      </c>
      <c r="E7269" s="20">
        <v>0</v>
      </c>
      <c r="F7269" s="20">
        <v>194.6060841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12.731729489999999</v>
      </c>
      <c r="E7270" s="20">
        <v>0</v>
      </c>
      <c r="F7270" s="20">
        <v>769.08023086000003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7.7366110199999998</v>
      </c>
      <c r="E7271" s="20">
        <v>0</v>
      </c>
      <c r="F7271" s="20">
        <v>469.89187883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42.439213580000001</v>
      </c>
      <c r="E7272" s="20">
        <v>0</v>
      </c>
      <c r="F7272" s="20">
        <v>2558.0909669600001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10.72623849</v>
      </c>
      <c r="E7273" s="20">
        <v>0</v>
      </c>
      <c r="F7273" s="20">
        <v>647.25638072000004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12.883758029999999</v>
      </c>
      <c r="E7274" s="20">
        <v>0</v>
      </c>
      <c r="F7274" s="20">
        <v>783.59748578000006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26.67508299</v>
      </c>
      <c r="E7275" s="20">
        <v>0</v>
      </c>
      <c r="F7275" s="20">
        <v>1621.95744436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23.974220890000002</v>
      </c>
      <c r="E7276" s="20">
        <v>0</v>
      </c>
      <c r="F7276" s="20">
        <v>1465.7154172600001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3.8878509600000002</v>
      </c>
      <c r="E7277" s="20">
        <v>0</v>
      </c>
      <c r="F7277" s="20">
        <v>237.51232759999999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14.94840653</v>
      </c>
      <c r="E7278" s="20">
        <v>0</v>
      </c>
      <c r="F7278" s="20">
        <v>897.88341650999996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30.83477147</v>
      </c>
      <c r="E7279" s="20">
        <v>0</v>
      </c>
      <c r="F7279" s="20">
        <v>2389.4663503699999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54.204767990000001</v>
      </c>
      <c r="E7280" s="20">
        <v>0</v>
      </c>
      <c r="F7280" s="20">
        <v>4546.5096200999997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13.023002910000001</v>
      </c>
      <c r="E7281" s="20">
        <v>0</v>
      </c>
      <c r="F7281" s="20">
        <v>986.61916471999996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3.9580384799999999</v>
      </c>
      <c r="E7282" s="20">
        <v>0</v>
      </c>
      <c r="F7282" s="20">
        <v>312.38160241000003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33.02760507</v>
      </c>
      <c r="E7283" s="20">
        <v>0</v>
      </c>
      <c r="F7283" s="20">
        <v>2604.4581211200002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4.3274463499999998</v>
      </c>
      <c r="E7284" s="20">
        <v>0</v>
      </c>
      <c r="F7284" s="20">
        <v>318.51409362999999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9.2696104100000003</v>
      </c>
      <c r="E7285" s="20">
        <v>0</v>
      </c>
      <c r="F7285" s="20">
        <v>685.10884770999996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10.873770029999999</v>
      </c>
      <c r="E7286" s="20">
        <v>0</v>
      </c>
      <c r="F7286" s="20">
        <v>850.42961939999998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27.93465647</v>
      </c>
      <c r="E7287" s="20">
        <v>0</v>
      </c>
      <c r="F7287" s="20">
        <v>2158.6463203100002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1.17273801</v>
      </c>
      <c r="E7288" s="20">
        <v>0</v>
      </c>
      <c r="F7288" s="20">
        <v>88.861816419999997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4.0031125999999997</v>
      </c>
      <c r="E7289" s="20">
        <v>0</v>
      </c>
      <c r="F7289" s="20">
        <v>295.25440988000003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1.16267655</v>
      </c>
      <c r="E7290" s="20">
        <v>0</v>
      </c>
      <c r="F7290" s="20">
        <v>85.298791840000007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11.97142285</v>
      </c>
      <c r="E7291" s="20">
        <v>0</v>
      </c>
      <c r="F7291" s="20">
        <v>954.41696063999996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3.5131853799999999</v>
      </c>
      <c r="E7292" s="20">
        <v>0</v>
      </c>
      <c r="F7292" s="20">
        <v>277.89099274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6.20658303</v>
      </c>
      <c r="E7293" s="20">
        <v>0</v>
      </c>
      <c r="F7293" s="20">
        <v>592.78376141000001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6.1435355600000001</v>
      </c>
      <c r="E7294" s="20">
        <v>0</v>
      </c>
      <c r="F7294" s="20">
        <v>445.61858282999998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14.98007664</v>
      </c>
      <c r="E7295" s="20">
        <v>0</v>
      </c>
      <c r="F7295" s="20">
        <v>1206.8403665000001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3.5351193200000002</v>
      </c>
      <c r="E7296" s="20">
        <v>0</v>
      </c>
      <c r="F7296" s="20">
        <v>311.65629867000001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10.774177379999999</v>
      </c>
      <c r="E7297" s="20">
        <v>0</v>
      </c>
      <c r="F7297" s="20">
        <v>805.92485880000004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1.1288328700000001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4.97499E-2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0.59561865000000003</v>
      </c>
      <c r="E7300" s="20">
        <v>1.8563550499999999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5.5328699999999996E-3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2.4933509999999999E-2</v>
      </c>
      <c r="E7302" s="20">
        <v>2.2586792899999999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0.48272904999999999</v>
      </c>
      <c r="E7304" s="20">
        <v>4.1154698500000002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1.65703187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1.1785954700000001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0.22666491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1.7526898799999999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0.59156907000000003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0.71289798000000004</v>
      </c>
      <c r="E7312" s="20">
        <v>0.41752589000000001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0.57376857999999997</v>
      </c>
      <c r="E7313" s="20">
        <v>4.9584474099999998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4.5158024399999999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0.65178868999999995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0.41302108999999998</v>
      </c>
      <c r="E7316" s="20">
        <v>1.1328700000000001E-2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0.96023789000000004</v>
      </c>
      <c r="E7317" s="20">
        <v>11.59487951</v>
      </c>
      <c r="F7317" s="20">
        <v>3.4585736900000001</v>
      </c>
      <c r="G7317" s="20">
        <v>66.797139560000005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0.77553441000000001</v>
      </c>
      <c r="E7318" s="20">
        <v>2.4288352</v>
      </c>
      <c r="F7318" s="20">
        <v>4.95533321</v>
      </c>
      <c r="G7318" s="20">
        <v>17.659117649999999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0.99933161000000004</v>
      </c>
      <c r="E7319" s="20">
        <v>18.414726009999999</v>
      </c>
      <c r="F7319" s="20">
        <v>3.5892858799999998</v>
      </c>
      <c r="G7319" s="20">
        <v>117.93514822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0.69418544999999998</v>
      </c>
      <c r="F7320" s="20">
        <v>4.4535399999999998E-3</v>
      </c>
      <c r="G7320" s="20">
        <v>5.1003095399999996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1.44293239</v>
      </c>
      <c r="E7321" s="20">
        <v>25.78191412</v>
      </c>
      <c r="F7321" s="20">
        <v>7.34726093</v>
      </c>
      <c r="G7321" s="20">
        <v>137.67382233000001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0.54145863999999999</v>
      </c>
      <c r="E7322" s="20">
        <v>8.7987037000000008</v>
      </c>
      <c r="F7322" s="20">
        <v>4.3191961799999996</v>
      </c>
      <c r="G7322" s="20">
        <v>53.177832359999996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2.1210949700000001</v>
      </c>
      <c r="E7323" s="20">
        <v>111.31118279</v>
      </c>
      <c r="F7323" s="20">
        <v>13.89453226</v>
      </c>
      <c r="G7323" s="20">
        <v>682.96953676999999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2.07046E-2</v>
      </c>
      <c r="E7324" s="20">
        <v>129.02761108000001</v>
      </c>
      <c r="F7324" s="20">
        <v>7.6295260000000004E-2</v>
      </c>
      <c r="G7324" s="20">
        <v>768.46717262000004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0.79718778000000001</v>
      </c>
      <c r="E7325" s="20">
        <v>14.081164899999999</v>
      </c>
      <c r="F7325" s="20">
        <v>0.85248851000000003</v>
      </c>
      <c r="G7325" s="20">
        <v>83.017503079999997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5.53676148</v>
      </c>
      <c r="F7326" s="20">
        <v>5.1958000000000004E-3</v>
      </c>
      <c r="G7326" s="20">
        <v>28.370854560000001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0.52899339000000001</v>
      </c>
      <c r="E7327" s="20">
        <v>5.5030338700000003</v>
      </c>
      <c r="F7327" s="20">
        <v>3.7029537499999998</v>
      </c>
      <c r="G7327" s="20">
        <v>27.534532899999999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9.4982688999999993</v>
      </c>
      <c r="F7328" s="20">
        <v>1.7814159999999999E-2</v>
      </c>
      <c r="G7328" s="20">
        <v>50.55452124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2.8646707500000002</v>
      </c>
      <c r="E7329" s="20">
        <v>33.045708390000001</v>
      </c>
      <c r="F7329" s="20">
        <v>18.104148250000001</v>
      </c>
      <c r="G7329" s="20">
        <v>174.85866464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1.49045352</v>
      </c>
      <c r="E7330" s="20">
        <v>21.694390649999999</v>
      </c>
      <c r="F7330" s="20">
        <v>11.90320099</v>
      </c>
      <c r="G7330" s="20">
        <v>127.74651827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0.59376974000000005</v>
      </c>
      <c r="E7331" s="20">
        <v>4.0327739400000002</v>
      </c>
      <c r="F7331" s="20">
        <v>4.6525070700000004</v>
      </c>
      <c r="G7331" s="20">
        <v>27.67396492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1.57175478</v>
      </c>
      <c r="E7332" s="20">
        <v>67.464840170000002</v>
      </c>
      <c r="F7332" s="20">
        <v>9.2812803099999996</v>
      </c>
      <c r="G7332" s="20">
        <v>379.75468647999998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2.7694881100000002</v>
      </c>
      <c r="E7333" s="20">
        <v>80.914091810000002</v>
      </c>
      <c r="F7333" s="20">
        <v>19.06116411</v>
      </c>
      <c r="G7333" s="20">
        <v>487.68939603000001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27.955216579999998</v>
      </c>
      <c r="F7334" s="20">
        <v>1.9770880000000001E-2</v>
      </c>
      <c r="G7334" s="20">
        <v>160.90430189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0.55169466</v>
      </c>
      <c r="E7335" s="20">
        <v>22.689084279999999</v>
      </c>
      <c r="F7335" s="20">
        <v>3.8424061799999998</v>
      </c>
      <c r="G7335" s="20">
        <v>121.08383449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0.86222505000000005</v>
      </c>
      <c r="E7336" s="20">
        <v>22.016577560000002</v>
      </c>
      <c r="F7336" s="20">
        <v>9.95497239</v>
      </c>
      <c r="G7336" s="20">
        <v>283.58705463000001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0.40045735999999998</v>
      </c>
      <c r="E7337" s="20">
        <v>5.2171955099999998</v>
      </c>
      <c r="F7337" s="20">
        <v>5.9982952799999998</v>
      </c>
      <c r="G7337" s="20">
        <v>69.552622779999993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0.32862128000000002</v>
      </c>
      <c r="E7338" s="20">
        <v>24.884479410000001</v>
      </c>
      <c r="F7338" s="20">
        <v>5.2517926900000003</v>
      </c>
      <c r="G7338" s="20">
        <v>355.77870926999998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0.10467335999999999</v>
      </c>
      <c r="E7339" s="20">
        <v>3.27060241</v>
      </c>
      <c r="F7339" s="20">
        <v>1.2732631700000001</v>
      </c>
      <c r="G7339" s="20">
        <v>42.163744829999999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1.8772217</v>
      </c>
      <c r="E7340" s="20">
        <v>47.422234260000003</v>
      </c>
      <c r="F7340" s="20">
        <v>21.786301890000001</v>
      </c>
      <c r="G7340" s="20">
        <v>665.91786668999998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0.70008548999999998</v>
      </c>
      <c r="E7341" s="20">
        <v>18.01461879</v>
      </c>
      <c r="F7341" s="20">
        <v>10.86372796</v>
      </c>
      <c r="G7341" s="20">
        <v>255.76748739000001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5.6641322699999996</v>
      </c>
      <c r="E7342" s="20">
        <v>216.96769746999999</v>
      </c>
      <c r="F7342" s="20">
        <v>86.57994995</v>
      </c>
      <c r="G7342" s="20">
        <v>2990.9936719299999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2.1105824000000002</v>
      </c>
      <c r="E7343" s="20">
        <v>179.21202373</v>
      </c>
      <c r="F7343" s="20">
        <v>29.702144199999999</v>
      </c>
      <c r="G7343" s="20">
        <v>2435.2437665399998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1.1519613500000001</v>
      </c>
      <c r="E7344" s="20">
        <v>40.593289740000003</v>
      </c>
      <c r="F7344" s="20">
        <v>18.238836289999998</v>
      </c>
      <c r="G7344" s="20">
        <v>564.65962078999996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0.12391650999999999</v>
      </c>
      <c r="E7345" s="20">
        <v>9.1983226899999995</v>
      </c>
      <c r="F7345" s="20">
        <v>1.64098743</v>
      </c>
      <c r="G7345" s="20">
        <v>128.00809666000001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3.6209699999999998E-3</v>
      </c>
      <c r="E7346" s="20">
        <v>13.72040372</v>
      </c>
      <c r="F7346" s="20">
        <v>4.9832639999999997E-2</v>
      </c>
      <c r="G7346" s="20">
        <v>203.17829333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7.1733400000000003E-3</v>
      </c>
      <c r="E7347" s="20">
        <v>6.5075176299999997</v>
      </c>
      <c r="F7347" s="20">
        <v>0.10231665</v>
      </c>
      <c r="G7347" s="20">
        <v>93.117519079999994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4.2857761600000002</v>
      </c>
      <c r="E7348" s="20">
        <v>62.949934210000002</v>
      </c>
      <c r="F7348" s="20">
        <v>67.785856519999996</v>
      </c>
      <c r="G7348" s="20">
        <v>885.31947348000006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0.38046717000000002</v>
      </c>
      <c r="E7349" s="20">
        <v>53.550426940000001</v>
      </c>
      <c r="F7349" s="20">
        <v>4.6058400600000002</v>
      </c>
      <c r="G7349" s="20">
        <v>767.63855544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7.7233010000000005E-2</v>
      </c>
      <c r="E7350" s="20">
        <v>25.991008440000002</v>
      </c>
      <c r="F7350" s="20">
        <v>1.21023685</v>
      </c>
      <c r="G7350" s="20">
        <v>392.16369037999999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7.7538774999999998</v>
      </c>
      <c r="E7351" s="20">
        <v>124.67306419000001</v>
      </c>
      <c r="F7351" s="20">
        <v>112.66900084</v>
      </c>
      <c r="G7351" s="20">
        <v>1778.4298260600001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6.9788899300000002</v>
      </c>
      <c r="E7352" s="20">
        <v>206.94583646999999</v>
      </c>
      <c r="F7352" s="20">
        <v>100.3288514</v>
      </c>
      <c r="G7352" s="20">
        <v>3032.2748868799999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0.39010901999999997</v>
      </c>
      <c r="E7353" s="20">
        <v>39.365313309999998</v>
      </c>
      <c r="F7353" s="20">
        <v>6.9914476399999996</v>
      </c>
      <c r="G7353" s="20">
        <v>530.80419791999998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1.4917605899999999</v>
      </c>
      <c r="E7354" s="20">
        <v>42.900495290000002</v>
      </c>
      <c r="F7354" s="20">
        <v>22.599393469999999</v>
      </c>
      <c r="G7354" s="20">
        <v>609.92367835000005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2.4665536499999998</v>
      </c>
      <c r="E7355" s="20">
        <v>29.730918920000001</v>
      </c>
      <c r="F7355" s="20">
        <v>55.831735879999997</v>
      </c>
      <c r="G7355" s="20">
        <v>690.35853966000002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0.43258649999999998</v>
      </c>
      <c r="E7356" s="20">
        <v>6.3002527099999996</v>
      </c>
      <c r="F7356" s="20">
        <v>9.0702230499999992</v>
      </c>
      <c r="G7356" s="20">
        <v>143.92294165000001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5.7695920699999999</v>
      </c>
      <c r="E7357" s="20">
        <v>50.916942679999998</v>
      </c>
      <c r="F7357" s="20">
        <v>131.51852994000001</v>
      </c>
      <c r="G7357" s="20">
        <v>1171.5661383199999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0.80023825999999998</v>
      </c>
      <c r="E7358" s="20">
        <v>5.3402694400000001</v>
      </c>
      <c r="F7358" s="20">
        <v>19.991853599999999</v>
      </c>
      <c r="G7358" s="20">
        <v>123.69453272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3.8500942600000001</v>
      </c>
      <c r="E7359" s="20">
        <v>68.208720959999994</v>
      </c>
      <c r="F7359" s="20">
        <v>87.835256360000002</v>
      </c>
      <c r="G7359" s="20">
        <v>1545.1878425100001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1.0473133999999999</v>
      </c>
      <c r="E7360" s="20">
        <v>22.296801670000001</v>
      </c>
      <c r="F7360" s="20">
        <v>26.668758050000001</v>
      </c>
      <c r="G7360" s="20">
        <v>530.26099813999997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15.32203198</v>
      </c>
      <c r="E7361" s="20">
        <v>215.34653449000001</v>
      </c>
      <c r="F7361" s="20">
        <v>363.60363482000002</v>
      </c>
      <c r="G7361" s="20">
        <v>4966.5546795099999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14.31734234</v>
      </c>
      <c r="E7362" s="20">
        <v>172.53566022999999</v>
      </c>
      <c r="F7362" s="20">
        <v>322.34919208999997</v>
      </c>
      <c r="G7362" s="20">
        <v>3940.7535475599998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7.7070087300000001</v>
      </c>
      <c r="E7363" s="20">
        <v>56.693961729999998</v>
      </c>
      <c r="F7363" s="20">
        <v>190.24089512</v>
      </c>
      <c r="G7363" s="20">
        <v>1304.0311595999999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1.7108357700000001</v>
      </c>
      <c r="E7364" s="20">
        <v>15.174375530000001</v>
      </c>
      <c r="F7364" s="20">
        <v>41.973661239999998</v>
      </c>
      <c r="G7364" s="20">
        <v>356.72771920999998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1.2687105599999999</v>
      </c>
      <c r="E7365" s="20">
        <v>36.70972355</v>
      </c>
      <c r="F7365" s="20">
        <v>30.759846339999999</v>
      </c>
      <c r="G7365" s="20">
        <v>868.36238820000005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0.48988704</v>
      </c>
      <c r="E7366" s="20">
        <v>18.315063259999999</v>
      </c>
      <c r="F7366" s="20">
        <v>11.736991769999999</v>
      </c>
      <c r="G7366" s="20">
        <v>424.25752840000001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13.40223108</v>
      </c>
      <c r="E7367" s="20">
        <v>103.7290165</v>
      </c>
      <c r="F7367" s="20">
        <v>304.98308277000001</v>
      </c>
      <c r="G7367" s="20">
        <v>2396.8692319400002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4.6229538300000002</v>
      </c>
      <c r="E7368" s="20">
        <v>59.859800130000004</v>
      </c>
      <c r="F7368" s="20">
        <v>100.57487283</v>
      </c>
      <c r="G7368" s="20">
        <v>1376.2209323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6.0390739399999998</v>
      </c>
      <c r="E7369" s="20">
        <v>56.543257820000001</v>
      </c>
      <c r="F7369" s="20">
        <v>143.69156113</v>
      </c>
      <c r="G7369" s="20">
        <v>1339.79250138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24.124184270000001</v>
      </c>
      <c r="E7370" s="20">
        <v>154.37721152</v>
      </c>
      <c r="F7370" s="20">
        <v>574.63603735000004</v>
      </c>
      <c r="G7370" s="20">
        <v>3637.9914689000002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52.506451069999997</v>
      </c>
      <c r="E7371" s="20">
        <v>368.76968155999998</v>
      </c>
      <c r="F7371" s="20">
        <v>1229.9206215700001</v>
      </c>
      <c r="G7371" s="20">
        <v>8727.7323137200001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4.25331115</v>
      </c>
      <c r="E7372" s="20">
        <v>31.59071286</v>
      </c>
      <c r="F7372" s="20">
        <v>100.83086230000001</v>
      </c>
      <c r="G7372" s="20">
        <v>709.46765742000002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4.05055385</v>
      </c>
      <c r="E7373" s="20">
        <v>66.116966820000002</v>
      </c>
      <c r="F7373" s="20">
        <v>93.505010929999997</v>
      </c>
      <c r="G7373" s="20">
        <v>1514.4420149499999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5.1474059099999998</v>
      </c>
      <c r="E7374" s="20">
        <v>17.654714999999999</v>
      </c>
      <c r="F7374" s="20">
        <v>154.49739929</v>
      </c>
      <c r="G7374" s="20">
        <v>535.37096939000003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1.14339239</v>
      </c>
      <c r="E7375" s="20">
        <v>2.5115475599999999</v>
      </c>
      <c r="F7375" s="20">
        <v>35.70013299</v>
      </c>
      <c r="G7375" s="20">
        <v>77.964089830000006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9.0886511599999995</v>
      </c>
      <c r="E7376" s="20">
        <v>39.514038530000001</v>
      </c>
      <c r="F7376" s="20">
        <v>285.48717053000001</v>
      </c>
      <c r="G7376" s="20">
        <v>1220.4719391399999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2.384468E-2</v>
      </c>
      <c r="E7377" s="20">
        <v>8.9792269299999994</v>
      </c>
      <c r="F7377" s="20">
        <v>0.73864348999999996</v>
      </c>
      <c r="G7377" s="20">
        <v>277.38862798999997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12.288897329999999</v>
      </c>
      <c r="E7378" s="20">
        <v>49.720726970000001</v>
      </c>
      <c r="F7378" s="20">
        <v>375.08417219</v>
      </c>
      <c r="G7378" s="20">
        <v>1534.84848773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3.0873658499999999</v>
      </c>
      <c r="E7379" s="20">
        <v>17.434297919999999</v>
      </c>
      <c r="F7379" s="20">
        <v>97.489274320000007</v>
      </c>
      <c r="G7379" s="20">
        <v>537.06810607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13.627072589999999</v>
      </c>
      <c r="E7380" s="20">
        <v>107.76982575</v>
      </c>
      <c r="F7380" s="20">
        <v>424.12547033999999</v>
      </c>
      <c r="G7380" s="20">
        <v>3321.0133246599999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14.93109976</v>
      </c>
      <c r="E7381" s="20">
        <v>79.961381840000001</v>
      </c>
      <c r="F7381" s="20">
        <v>454.82831770000001</v>
      </c>
      <c r="G7381" s="20">
        <v>2454.67802966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5.0437154900000003</v>
      </c>
      <c r="E7382" s="20">
        <v>41.860878599999999</v>
      </c>
      <c r="F7382" s="20">
        <v>155.62068033</v>
      </c>
      <c r="G7382" s="20">
        <v>1286.3696336400001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1.61041912</v>
      </c>
      <c r="E7383" s="20">
        <v>9.0739049699999992</v>
      </c>
      <c r="F7383" s="20">
        <v>48.875693239999997</v>
      </c>
      <c r="G7383" s="20">
        <v>279.75947557000001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2.3682814900000002</v>
      </c>
      <c r="E7384" s="20">
        <v>20.653518980000001</v>
      </c>
      <c r="F7384" s="20">
        <v>72.862641730000007</v>
      </c>
      <c r="G7384" s="20">
        <v>639.37967833000005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0.69021690999999996</v>
      </c>
      <c r="E7385" s="20">
        <v>8.6580812999999992</v>
      </c>
      <c r="F7385" s="20">
        <v>20.73151597</v>
      </c>
      <c r="G7385" s="20">
        <v>268.59576850000002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16.454354970000001</v>
      </c>
      <c r="E7386" s="20">
        <v>65.843784459999995</v>
      </c>
      <c r="F7386" s="20">
        <v>506.36827942000002</v>
      </c>
      <c r="G7386" s="20">
        <v>2026.4142077500001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6.9389047399999999</v>
      </c>
      <c r="E7387" s="20">
        <v>27.974817869999999</v>
      </c>
      <c r="F7387" s="20">
        <v>217.1454616</v>
      </c>
      <c r="G7387" s="20">
        <v>865.70860103999996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8.3357068900000009</v>
      </c>
      <c r="E7388" s="20">
        <v>42.1811717</v>
      </c>
      <c r="F7388" s="20">
        <v>263.61661960999999</v>
      </c>
      <c r="G7388" s="20">
        <v>1317.17096474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19.835239189999999</v>
      </c>
      <c r="E7389" s="20">
        <v>113.37016865</v>
      </c>
      <c r="F7389" s="20">
        <v>611.19308140999999</v>
      </c>
      <c r="G7389" s="20">
        <v>3513.47102296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68.509241029999998</v>
      </c>
      <c r="E7390" s="20">
        <v>260.97494723</v>
      </c>
      <c r="F7390" s="20">
        <v>2152.8789003299999</v>
      </c>
      <c r="G7390" s="20">
        <v>8118.9771378200003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4.6278994300000003</v>
      </c>
      <c r="E7391" s="20">
        <v>19.181978000000001</v>
      </c>
      <c r="F7391" s="20">
        <v>140.21769269999999</v>
      </c>
      <c r="G7391" s="20">
        <v>592.03273045000003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6.1177153300000002</v>
      </c>
      <c r="E7392" s="20">
        <v>33.373880460000002</v>
      </c>
      <c r="F7392" s="20">
        <v>192.51918742999999</v>
      </c>
      <c r="G7392" s="20">
        <v>1031.2485987499999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42.816343369999998</v>
      </c>
      <c r="E7393" s="20">
        <v>0</v>
      </c>
      <c r="F7393" s="20">
        <v>1599.01191262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40.168791280000001</v>
      </c>
      <c r="E7394" s="20">
        <v>0</v>
      </c>
      <c r="F7394" s="20">
        <v>1504.28585623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333.88665093999998</v>
      </c>
      <c r="E7395" s="20">
        <v>0</v>
      </c>
      <c r="F7395" s="20">
        <v>12572.807991809999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57.625058099999997</v>
      </c>
      <c r="E7396" s="20">
        <v>0</v>
      </c>
      <c r="F7396" s="20">
        <v>2157.54929821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293.61378925999998</v>
      </c>
      <c r="E7397" s="20">
        <v>0</v>
      </c>
      <c r="F7397" s="20">
        <v>11021.101862699999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133.49490904000001</v>
      </c>
      <c r="E7398" s="20">
        <v>0</v>
      </c>
      <c r="F7398" s="20">
        <v>5031.2939656999997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289.04118104000003</v>
      </c>
      <c r="E7399" s="20">
        <v>0</v>
      </c>
      <c r="F7399" s="20">
        <v>10857.055176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157.24106663000001</v>
      </c>
      <c r="E7400" s="20">
        <v>0</v>
      </c>
      <c r="F7400" s="20">
        <v>5865.0411759299996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195.08806845999999</v>
      </c>
      <c r="E7401" s="20">
        <v>0</v>
      </c>
      <c r="F7401" s="20">
        <v>7290.4005174399999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70.620075569999997</v>
      </c>
      <c r="E7402" s="20">
        <v>0</v>
      </c>
      <c r="F7402" s="20">
        <v>2643.71523948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189.58871005</v>
      </c>
      <c r="E7403" s="20">
        <v>0</v>
      </c>
      <c r="F7403" s="20">
        <v>7133.3029595600001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64.105541009999996</v>
      </c>
      <c r="E7404" s="20">
        <v>0</v>
      </c>
      <c r="F7404" s="20">
        <v>2409.1550127599999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407.55433719000001</v>
      </c>
      <c r="E7405" s="20">
        <v>0</v>
      </c>
      <c r="F7405" s="20">
        <v>15296.414628979999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97.13998101</v>
      </c>
      <c r="E7406" s="20">
        <v>0</v>
      </c>
      <c r="F7406" s="20">
        <v>3651.9210062100001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446.85060665999998</v>
      </c>
      <c r="E7407" s="20">
        <v>0</v>
      </c>
      <c r="F7407" s="20">
        <v>16602.190142269999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322.44423481000001</v>
      </c>
      <c r="E7408" s="20">
        <v>0</v>
      </c>
      <c r="F7408" s="20">
        <v>11952.560040349999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590.99802247000002</v>
      </c>
      <c r="E7409" s="20">
        <v>0</v>
      </c>
      <c r="F7409" s="20">
        <v>22069.6388032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58.524833289999997</v>
      </c>
      <c r="E7410" s="20">
        <v>0</v>
      </c>
      <c r="F7410" s="20">
        <v>2191.2547539000002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143.94272258999999</v>
      </c>
      <c r="E7411" s="20">
        <v>0</v>
      </c>
      <c r="F7411" s="20">
        <v>5411.1990521199996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56.962020850000002</v>
      </c>
      <c r="E7412" s="20">
        <v>0</v>
      </c>
      <c r="F7412" s="20">
        <v>2291.5705589899999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82.266248790000006</v>
      </c>
      <c r="E7413" s="20">
        <v>0</v>
      </c>
      <c r="F7413" s="20">
        <v>3365.9431645599998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253.17873584</v>
      </c>
      <c r="E7414" s="20">
        <v>0</v>
      </c>
      <c r="F7414" s="20">
        <v>10190.3265636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52.642155299999999</v>
      </c>
      <c r="E7415" s="20">
        <v>0</v>
      </c>
      <c r="F7415" s="20">
        <v>2123.7592800900002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437.75893794000001</v>
      </c>
      <c r="E7416" s="20">
        <v>0</v>
      </c>
      <c r="F7416" s="20">
        <v>17592.572499589998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109.91991201</v>
      </c>
      <c r="E7417" s="20">
        <v>0</v>
      </c>
      <c r="F7417" s="20">
        <v>4420.4441994099998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205.76081803</v>
      </c>
      <c r="E7418" s="20">
        <v>0</v>
      </c>
      <c r="F7418" s="20">
        <v>8290.4317945900002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105.47626464</v>
      </c>
      <c r="E7419" s="20">
        <v>0</v>
      </c>
      <c r="F7419" s="20">
        <v>4249.6918407900002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183.16305610000001</v>
      </c>
      <c r="E7420" s="20">
        <v>0</v>
      </c>
      <c r="F7420" s="20">
        <v>7366.0555197200001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56.703335150000001</v>
      </c>
      <c r="E7421" s="20">
        <v>0</v>
      </c>
      <c r="F7421" s="20">
        <v>2283.5898755100002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190.12827928999999</v>
      </c>
      <c r="E7422" s="20">
        <v>0</v>
      </c>
      <c r="F7422" s="20">
        <v>7630.9836380799998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59.873805099999998</v>
      </c>
      <c r="E7423" s="20">
        <v>0</v>
      </c>
      <c r="F7423" s="20">
        <v>2413.5966891200001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421.21354759000002</v>
      </c>
      <c r="E7424" s="20">
        <v>0</v>
      </c>
      <c r="F7424" s="20">
        <v>16914.165675889999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76.265795879999999</v>
      </c>
      <c r="E7425" s="20">
        <v>0</v>
      </c>
      <c r="F7425" s="20">
        <v>3061.8458502799999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218.86594885</v>
      </c>
      <c r="E7426" s="20">
        <v>0</v>
      </c>
      <c r="F7426" s="20">
        <v>8812.99094625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192.28810841999999</v>
      </c>
      <c r="E7427" s="20">
        <v>0</v>
      </c>
      <c r="F7427" s="20">
        <v>7739.6293288300003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370.21172794</v>
      </c>
      <c r="E7428" s="20">
        <v>0</v>
      </c>
      <c r="F7428" s="20">
        <v>14878.47366711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38.436880739999999</v>
      </c>
      <c r="E7429" s="20">
        <v>0</v>
      </c>
      <c r="F7429" s="20">
        <v>1548.4985505300001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106.61076559</v>
      </c>
      <c r="E7430" s="20">
        <v>0</v>
      </c>
      <c r="F7430" s="20">
        <v>4310.1675749100004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14.656914</v>
      </c>
      <c r="E7431" s="20">
        <v>0</v>
      </c>
      <c r="F7431" s="20">
        <v>670.84695563000002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54.283718469999997</v>
      </c>
      <c r="E7432" s="20">
        <v>0</v>
      </c>
      <c r="F7432" s="20">
        <v>2545.1234069000002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57.84772332</v>
      </c>
      <c r="E7433" s="20">
        <v>0</v>
      </c>
      <c r="F7433" s="20">
        <v>2676.0829279700001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11.57489792</v>
      </c>
      <c r="E7434" s="20">
        <v>0</v>
      </c>
      <c r="F7434" s="20">
        <v>530.18554220999999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110.07890766</v>
      </c>
      <c r="E7435" s="20">
        <v>0</v>
      </c>
      <c r="F7435" s="20">
        <v>5053.7396482300001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22.091403700000001</v>
      </c>
      <c r="E7436" s="20">
        <v>0</v>
      </c>
      <c r="F7436" s="20">
        <v>1012.44829285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51.985989940000003</v>
      </c>
      <c r="E7437" s="20">
        <v>0</v>
      </c>
      <c r="F7437" s="20">
        <v>2370.0735877400002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26.284867330000001</v>
      </c>
      <c r="E7438" s="20">
        <v>9.8363880000000001E-2</v>
      </c>
      <c r="F7438" s="20">
        <v>1201.16086488</v>
      </c>
      <c r="G7438" s="20">
        <v>4.4263744699999998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46.734630959999997</v>
      </c>
      <c r="E7439" s="20">
        <v>0</v>
      </c>
      <c r="F7439" s="20">
        <v>2150.8133073700001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8.7265114700000002</v>
      </c>
      <c r="E7440" s="20">
        <v>0</v>
      </c>
      <c r="F7440" s="20">
        <v>400.01697101000002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37.463350329999997</v>
      </c>
      <c r="E7441" s="20">
        <v>0</v>
      </c>
      <c r="F7441" s="20">
        <v>1702.4840188200001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10.43989637</v>
      </c>
      <c r="E7442" s="20">
        <v>0</v>
      </c>
      <c r="F7442" s="20">
        <v>472.80036043000001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61.765389620000001</v>
      </c>
      <c r="E7443" s="20">
        <v>0</v>
      </c>
      <c r="F7443" s="20">
        <v>2801.8761680100001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15.905381849999999</v>
      </c>
      <c r="E7444" s="20">
        <v>0</v>
      </c>
      <c r="F7444" s="20">
        <v>723.11948909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61.645429280000002</v>
      </c>
      <c r="E7445" s="20">
        <v>0</v>
      </c>
      <c r="F7445" s="20">
        <v>2854.7862918000001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57.430114250000003</v>
      </c>
      <c r="E7446" s="20">
        <v>0</v>
      </c>
      <c r="F7446" s="20">
        <v>2620.30290513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56.977273420000003</v>
      </c>
      <c r="E7447" s="20">
        <v>0</v>
      </c>
      <c r="F7447" s="20">
        <v>2624.45427763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6.5991960199999999</v>
      </c>
      <c r="E7448" s="20">
        <v>0</v>
      </c>
      <c r="F7448" s="20">
        <v>299.88604855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37.426842749999999</v>
      </c>
      <c r="E7449" s="20">
        <v>0</v>
      </c>
      <c r="F7449" s="20">
        <v>1721.60647408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33.298930800000001</v>
      </c>
      <c r="E7450" s="20">
        <v>0</v>
      </c>
      <c r="F7450" s="20">
        <v>1712.3690597299999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35.644474680000002</v>
      </c>
      <c r="E7451" s="20">
        <v>0</v>
      </c>
      <c r="F7451" s="20">
        <v>1861.7010969800001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66.963899350000005</v>
      </c>
      <c r="E7452" s="20">
        <v>0</v>
      </c>
      <c r="F7452" s="20">
        <v>3449.21768694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7.9037712300000003</v>
      </c>
      <c r="E7453" s="20">
        <v>0</v>
      </c>
      <c r="F7453" s="20">
        <v>406.49238485000001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172.83969537999999</v>
      </c>
      <c r="E7454" s="20">
        <v>0</v>
      </c>
      <c r="F7454" s="20">
        <v>8885.0464150700009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27.489691359999998</v>
      </c>
      <c r="E7455" s="20">
        <v>0</v>
      </c>
      <c r="F7455" s="20">
        <v>1427.6734833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36.773065279999997</v>
      </c>
      <c r="E7456" s="20">
        <v>0</v>
      </c>
      <c r="F7456" s="20">
        <v>1898.2716201600001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33.901899780000001</v>
      </c>
      <c r="E7457" s="20">
        <v>0</v>
      </c>
      <c r="F7457" s="20">
        <v>1738.3890432600001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70.208814059999995</v>
      </c>
      <c r="E7458" s="20">
        <v>0</v>
      </c>
      <c r="F7458" s="20">
        <v>3599.4512303900001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9.47323512</v>
      </c>
      <c r="E7459" s="20">
        <v>0</v>
      </c>
      <c r="F7459" s="20">
        <v>480.66465376999997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35.114589129999999</v>
      </c>
      <c r="E7460" s="20">
        <v>0</v>
      </c>
      <c r="F7460" s="20">
        <v>1783.88783827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16.528915699999999</v>
      </c>
      <c r="E7461" s="20">
        <v>0</v>
      </c>
      <c r="F7461" s="20">
        <v>859.31527742000003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100.84108077</v>
      </c>
      <c r="E7462" s="20">
        <v>0</v>
      </c>
      <c r="F7462" s="20">
        <v>5156.3195946799997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24.107938300000001</v>
      </c>
      <c r="E7463" s="20">
        <v>0</v>
      </c>
      <c r="F7463" s="20">
        <v>1233.53864651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31.907786130000002</v>
      </c>
      <c r="E7464" s="20">
        <v>0</v>
      </c>
      <c r="F7464" s="20">
        <v>1644.07845671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67.963921450000001</v>
      </c>
      <c r="E7465" s="20">
        <v>0</v>
      </c>
      <c r="F7465" s="20">
        <v>3466.6201552100001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55.948899660000002</v>
      </c>
      <c r="E7466" s="20">
        <v>0</v>
      </c>
      <c r="F7466" s="20">
        <v>2881.25878169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8.4143227899999999</v>
      </c>
      <c r="E7467" s="20">
        <v>0</v>
      </c>
      <c r="F7467" s="20">
        <v>426.49472986000001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34.85598633</v>
      </c>
      <c r="E7468" s="20">
        <v>0</v>
      </c>
      <c r="F7468" s="20">
        <v>1774.2831517499999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28.796073079999999</v>
      </c>
      <c r="E7469" s="20">
        <v>0</v>
      </c>
      <c r="F7469" s="20">
        <v>1745.20663023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22.33988978</v>
      </c>
      <c r="E7470" s="20">
        <v>0</v>
      </c>
      <c r="F7470" s="20">
        <v>1361.7298972599999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23.552706950000001</v>
      </c>
      <c r="E7471" s="20">
        <v>0</v>
      </c>
      <c r="F7471" s="20">
        <v>1432.8333708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2.9115580699999999</v>
      </c>
      <c r="E7472" s="20">
        <v>0</v>
      </c>
      <c r="F7472" s="20">
        <v>176.72301874999999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59.965589809999997</v>
      </c>
      <c r="E7473" s="20">
        <v>0</v>
      </c>
      <c r="F7473" s="20">
        <v>3641.5100750500001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9.5757060799999998</v>
      </c>
      <c r="E7474" s="20">
        <v>0</v>
      </c>
      <c r="F7474" s="20">
        <v>576.91835123999999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16.379826569999999</v>
      </c>
      <c r="E7475" s="20">
        <v>0</v>
      </c>
      <c r="F7475" s="20">
        <v>993.17370012000003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17.76409649</v>
      </c>
      <c r="E7476" s="20">
        <v>0</v>
      </c>
      <c r="F7476" s="20">
        <v>1088.8089451000001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29.117745070000002</v>
      </c>
      <c r="E7477" s="20">
        <v>0</v>
      </c>
      <c r="F7477" s="20">
        <v>1773.16323917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5.4251183100000002</v>
      </c>
      <c r="E7478" s="20">
        <v>0</v>
      </c>
      <c r="F7478" s="20">
        <v>327.43772068999999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14.940348950000001</v>
      </c>
      <c r="E7479" s="20">
        <v>0</v>
      </c>
      <c r="F7479" s="20">
        <v>907.66788410000004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8.4462247700000006</v>
      </c>
      <c r="E7480" s="20">
        <v>0</v>
      </c>
      <c r="F7480" s="20">
        <v>516.18332492000002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43.423839129999998</v>
      </c>
      <c r="E7481" s="20">
        <v>0</v>
      </c>
      <c r="F7481" s="20">
        <v>2629.5931800399999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7.7759868299999999</v>
      </c>
      <c r="E7482" s="20">
        <v>0</v>
      </c>
      <c r="F7482" s="20">
        <v>466.66012139999998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12.39021432</v>
      </c>
      <c r="E7483" s="20">
        <v>0</v>
      </c>
      <c r="F7483" s="20">
        <v>760.73582476000001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19.19474924</v>
      </c>
      <c r="E7484" s="20">
        <v>0</v>
      </c>
      <c r="F7484" s="20">
        <v>1174.09064455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21.132644129999999</v>
      </c>
      <c r="E7485" s="20">
        <v>0</v>
      </c>
      <c r="F7485" s="20">
        <v>1290.9115909699999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3.5170830300000002</v>
      </c>
      <c r="E7486" s="20">
        <v>0</v>
      </c>
      <c r="F7486" s="20">
        <v>211.08555670000001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16.4549521</v>
      </c>
      <c r="E7487" s="20">
        <v>0</v>
      </c>
      <c r="F7487" s="20">
        <v>997.29348957000002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31.968367449999999</v>
      </c>
      <c r="E7488" s="20">
        <v>0</v>
      </c>
      <c r="F7488" s="20">
        <v>2580.6727740199999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67.956895489999994</v>
      </c>
      <c r="E7489" s="20">
        <v>0</v>
      </c>
      <c r="F7489" s="20">
        <v>5704.72155982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13.5487871</v>
      </c>
      <c r="E7490" s="20">
        <v>0</v>
      </c>
      <c r="F7490" s="20">
        <v>1050.62916939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4.0387207800000002</v>
      </c>
      <c r="E7491" s="20">
        <v>0</v>
      </c>
      <c r="F7491" s="20">
        <v>312.90225153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28.142046489999998</v>
      </c>
      <c r="E7492" s="20">
        <v>0</v>
      </c>
      <c r="F7492" s="20">
        <v>2156.61425379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3.37325176</v>
      </c>
      <c r="E7493" s="20">
        <v>0</v>
      </c>
      <c r="F7493" s="20">
        <v>241.69473077999999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8.6499994600000001</v>
      </c>
      <c r="E7494" s="20">
        <v>0</v>
      </c>
      <c r="F7494" s="20">
        <v>719.63105958999995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13.20235164</v>
      </c>
      <c r="E7495" s="20">
        <v>0</v>
      </c>
      <c r="F7495" s="20">
        <v>1003.27833831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21.693529890000001</v>
      </c>
      <c r="E7496" s="20">
        <v>0</v>
      </c>
      <c r="F7496" s="20">
        <v>1686.59443564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0.55536293000000003</v>
      </c>
      <c r="E7497" s="20">
        <v>0</v>
      </c>
      <c r="F7497" s="20">
        <v>44.763533559999999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6.4792596700000002</v>
      </c>
      <c r="E7498" s="20">
        <v>0</v>
      </c>
      <c r="F7498" s="20">
        <v>490.37029462999999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3.3581015399999998</v>
      </c>
      <c r="E7499" s="20">
        <v>0</v>
      </c>
      <c r="F7499" s="20">
        <v>240.05505970999999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15.362442570000001</v>
      </c>
      <c r="E7500" s="20">
        <v>0</v>
      </c>
      <c r="F7500" s="20">
        <v>1246.32106974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4.4629277900000002</v>
      </c>
      <c r="E7501" s="20">
        <v>0</v>
      </c>
      <c r="F7501" s="20">
        <v>329.03598191999998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5.6681549000000002</v>
      </c>
      <c r="E7502" s="20">
        <v>0</v>
      </c>
      <c r="F7502" s="20">
        <v>474.64196815999998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11.39688804</v>
      </c>
      <c r="E7503" s="20">
        <v>0</v>
      </c>
      <c r="F7503" s="20">
        <v>835.50782632000005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11.27217901</v>
      </c>
      <c r="E7504" s="20">
        <v>0</v>
      </c>
      <c r="F7504" s="20">
        <v>924.38718824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3.2548906299999998</v>
      </c>
      <c r="E7505" s="20">
        <v>0</v>
      </c>
      <c r="F7505" s="20">
        <v>266.29056308000003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11.726782589999999</v>
      </c>
      <c r="E7506" s="20">
        <v>0</v>
      </c>
      <c r="F7506" s="20">
        <v>936.12919348000003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1.2791061399999999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4.9778620000000003E-2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0.66853921999999999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5.5197600000000003E-3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2.4926799999999999E-2</v>
      </c>
      <c r="E7511" s="20">
        <v>1.3050848399999999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0.76631289000000002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0.31746022000000002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0.57584067000000005</v>
      </c>
      <c r="E7514" s="20">
        <v>0.59133758000000003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0.27748235999999998</v>
      </c>
      <c r="E7515" s="20">
        <v>1.29504682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4.1477299999999996E-3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0.57841757999999999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0.48160839</v>
      </c>
      <c r="E7519" s="20">
        <v>1.7388986900000001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1.32832481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0.21010424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2.51223091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0.55381714999999998</v>
      </c>
      <c r="E7523" s="20">
        <v>2.15360116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0.95992957999999995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0.82574727000000003</v>
      </c>
      <c r="E7525" s="20">
        <v>0.32396287000000001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1.3333299999999999E-2</v>
      </c>
      <c r="E7526" s="20">
        <v>15.66973056</v>
      </c>
      <c r="F7526" s="20">
        <v>7.1400400000000003E-2</v>
      </c>
      <c r="G7526" s="20">
        <v>79.740576450000006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8.7781600000000001E-3</v>
      </c>
      <c r="E7527" s="20">
        <v>1.17322521</v>
      </c>
      <c r="F7527" s="20">
        <v>4.476198E-2</v>
      </c>
      <c r="G7527" s="20">
        <v>9.5849642399999997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2.08993721</v>
      </c>
      <c r="E7528" s="20">
        <v>22.255367499999998</v>
      </c>
      <c r="F7528" s="20">
        <v>11.469615360000001</v>
      </c>
      <c r="G7528" s="20">
        <v>132.34398977999999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0.56849377000000001</v>
      </c>
      <c r="F7529" s="20">
        <v>4.4535399999999998E-3</v>
      </c>
      <c r="G7529" s="20">
        <v>1.2899832200000001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1.9569394899999999</v>
      </c>
      <c r="E7530" s="20">
        <v>25.122978700000001</v>
      </c>
      <c r="F7530" s="20">
        <v>14.23108274</v>
      </c>
      <c r="G7530" s="20">
        <v>133.07044266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0.34054283000000002</v>
      </c>
      <c r="E7531" s="20">
        <v>8.9094473500000007</v>
      </c>
      <c r="F7531" s="20">
        <v>1.95689969</v>
      </c>
      <c r="G7531" s="20">
        <v>50.296041860000003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0.61644825999999997</v>
      </c>
      <c r="E7532" s="20">
        <v>120.03182156</v>
      </c>
      <c r="F7532" s="20">
        <v>2.4744256600000001</v>
      </c>
      <c r="G7532" s="20">
        <v>734.40980127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0.73441199000000001</v>
      </c>
      <c r="E7533" s="20">
        <v>134.82742002000001</v>
      </c>
      <c r="F7533" s="20">
        <v>4.3584157100000001</v>
      </c>
      <c r="G7533" s="20">
        <v>836.17027366000002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0.66764179000000001</v>
      </c>
      <c r="E7534" s="20">
        <v>16.541842939999999</v>
      </c>
      <c r="F7534" s="20">
        <v>0.72295609000000005</v>
      </c>
      <c r="G7534" s="20">
        <v>97.440809020000003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7.5548249099999998</v>
      </c>
      <c r="F7535" s="20">
        <v>5.1958000000000004E-3</v>
      </c>
      <c r="G7535" s="20">
        <v>44.542845579999998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4.7209051799999999</v>
      </c>
      <c r="F7536" s="20">
        <v>0</v>
      </c>
      <c r="G7536" s="20">
        <v>19.516400090000001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0.41710542</v>
      </c>
      <c r="E7537" s="20">
        <v>13.053752660000001</v>
      </c>
      <c r="F7537" s="20">
        <v>2.0922074199999998</v>
      </c>
      <c r="G7537" s="20">
        <v>72.266412810000006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1.5223418500000001</v>
      </c>
      <c r="E7538" s="20">
        <v>33.698256489999999</v>
      </c>
      <c r="F7538" s="20">
        <v>10.775839449999999</v>
      </c>
      <c r="G7538" s="20">
        <v>197.35997388000001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3.41721E-3</v>
      </c>
      <c r="E7539" s="20">
        <v>25.541655160000001</v>
      </c>
      <c r="F7539" s="20">
        <v>6.8344299999999998E-3</v>
      </c>
      <c r="G7539" s="20">
        <v>150.31571160999999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1.06879871</v>
      </c>
      <c r="E7540" s="20">
        <v>11.216220079999999</v>
      </c>
      <c r="F7540" s="20">
        <v>8.4525061299999997</v>
      </c>
      <c r="G7540" s="20">
        <v>66.95889803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1.65024484</v>
      </c>
      <c r="E7541" s="20">
        <v>69.029195979999997</v>
      </c>
      <c r="F7541" s="20">
        <v>11.028996279999999</v>
      </c>
      <c r="G7541" s="20">
        <v>374.59604202000003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1.0192050399999999</v>
      </c>
      <c r="E7542" s="20">
        <v>74.965857069999998</v>
      </c>
      <c r="F7542" s="20">
        <v>7.1469495500000004</v>
      </c>
      <c r="G7542" s="20">
        <v>455.83743432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0.74242538999999996</v>
      </c>
      <c r="E7543" s="20">
        <v>30.135919009999999</v>
      </c>
      <c r="F7543" s="20">
        <v>5.9238887900000003</v>
      </c>
      <c r="G7543" s="20">
        <v>148.89706752999999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0.54238070000000005</v>
      </c>
      <c r="E7544" s="20">
        <v>16.117200090000001</v>
      </c>
      <c r="F7544" s="20">
        <v>4.3156176500000001</v>
      </c>
      <c r="G7544" s="20">
        <v>86.185315560000006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0.24736765999999999</v>
      </c>
      <c r="E7545" s="20">
        <v>23.57876001</v>
      </c>
      <c r="F7545" s="20">
        <v>2.67490081</v>
      </c>
      <c r="G7545" s="20">
        <v>314.03211212000002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2.8300209999999999E-2</v>
      </c>
      <c r="E7546" s="20">
        <v>4.6921093699999998</v>
      </c>
      <c r="F7546" s="20">
        <v>0.41593101999999998</v>
      </c>
      <c r="G7546" s="20">
        <v>65.671608910000003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0.55682993999999997</v>
      </c>
      <c r="E7547" s="20">
        <v>32.153847849999998</v>
      </c>
      <c r="F7547" s="20">
        <v>10.5252722</v>
      </c>
      <c r="G7547" s="20">
        <v>444.71740536999999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6.1023900000000001E-3</v>
      </c>
      <c r="E7548" s="20">
        <v>3.6544937700000002</v>
      </c>
      <c r="F7548" s="20">
        <v>9.0419100000000002E-2</v>
      </c>
      <c r="G7548" s="20">
        <v>51.930286840000001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1.9146322</v>
      </c>
      <c r="E7549" s="20">
        <v>40.349447210000001</v>
      </c>
      <c r="F7549" s="20">
        <v>27.155898310000001</v>
      </c>
      <c r="G7549" s="20">
        <v>562.47921888999997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0.55969712000000005</v>
      </c>
      <c r="E7550" s="20">
        <v>15.5682101</v>
      </c>
      <c r="F7550" s="20">
        <v>8.3912224200000001</v>
      </c>
      <c r="G7550" s="20">
        <v>216.55170114000001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1.9402374</v>
      </c>
      <c r="E7551" s="20">
        <v>220.87760821000001</v>
      </c>
      <c r="F7551" s="20">
        <v>32.241173019999998</v>
      </c>
      <c r="G7551" s="20">
        <v>3071.8591885199999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2.52231848</v>
      </c>
      <c r="E7552" s="20">
        <v>161.78531229999999</v>
      </c>
      <c r="F7552" s="20">
        <v>42.492985169999997</v>
      </c>
      <c r="G7552" s="20">
        <v>2220.16232012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0.53334254999999997</v>
      </c>
      <c r="E7553" s="20">
        <v>36.349832669999998</v>
      </c>
      <c r="F7553" s="20">
        <v>9.5185967999999992</v>
      </c>
      <c r="G7553" s="20">
        <v>507.43157189999999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8.6899200000000003E-3</v>
      </c>
      <c r="E7554" s="20">
        <v>7.7085228099999998</v>
      </c>
      <c r="F7554" s="20">
        <v>0.14305803</v>
      </c>
      <c r="G7554" s="20">
        <v>113.78932913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1.0000250500000001</v>
      </c>
      <c r="E7555" s="20">
        <v>11.530299640000001</v>
      </c>
      <c r="F7555" s="20">
        <v>10.01384315</v>
      </c>
      <c r="G7555" s="20">
        <v>165.41661816000001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0.52303405000000003</v>
      </c>
      <c r="E7556" s="20">
        <v>7.3170788099999999</v>
      </c>
      <c r="F7556" s="20">
        <v>5.2609798100000003</v>
      </c>
      <c r="G7556" s="20">
        <v>95.925643629999996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3.2663823600000002</v>
      </c>
      <c r="E7557" s="20">
        <v>63.849330680000001</v>
      </c>
      <c r="F7557" s="20">
        <v>48.443368450000001</v>
      </c>
      <c r="G7557" s="20">
        <v>941.73959728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0.62733631999999995</v>
      </c>
      <c r="E7558" s="20">
        <v>41.900836169999998</v>
      </c>
      <c r="F7558" s="20">
        <v>8.9540232199999998</v>
      </c>
      <c r="G7558" s="20">
        <v>589.49921602999996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2.9166595100000001</v>
      </c>
      <c r="E7559" s="20">
        <v>30.481003640000001</v>
      </c>
      <c r="F7559" s="20">
        <v>45.405180719999997</v>
      </c>
      <c r="G7559" s="20">
        <v>447.41030197999999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4.6822020899999997</v>
      </c>
      <c r="E7560" s="20">
        <v>134.81452325000001</v>
      </c>
      <c r="F7560" s="20">
        <v>72.317964790000005</v>
      </c>
      <c r="G7560" s="20">
        <v>1950.7207985299999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12.954759920000001</v>
      </c>
      <c r="E7561" s="20">
        <v>215.19860095999999</v>
      </c>
      <c r="F7561" s="20">
        <v>210.15046272999999</v>
      </c>
      <c r="G7561" s="20">
        <v>3145.32847567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1.39741943</v>
      </c>
      <c r="E7562" s="20">
        <v>33.208460469999999</v>
      </c>
      <c r="F7562" s="20">
        <v>20.03171875</v>
      </c>
      <c r="G7562" s="20">
        <v>437.10530175000002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2.75743E-3</v>
      </c>
      <c r="E7563" s="20">
        <v>45.264958270000001</v>
      </c>
      <c r="F7563" s="20">
        <v>4.433045E-2</v>
      </c>
      <c r="G7563" s="20">
        <v>648.10076938999998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3.2726524399999999</v>
      </c>
      <c r="E7564" s="20">
        <v>22.168879279999999</v>
      </c>
      <c r="F7564" s="20">
        <v>77.529151170000006</v>
      </c>
      <c r="G7564" s="20">
        <v>502.49030456999998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0.21501139</v>
      </c>
      <c r="E7565" s="20">
        <v>8.5708164799999995</v>
      </c>
      <c r="F7565" s="20">
        <v>5.5966079400000002</v>
      </c>
      <c r="G7565" s="20">
        <v>201.14509372000001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3.2534929799999999</v>
      </c>
      <c r="E7566" s="20">
        <v>51.244013590000002</v>
      </c>
      <c r="F7566" s="20">
        <v>66.969577389999998</v>
      </c>
      <c r="G7566" s="20">
        <v>1172.78092236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1.33362991</v>
      </c>
      <c r="E7567" s="20">
        <v>5.7962726900000003</v>
      </c>
      <c r="F7567" s="20">
        <v>34.268795349999998</v>
      </c>
      <c r="G7567" s="20">
        <v>129.90123496999999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5.3373155399999996</v>
      </c>
      <c r="E7568" s="20">
        <v>65.783849079999996</v>
      </c>
      <c r="F7568" s="20">
        <v>122.81358964</v>
      </c>
      <c r="G7568" s="20">
        <v>1512.5936927499999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0.92201283000000001</v>
      </c>
      <c r="E7569" s="20">
        <v>22.267717739999998</v>
      </c>
      <c r="F7569" s="20">
        <v>23.53661391</v>
      </c>
      <c r="G7569" s="20">
        <v>530.00544862000004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17.031204729999999</v>
      </c>
      <c r="E7570" s="20">
        <v>218.07754435000001</v>
      </c>
      <c r="F7570" s="20">
        <v>421.91956034999998</v>
      </c>
      <c r="G7570" s="20">
        <v>5019.6741299900004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14.29773196</v>
      </c>
      <c r="E7571" s="20">
        <v>186.3690435</v>
      </c>
      <c r="F7571" s="20">
        <v>335.55157781999998</v>
      </c>
      <c r="G7571" s="20">
        <v>4257.6989518999999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6.73269582</v>
      </c>
      <c r="E7572" s="20">
        <v>68.745576470000003</v>
      </c>
      <c r="F7572" s="20">
        <v>160.36961446999999</v>
      </c>
      <c r="G7572" s="20">
        <v>1582.4107612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2.8405742900000002</v>
      </c>
      <c r="E7573" s="20">
        <v>16.48683724</v>
      </c>
      <c r="F7573" s="20">
        <v>61.430409820000001</v>
      </c>
      <c r="G7573" s="20">
        <v>378.28996597999998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3.28078351</v>
      </c>
      <c r="E7574" s="20">
        <v>38.127749219999998</v>
      </c>
      <c r="F7574" s="20">
        <v>75.039589079999999</v>
      </c>
      <c r="G7574" s="20">
        <v>887.68739516999995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2.99947813</v>
      </c>
      <c r="E7575" s="20">
        <v>16.636212059999998</v>
      </c>
      <c r="F7575" s="20">
        <v>77.951972350000005</v>
      </c>
      <c r="G7575" s="20">
        <v>380.26816672000001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13.96300563</v>
      </c>
      <c r="E7576" s="20">
        <v>97.216545780000004</v>
      </c>
      <c r="F7576" s="20">
        <v>327.61742147000001</v>
      </c>
      <c r="G7576" s="20">
        <v>2240.41872625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2.8386138500000002</v>
      </c>
      <c r="E7577" s="20">
        <v>73.257510260000004</v>
      </c>
      <c r="F7577" s="20">
        <v>67.885403550000007</v>
      </c>
      <c r="G7577" s="20">
        <v>1685.4557747700001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2.5484160199999999</v>
      </c>
      <c r="E7578" s="20">
        <v>57.652616600000002</v>
      </c>
      <c r="F7578" s="20">
        <v>60.732562809999997</v>
      </c>
      <c r="G7578" s="20">
        <v>1346.5258381199999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17.929613010000001</v>
      </c>
      <c r="E7579" s="20">
        <v>167.35061729</v>
      </c>
      <c r="F7579" s="20">
        <v>413.84112146000001</v>
      </c>
      <c r="G7579" s="20">
        <v>3910.3846313899999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52.938237649999998</v>
      </c>
      <c r="E7580" s="20">
        <v>377.20083677000002</v>
      </c>
      <c r="F7580" s="20">
        <v>1274.46789274</v>
      </c>
      <c r="G7580" s="20">
        <v>8855.3261461900001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4.9276919100000001</v>
      </c>
      <c r="E7581" s="20">
        <v>41.588811669999998</v>
      </c>
      <c r="F7581" s="20">
        <v>119.85149677</v>
      </c>
      <c r="G7581" s="20">
        <v>940.23745455000005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4.7114755800000001</v>
      </c>
      <c r="E7582" s="20">
        <v>58.915614840000003</v>
      </c>
      <c r="F7582" s="20">
        <v>111.10559893999999</v>
      </c>
      <c r="G7582" s="20">
        <v>1353.4024886100001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3.3361521399999998</v>
      </c>
      <c r="E7583" s="20">
        <v>19.79733513</v>
      </c>
      <c r="F7583" s="20">
        <v>100.39453596</v>
      </c>
      <c r="G7583" s="20">
        <v>603.78530658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1.3076485200000001</v>
      </c>
      <c r="E7584" s="20">
        <v>6.6370748400000004</v>
      </c>
      <c r="F7584" s="20">
        <v>40.38122036</v>
      </c>
      <c r="G7584" s="20">
        <v>204.94109030000001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6.4399900099999998</v>
      </c>
      <c r="E7585" s="20">
        <v>29.381811169999999</v>
      </c>
      <c r="F7585" s="20">
        <v>198.31743143</v>
      </c>
      <c r="G7585" s="20">
        <v>907.40343927000004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0.74286388999999997</v>
      </c>
      <c r="E7586" s="20">
        <v>7.0208680000000001</v>
      </c>
      <c r="F7586" s="20">
        <v>25.185288750000002</v>
      </c>
      <c r="G7586" s="20">
        <v>218.78975262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6.6538811200000003</v>
      </c>
      <c r="E7587" s="20">
        <v>49.606739019999999</v>
      </c>
      <c r="F7587" s="20">
        <v>209.07396047</v>
      </c>
      <c r="G7587" s="20">
        <v>1529.5118677400001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4.2108129999999999</v>
      </c>
      <c r="E7588" s="20">
        <v>23.795127569999998</v>
      </c>
      <c r="F7588" s="20">
        <v>131.07401809999999</v>
      </c>
      <c r="G7588" s="20">
        <v>740.09465981999995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12.55549459</v>
      </c>
      <c r="E7589" s="20">
        <v>92.517746630000005</v>
      </c>
      <c r="F7589" s="20">
        <v>386.23767344999999</v>
      </c>
      <c r="G7589" s="20">
        <v>2870.2563138999999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9.8036029899999999</v>
      </c>
      <c r="E7590" s="20">
        <v>63.420340760000002</v>
      </c>
      <c r="F7590" s="20">
        <v>300.54832304000001</v>
      </c>
      <c r="G7590" s="20">
        <v>1951.0745621200001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6.0639435400000004</v>
      </c>
      <c r="E7591" s="20">
        <v>33.499600209999997</v>
      </c>
      <c r="F7591" s="20">
        <v>184.32543536</v>
      </c>
      <c r="G7591" s="20">
        <v>1024.77552249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1.0416833400000001</v>
      </c>
      <c r="E7592" s="20">
        <v>3.96164855</v>
      </c>
      <c r="F7592" s="20">
        <v>31.26237626</v>
      </c>
      <c r="G7592" s="20">
        <v>122.86888869000001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5.3292316800000004</v>
      </c>
      <c r="E7593" s="20">
        <v>21.920229039999999</v>
      </c>
      <c r="F7593" s="20">
        <v>166.94322818000001</v>
      </c>
      <c r="G7593" s="20">
        <v>675.66982986000005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0.69217797999999997</v>
      </c>
      <c r="E7594" s="20">
        <v>14.81946626</v>
      </c>
      <c r="F7594" s="20">
        <v>22.81317688</v>
      </c>
      <c r="G7594" s="20">
        <v>453.05091153000001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17.702258740000001</v>
      </c>
      <c r="E7595" s="20">
        <v>52.983479959999997</v>
      </c>
      <c r="F7595" s="20">
        <v>552.53192096999999</v>
      </c>
      <c r="G7595" s="20">
        <v>1632.0831967199999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3.6563321200000001</v>
      </c>
      <c r="E7596" s="20">
        <v>30.643981709999998</v>
      </c>
      <c r="F7596" s="20">
        <v>112.80232794</v>
      </c>
      <c r="G7596" s="20">
        <v>941.08445037000001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9.0693895799999993</v>
      </c>
      <c r="E7597" s="20">
        <v>41.102869179999999</v>
      </c>
      <c r="F7597" s="20">
        <v>285.49979643</v>
      </c>
      <c r="G7597" s="20">
        <v>1263.7714173700001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18.515202840000001</v>
      </c>
      <c r="E7598" s="20">
        <v>96.577662779999997</v>
      </c>
      <c r="F7598" s="20">
        <v>580.68417677000002</v>
      </c>
      <c r="G7598" s="20">
        <v>2981.01125151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60.626182100000001</v>
      </c>
      <c r="E7599" s="20">
        <v>270.61286646000002</v>
      </c>
      <c r="F7599" s="20">
        <v>1894.7317998799999</v>
      </c>
      <c r="G7599" s="20">
        <v>8435.3634641699991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3.8967825399999998</v>
      </c>
      <c r="E7600" s="20">
        <v>18.779913480000001</v>
      </c>
      <c r="F7600" s="20">
        <v>119.67076904</v>
      </c>
      <c r="G7600" s="20">
        <v>579.42544400999998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4.7966859599999996</v>
      </c>
      <c r="E7601" s="20">
        <v>34.420779750000001</v>
      </c>
      <c r="F7601" s="20">
        <v>146.56577647</v>
      </c>
      <c r="G7601" s="20">
        <v>1059.4272352099999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43.947779320000002</v>
      </c>
      <c r="E7602" s="20">
        <v>0</v>
      </c>
      <c r="F7602" s="20">
        <v>1626.1133456499999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42.47048693</v>
      </c>
      <c r="E7603" s="20">
        <v>0</v>
      </c>
      <c r="F7603" s="20">
        <v>1584.7493169100001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355.16846648000001</v>
      </c>
      <c r="E7604" s="20">
        <v>0</v>
      </c>
      <c r="F7604" s="20">
        <v>13413.36971843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65.639574589999995</v>
      </c>
      <c r="E7605" s="20">
        <v>0</v>
      </c>
      <c r="F7605" s="20">
        <v>2465.1509025199998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282.07370637000002</v>
      </c>
      <c r="E7606" s="20">
        <v>0</v>
      </c>
      <c r="F7606" s="20">
        <v>10596.06478337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126.67085591999999</v>
      </c>
      <c r="E7607" s="20">
        <v>0</v>
      </c>
      <c r="F7607" s="20">
        <v>4774.0532208000004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314.71384088000002</v>
      </c>
      <c r="E7608" s="20">
        <v>0</v>
      </c>
      <c r="F7608" s="20">
        <v>11841.24839511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148.19474912000001</v>
      </c>
      <c r="E7609" s="20">
        <v>0</v>
      </c>
      <c r="F7609" s="20">
        <v>5527.2225182399998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196.19943831000001</v>
      </c>
      <c r="E7610" s="20">
        <v>0</v>
      </c>
      <c r="F7610" s="20">
        <v>7318.6673982599996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71.001437319999994</v>
      </c>
      <c r="E7611" s="20">
        <v>0</v>
      </c>
      <c r="F7611" s="20">
        <v>2656.9249972399998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199.7824081</v>
      </c>
      <c r="E7612" s="20">
        <v>0</v>
      </c>
      <c r="F7612" s="20">
        <v>7512.90456997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71.448630249999994</v>
      </c>
      <c r="E7613" s="20">
        <v>0</v>
      </c>
      <c r="F7613" s="20">
        <v>2686.2827156499998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414.39544900999999</v>
      </c>
      <c r="E7614" s="20">
        <v>0</v>
      </c>
      <c r="F7614" s="20">
        <v>15545.78470692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102.25695789</v>
      </c>
      <c r="E7615" s="20">
        <v>0</v>
      </c>
      <c r="F7615" s="20">
        <v>3839.2914675400002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453.15617656000001</v>
      </c>
      <c r="E7616" s="20">
        <v>0</v>
      </c>
      <c r="F7616" s="20">
        <v>16832.358465199999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326.15436727000002</v>
      </c>
      <c r="E7617" s="20">
        <v>0</v>
      </c>
      <c r="F7617" s="20">
        <v>12068.27343388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569.59926522000001</v>
      </c>
      <c r="E7618" s="20">
        <v>0</v>
      </c>
      <c r="F7618" s="20">
        <v>21272.66136735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60.326174600000002</v>
      </c>
      <c r="E7619" s="20">
        <v>0</v>
      </c>
      <c r="F7619" s="20">
        <v>2261.6785027699998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132.74417260000001</v>
      </c>
      <c r="E7620" s="20">
        <v>0</v>
      </c>
      <c r="F7620" s="20">
        <v>4982.2818560599999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55.411740790000003</v>
      </c>
      <c r="E7621" s="20">
        <v>0</v>
      </c>
      <c r="F7621" s="20">
        <v>2231.51698691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90.75306569</v>
      </c>
      <c r="E7622" s="20">
        <v>0</v>
      </c>
      <c r="F7622" s="20">
        <v>3717.5570230399999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245.63175946999999</v>
      </c>
      <c r="E7623" s="20">
        <v>0</v>
      </c>
      <c r="F7623" s="20">
        <v>9886.4322719699994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52.746330690000001</v>
      </c>
      <c r="E7624" s="20">
        <v>0</v>
      </c>
      <c r="F7624" s="20">
        <v>2120.7353704699999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458.03922139000002</v>
      </c>
      <c r="E7625" s="20">
        <v>0</v>
      </c>
      <c r="F7625" s="20">
        <v>18418.470699580001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134.66700412</v>
      </c>
      <c r="E7626" s="20">
        <v>0</v>
      </c>
      <c r="F7626" s="20">
        <v>5413.8909162099999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215.51996281000001</v>
      </c>
      <c r="E7627" s="20">
        <v>0</v>
      </c>
      <c r="F7627" s="20">
        <v>8664.0557002299993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100.62831475999999</v>
      </c>
      <c r="E7628" s="20">
        <v>0</v>
      </c>
      <c r="F7628" s="20">
        <v>4051.5391367799998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184.28837227</v>
      </c>
      <c r="E7629" s="20">
        <v>0</v>
      </c>
      <c r="F7629" s="20">
        <v>7429.2366990500004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48.213566739999997</v>
      </c>
      <c r="E7630" s="20">
        <v>0</v>
      </c>
      <c r="F7630" s="20">
        <v>1937.97052906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180.31912661000001</v>
      </c>
      <c r="E7631" s="20">
        <v>0</v>
      </c>
      <c r="F7631" s="20">
        <v>7234.5129505000004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48.261947669999998</v>
      </c>
      <c r="E7632" s="20">
        <v>0</v>
      </c>
      <c r="F7632" s="20">
        <v>1944.6047746700001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390.86016092</v>
      </c>
      <c r="E7633" s="20">
        <v>0</v>
      </c>
      <c r="F7633" s="20">
        <v>15687.5988643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91.387108459999993</v>
      </c>
      <c r="E7634" s="20">
        <v>0</v>
      </c>
      <c r="F7634" s="20">
        <v>3663.0905492900001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232.25167015</v>
      </c>
      <c r="E7635" s="20">
        <v>0</v>
      </c>
      <c r="F7635" s="20">
        <v>9336.3882935199999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178.20118786</v>
      </c>
      <c r="E7636" s="20">
        <v>0</v>
      </c>
      <c r="F7636" s="20">
        <v>7168.3974995500002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368.04460315</v>
      </c>
      <c r="E7637" s="20">
        <v>0.63789333000000004</v>
      </c>
      <c r="F7637" s="20">
        <v>14803.879413160001</v>
      </c>
      <c r="G7637" s="20">
        <v>25.515733130000001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39.90380691</v>
      </c>
      <c r="E7638" s="20">
        <v>0</v>
      </c>
      <c r="F7638" s="20">
        <v>1606.8859088500001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119.55300674999999</v>
      </c>
      <c r="E7639" s="20">
        <v>0</v>
      </c>
      <c r="F7639" s="20">
        <v>4810.2171307999997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14.54387429</v>
      </c>
      <c r="E7640" s="20">
        <v>0</v>
      </c>
      <c r="F7640" s="20">
        <v>674.02606979999996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45.63950577</v>
      </c>
      <c r="E7641" s="20">
        <v>0</v>
      </c>
      <c r="F7641" s="20">
        <v>2145.1311195200001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69.636783679999994</v>
      </c>
      <c r="E7642" s="20">
        <v>0</v>
      </c>
      <c r="F7642" s="20">
        <v>3230.5508029699999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10.13658418</v>
      </c>
      <c r="E7643" s="20">
        <v>0</v>
      </c>
      <c r="F7643" s="20">
        <v>465.92588232999998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100.18826719</v>
      </c>
      <c r="E7644" s="20">
        <v>0</v>
      </c>
      <c r="F7644" s="20">
        <v>4588.0955343799997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21.19482219</v>
      </c>
      <c r="E7645" s="20">
        <v>0</v>
      </c>
      <c r="F7645" s="20">
        <v>966.07741511999996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45.172401200000003</v>
      </c>
      <c r="E7646" s="20">
        <v>0</v>
      </c>
      <c r="F7646" s="20">
        <v>2069.5539960800002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30.542824840000002</v>
      </c>
      <c r="E7647" s="20">
        <v>0</v>
      </c>
      <c r="F7647" s="20">
        <v>1391.7467826699999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49.261448029999997</v>
      </c>
      <c r="E7648" s="20">
        <v>0</v>
      </c>
      <c r="F7648" s="20">
        <v>2270.5981892300001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12.68967913</v>
      </c>
      <c r="E7649" s="20">
        <v>0</v>
      </c>
      <c r="F7649" s="20">
        <v>578.78600481000001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27.403267639999999</v>
      </c>
      <c r="E7650" s="20">
        <v>0</v>
      </c>
      <c r="F7650" s="20">
        <v>1245.2490531399999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14.807052390000001</v>
      </c>
      <c r="E7651" s="20">
        <v>0</v>
      </c>
      <c r="F7651" s="20">
        <v>674.84845007000001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64.148942149999996</v>
      </c>
      <c r="E7652" s="20">
        <v>0</v>
      </c>
      <c r="F7652" s="20">
        <v>2918.6535975299998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12.93118179</v>
      </c>
      <c r="E7653" s="20">
        <v>0</v>
      </c>
      <c r="F7653" s="20">
        <v>593.77746333000005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46.03370752</v>
      </c>
      <c r="E7654" s="20">
        <v>0</v>
      </c>
      <c r="F7654" s="20">
        <v>2143.0972532599999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46.537038150000001</v>
      </c>
      <c r="E7655" s="20">
        <v>0</v>
      </c>
      <c r="F7655" s="20">
        <v>2112.40550635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52.877211889999998</v>
      </c>
      <c r="E7656" s="20">
        <v>0</v>
      </c>
      <c r="F7656" s="20">
        <v>2436.4020732899999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4.89120138</v>
      </c>
      <c r="E7657" s="20">
        <v>0</v>
      </c>
      <c r="F7657" s="20">
        <v>223.34713554000001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33.722936130000001</v>
      </c>
      <c r="E7658" s="20">
        <v>0</v>
      </c>
      <c r="F7658" s="20">
        <v>1548.29089466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40.488054220000002</v>
      </c>
      <c r="E7659" s="20">
        <v>0</v>
      </c>
      <c r="F7659" s="20">
        <v>2095.4571221699998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37.858688839999999</v>
      </c>
      <c r="E7660" s="20">
        <v>0</v>
      </c>
      <c r="F7660" s="20">
        <v>1992.1640317399999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61.713324319999998</v>
      </c>
      <c r="E7661" s="20">
        <v>0</v>
      </c>
      <c r="F7661" s="20">
        <v>3163.4125184899999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8.2430492900000001</v>
      </c>
      <c r="E7662" s="20">
        <v>0</v>
      </c>
      <c r="F7662" s="20">
        <v>429.90601558999998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169.95694189</v>
      </c>
      <c r="E7663" s="20">
        <v>0</v>
      </c>
      <c r="F7663" s="20">
        <v>8694.4879894299993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28.43276367</v>
      </c>
      <c r="E7664" s="20">
        <v>0</v>
      </c>
      <c r="F7664" s="20">
        <v>1461.8308479699999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49.361935469999999</v>
      </c>
      <c r="E7665" s="20">
        <v>0</v>
      </c>
      <c r="F7665" s="20">
        <v>2534.5168916500002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25.04454205</v>
      </c>
      <c r="E7666" s="20">
        <v>0</v>
      </c>
      <c r="F7666" s="20">
        <v>1279.0221447900001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60.192233029999997</v>
      </c>
      <c r="E7667" s="20">
        <v>0</v>
      </c>
      <c r="F7667" s="20">
        <v>3085.6592623900001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11.00147924</v>
      </c>
      <c r="E7668" s="20">
        <v>0</v>
      </c>
      <c r="F7668" s="20">
        <v>567.59180506999996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39.458979640000003</v>
      </c>
      <c r="E7669" s="20">
        <v>0</v>
      </c>
      <c r="F7669" s="20">
        <v>2006.24315258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16.395708920000001</v>
      </c>
      <c r="E7670" s="20">
        <v>0</v>
      </c>
      <c r="F7670" s="20">
        <v>851.01575846000003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93.610277339999996</v>
      </c>
      <c r="E7671" s="20">
        <v>0</v>
      </c>
      <c r="F7671" s="20">
        <v>4771.8143072499997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21.935735950000002</v>
      </c>
      <c r="E7672" s="20">
        <v>0</v>
      </c>
      <c r="F7672" s="20">
        <v>1132.5173303900001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28.319881850000002</v>
      </c>
      <c r="E7673" s="20">
        <v>0</v>
      </c>
      <c r="F7673" s="20">
        <v>1456.00002288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68.838524019999994</v>
      </c>
      <c r="E7674" s="20">
        <v>0</v>
      </c>
      <c r="F7674" s="20">
        <v>3503.6663626499999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50.880849810000001</v>
      </c>
      <c r="E7675" s="20">
        <v>0</v>
      </c>
      <c r="F7675" s="20">
        <v>2610.9272084200002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6.2585923599999997</v>
      </c>
      <c r="E7676" s="20">
        <v>0</v>
      </c>
      <c r="F7676" s="20">
        <v>319.93926789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36.345410800000003</v>
      </c>
      <c r="E7677" s="20">
        <v>0</v>
      </c>
      <c r="F7677" s="20">
        <v>1877.5507761900001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24.620392670000001</v>
      </c>
      <c r="E7678" s="20">
        <v>0</v>
      </c>
      <c r="F7678" s="20">
        <v>1498.3809986599999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19.500823149999999</v>
      </c>
      <c r="E7679" s="20">
        <v>0</v>
      </c>
      <c r="F7679" s="20">
        <v>1179.4244471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23.764629889999998</v>
      </c>
      <c r="E7680" s="20">
        <v>0</v>
      </c>
      <c r="F7680" s="20">
        <v>1456.87920246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3.9627244099999999</v>
      </c>
      <c r="E7681" s="20">
        <v>0</v>
      </c>
      <c r="F7681" s="20">
        <v>244.31863084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54.349166650000001</v>
      </c>
      <c r="E7682" s="20">
        <v>0</v>
      </c>
      <c r="F7682" s="20">
        <v>3301.73671375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13.09662763</v>
      </c>
      <c r="E7683" s="20">
        <v>0</v>
      </c>
      <c r="F7683" s="20">
        <v>805.70543454999995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12.887495230000001</v>
      </c>
      <c r="E7684" s="20">
        <v>0</v>
      </c>
      <c r="F7684" s="20">
        <v>778.34244919000002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18.87335092</v>
      </c>
      <c r="E7685" s="20">
        <v>0</v>
      </c>
      <c r="F7685" s="20">
        <v>1150.0170462999999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37.987680070000003</v>
      </c>
      <c r="E7686" s="20">
        <v>0</v>
      </c>
      <c r="F7686" s="20">
        <v>2316.3157798699999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2.1308249899999998</v>
      </c>
      <c r="E7687" s="20">
        <v>0</v>
      </c>
      <c r="F7687" s="20">
        <v>131.21030863999999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9.9645978999999993</v>
      </c>
      <c r="E7688" s="20">
        <v>0</v>
      </c>
      <c r="F7688" s="20">
        <v>604.95394182999996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10.771113659999999</v>
      </c>
      <c r="E7689" s="20">
        <v>0</v>
      </c>
      <c r="F7689" s="20">
        <v>662.45007512999996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34.486130869999997</v>
      </c>
      <c r="E7690" s="20">
        <v>0</v>
      </c>
      <c r="F7690" s="20">
        <v>2082.1079511799999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6.3154649599999999</v>
      </c>
      <c r="E7691" s="20">
        <v>0</v>
      </c>
      <c r="F7691" s="20">
        <v>383.54652442999998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8.6743900699999994</v>
      </c>
      <c r="E7692" s="20">
        <v>0</v>
      </c>
      <c r="F7692" s="20">
        <v>521.34884452999995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16.95666465</v>
      </c>
      <c r="E7693" s="20">
        <v>0</v>
      </c>
      <c r="F7693" s="20">
        <v>1040.51738039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21.330546429999998</v>
      </c>
      <c r="E7694" s="20">
        <v>0</v>
      </c>
      <c r="F7694" s="20">
        <v>1296.0651468999999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3.2197707900000001</v>
      </c>
      <c r="E7695" s="20">
        <v>0</v>
      </c>
      <c r="F7695" s="20">
        <v>193.24695388999999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12.52267322</v>
      </c>
      <c r="E7696" s="20">
        <v>0</v>
      </c>
      <c r="F7696" s="20">
        <v>758.95963558000005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25.495625669999999</v>
      </c>
      <c r="E7697" s="20">
        <v>0</v>
      </c>
      <c r="F7697" s="20">
        <v>2058.16607402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57.109433809999999</v>
      </c>
      <c r="E7698" s="20">
        <v>0</v>
      </c>
      <c r="F7698" s="20">
        <v>4783.60778613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10.24040361</v>
      </c>
      <c r="E7699" s="20">
        <v>0</v>
      </c>
      <c r="F7699" s="20">
        <v>879.14761649000002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3.2610821200000002</v>
      </c>
      <c r="E7700" s="20">
        <v>0</v>
      </c>
      <c r="F7700" s="20">
        <v>250.49813739999999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29.606842889999999</v>
      </c>
      <c r="E7701" s="20">
        <v>0</v>
      </c>
      <c r="F7701" s="20">
        <v>2306.6251343499998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4.8658100400000004</v>
      </c>
      <c r="E7702" s="20">
        <v>0</v>
      </c>
      <c r="F7702" s="20">
        <v>374.80075076000003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11.4461133</v>
      </c>
      <c r="E7703" s="20">
        <v>0</v>
      </c>
      <c r="F7703" s="20">
        <v>888.46084101999998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9.0255884599999998</v>
      </c>
      <c r="E7704" s="20">
        <v>0</v>
      </c>
      <c r="F7704" s="20">
        <v>734.15191364999998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27.162544960000002</v>
      </c>
      <c r="E7705" s="20">
        <v>0</v>
      </c>
      <c r="F7705" s="20">
        <v>2111.7929872300001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1.07754924</v>
      </c>
      <c r="E7706" s="20">
        <v>0</v>
      </c>
      <c r="F7706" s="20">
        <v>83.592633750000005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5.58566173</v>
      </c>
      <c r="E7707" s="20">
        <v>0</v>
      </c>
      <c r="F7707" s="20">
        <v>453.68573286999998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1.6749185499999999</v>
      </c>
      <c r="E7708" s="20">
        <v>0</v>
      </c>
      <c r="F7708" s="20">
        <v>119.74204018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16.889095600000001</v>
      </c>
      <c r="E7709" s="20">
        <v>0</v>
      </c>
      <c r="F7709" s="20">
        <v>1303.33906391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4.3901576200000001</v>
      </c>
      <c r="E7710" s="20">
        <v>0</v>
      </c>
      <c r="F7710" s="20">
        <v>376.48203999999998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7.76678143</v>
      </c>
      <c r="E7711" s="20">
        <v>0</v>
      </c>
      <c r="F7711" s="20">
        <v>677.77439528000002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5.3166008500000004</v>
      </c>
      <c r="E7712" s="20">
        <v>0</v>
      </c>
      <c r="F7712" s="20">
        <v>408.52231589000002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13.76933872</v>
      </c>
      <c r="E7713" s="20">
        <v>0</v>
      </c>
      <c r="F7713" s="20">
        <v>1114.8703823400001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2.8249282600000001</v>
      </c>
      <c r="E7714" s="20">
        <v>0</v>
      </c>
      <c r="F7714" s="20">
        <v>236.80322731999999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6.4981839499999996</v>
      </c>
      <c r="E7715" s="20">
        <v>0</v>
      </c>
      <c r="F7715" s="20">
        <v>535.42953577000003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0.41359990000000002</v>
      </c>
      <c r="E7716" s="20">
        <v>2.6324694000000002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4.9842379999999999E-2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0.84811139000000002</v>
      </c>
      <c r="E7718" s="20">
        <v>0.65736413000000005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5.5279600000000002E-3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0.58661304999999997</v>
      </c>
      <c r="E7720" s="20">
        <v>3.07627264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6.5321389999999993E-2</v>
      </c>
      <c r="E7722" s="20">
        <v>4.4331709899999998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0.70714571000000004</v>
      </c>
      <c r="E7723" s="20">
        <v>2.1972980099999999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1.66023173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4.1484800000000004E-3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0.70096101</v>
      </c>
      <c r="E7728" s="20">
        <v>3.0368438599999998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1.5566604399999999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0.57951037000000005</v>
      </c>
      <c r="E7730" s="20">
        <v>1.37009936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0.49301897</v>
      </c>
      <c r="E7731" s="20">
        <v>6.5331886700000004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2.3531909400000002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1.33009138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1.6932014200000001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1.4304236699999999</v>
      </c>
      <c r="E7735" s="20">
        <v>16.436024570000001</v>
      </c>
      <c r="F7735" s="20">
        <v>7.4469880899999996</v>
      </c>
      <c r="G7735" s="20">
        <v>94.692628740000004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0.42602517000000001</v>
      </c>
      <c r="E7736" s="20">
        <v>0.61382106000000003</v>
      </c>
      <c r="F7736" s="20">
        <v>3.3827289899999999</v>
      </c>
      <c r="G7736" s="20">
        <v>4.2898907599999996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2.2919029000000002</v>
      </c>
      <c r="E7737" s="20">
        <v>26.907352849999999</v>
      </c>
      <c r="F7737" s="20">
        <v>13.84326536</v>
      </c>
      <c r="G7737" s="20">
        <v>147.02591294999999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2.3241877099999999</v>
      </c>
      <c r="F7738" s="20">
        <v>4.4535399999999998E-3</v>
      </c>
      <c r="G7738" s="20">
        <v>12.95538588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3.5153554300000001</v>
      </c>
      <c r="E7739" s="20">
        <v>25.129537679999999</v>
      </c>
      <c r="F7739" s="20">
        <v>24.65153677</v>
      </c>
      <c r="G7739" s="20">
        <v>149.62870562000001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3.9179499999999999E-3</v>
      </c>
      <c r="E7740" s="20">
        <v>4.2777684100000002</v>
      </c>
      <c r="F7740" s="20">
        <v>1.8847510000000001E-2</v>
      </c>
      <c r="G7740" s="20">
        <v>26.995921460000002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1.1330697300000001</v>
      </c>
      <c r="E7741" s="20">
        <v>110.42180587999999</v>
      </c>
      <c r="F7741" s="20">
        <v>6.8278998399999997</v>
      </c>
      <c r="G7741" s="20">
        <v>690.71228673999997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1.9437038900000001</v>
      </c>
      <c r="E7742" s="20">
        <v>122.83151029</v>
      </c>
      <c r="F7742" s="20">
        <v>12.64736113</v>
      </c>
      <c r="G7742" s="20">
        <v>760.08406830000001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0.57336218999999999</v>
      </c>
      <c r="E7743" s="20">
        <v>13.54006075</v>
      </c>
      <c r="F7743" s="20">
        <v>4.5605010000000004</v>
      </c>
      <c r="G7743" s="20">
        <v>81.283053519999996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9.6135810399999997</v>
      </c>
      <c r="F7744" s="20">
        <v>5.1958000000000004E-3</v>
      </c>
      <c r="G7744" s="20">
        <v>52.59515854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2.3160067999999998</v>
      </c>
      <c r="E7745" s="20">
        <v>5.8337592000000003</v>
      </c>
      <c r="F7745" s="20">
        <v>18.528054439999998</v>
      </c>
      <c r="G7745" s="20">
        <v>26.76054985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0.54334497000000004</v>
      </c>
      <c r="E7746" s="20">
        <v>11.90945945</v>
      </c>
      <c r="F7746" s="20">
        <v>4.88787796</v>
      </c>
      <c r="G7746" s="20">
        <v>68.944954710000005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0.89606859999999999</v>
      </c>
      <c r="E7747" s="20">
        <v>29.487072120000001</v>
      </c>
      <c r="F7747" s="20">
        <v>6.4251946499999999</v>
      </c>
      <c r="G7747" s="20">
        <v>165.38192325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0.38542179999999998</v>
      </c>
      <c r="E7748" s="20">
        <v>26.45474183</v>
      </c>
      <c r="F7748" s="20">
        <v>3.0628364800000001</v>
      </c>
      <c r="G7748" s="20">
        <v>155.98773750999999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1.9829549200000001</v>
      </c>
      <c r="E7749" s="20">
        <v>13.328534749999999</v>
      </c>
      <c r="F7749" s="20">
        <v>6.0875291799999998</v>
      </c>
      <c r="G7749" s="20">
        <v>82.466878910000005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4.1837852499999997</v>
      </c>
      <c r="E7750" s="20">
        <v>67.771408870000002</v>
      </c>
      <c r="F7750" s="20">
        <v>27.03832104</v>
      </c>
      <c r="G7750" s="20">
        <v>371.67310551000003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2.73133509</v>
      </c>
      <c r="E7751" s="20">
        <v>85.357135970000002</v>
      </c>
      <c r="F7751" s="20">
        <v>16.750787750000001</v>
      </c>
      <c r="G7751" s="20">
        <v>533.54070677000004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4.4276999999999997E-3</v>
      </c>
      <c r="E7752" s="20">
        <v>33.26907121</v>
      </c>
      <c r="F7752" s="20">
        <v>1.9937549999999998E-2</v>
      </c>
      <c r="G7752" s="20">
        <v>181.19800384999999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0.80237532</v>
      </c>
      <c r="E7753" s="20">
        <v>19.321878649999999</v>
      </c>
      <c r="F7753" s="20">
        <v>6.3955145</v>
      </c>
      <c r="G7753" s="20">
        <v>104.67934837999999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2.7781104700000001</v>
      </c>
      <c r="E7754" s="20">
        <v>18.865762419999999</v>
      </c>
      <c r="F7754" s="20">
        <v>38.803008509999998</v>
      </c>
      <c r="G7754" s="20">
        <v>254.85767028000001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2.8333319999999999E-2</v>
      </c>
      <c r="E7755" s="20">
        <v>2.7454640499999998</v>
      </c>
      <c r="F7755" s="20">
        <v>0.41641028000000002</v>
      </c>
      <c r="G7755" s="20">
        <v>39.221987689999999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1.09632145</v>
      </c>
      <c r="E7756" s="20">
        <v>32.87476178</v>
      </c>
      <c r="F7756" s="20">
        <v>14.094204660000001</v>
      </c>
      <c r="G7756" s="20">
        <v>467.49425162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0.1329862</v>
      </c>
      <c r="E7757" s="20">
        <v>3.7682090700000002</v>
      </c>
      <c r="F7757" s="20">
        <v>1.99365901</v>
      </c>
      <c r="G7757" s="20">
        <v>56.879020789999998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2.0870112000000001</v>
      </c>
      <c r="E7758" s="20">
        <v>42.424011040000003</v>
      </c>
      <c r="F7758" s="20">
        <v>23.4173996</v>
      </c>
      <c r="G7758" s="20">
        <v>585.96916042999999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0.43498345999999999</v>
      </c>
      <c r="E7759" s="20">
        <v>14.755740769999999</v>
      </c>
      <c r="F7759" s="20">
        <v>6.9478559799999999</v>
      </c>
      <c r="G7759" s="20">
        <v>210.44240323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4.4695146000000001</v>
      </c>
      <c r="E7760" s="20">
        <v>239.15007276</v>
      </c>
      <c r="F7760" s="20">
        <v>67.892199360000006</v>
      </c>
      <c r="G7760" s="20">
        <v>3306.8684211999998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3.8273753500000001</v>
      </c>
      <c r="E7761" s="20">
        <v>179.36054175999999</v>
      </c>
      <c r="F7761" s="20">
        <v>56.41094545</v>
      </c>
      <c r="G7761" s="20">
        <v>2480.6630809100002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0.54049221999999997</v>
      </c>
      <c r="E7762" s="20">
        <v>33.837420379999998</v>
      </c>
      <c r="F7762" s="20">
        <v>6.0189172299999996</v>
      </c>
      <c r="G7762" s="20">
        <v>458.85285643999998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0.73424135999999995</v>
      </c>
      <c r="E7763" s="20">
        <v>7.0306801999999999</v>
      </c>
      <c r="F7763" s="20">
        <v>10.30078337</v>
      </c>
      <c r="G7763" s="20">
        <v>92.042141380000004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0.68602775000000005</v>
      </c>
      <c r="E7764" s="20">
        <v>16.093802849999999</v>
      </c>
      <c r="F7764" s="20">
        <v>7.5130661700000001</v>
      </c>
      <c r="G7764" s="20">
        <v>226.93475961999999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7.1899700000000004E-3</v>
      </c>
      <c r="E7765" s="20">
        <v>7.1265000599999997</v>
      </c>
      <c r="F7765" s="20">
        <v>0.10256024</v>
      </c>
      <c r="G7765" s="20">
        <v>96.454322439999999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1.8901475599999999</v>
      </c>
      <c r="E7766" s="20">
        <v>75.661058780000005</v>
      </c>
      <c r="F7766" s="20">
        <v>28.004091540000001</v>
      </c>
      <c r="G7766" s="20">
        <v>1065.8015295600001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1.1748462500000001</v>
      </c>
      <c r="E7767" s="20">
        <v>45.453229669999999</v>
      </c>
      <c r="F7767" s="20">
        <v>18.261857089999999</v>
      </c>
      <c r="G7767" s="20">
        <v>638.92022014999998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7.7306570000000005E-2</v>
      </c>
      <c r="E7768" s="20">
        <v>33.360552230000003</v>
      </c>
      <c r="F7768" s="20">
        <v>1.2112858799999999</v>
      </c>
      <c r="G7768" s="20">
        <v>496.82077042999998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4.9300933599999999</v>
      </c>
      <c r="E7769" s="20">
        <v>122.01174869</v>
      </c>
      <c r="F7769" s="20">
        <v>79.987524070000006</v>
      </c>
      <c r="G7769" s="20">
        <v>1746.2707856100001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8.4085826800000003</v>
      </c>
      <c r="E7770" s="20">
        <v>235.62257998999999</v>
      </c>
      <c r="F7770" s="20">
        <v>139.08036594999999</v>
      </c>
      <c r="G7770" s="20">
        <v>3435.8194997800001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2.6482161899999999</v>
      </c>
      <c r="E7771" s="20">
        <v>41.044310279999998</v>
      </c>
      <c r="F7771" s="20">
        <v>44.577630040000003</v>
      </c>
      <c r="G7771" s="20">
        <v>541.7178907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0.84760477000000001</v>
      </c>
      <c r="E7772" s="20">
        <v>40.806422990000002</v>
      </c>
      <c r="F7772" s="20">
        <v>14.467001850000001</v>
      </c>
      <c r="G7772" s="20">
        <v>579.8696774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1.3678208300000001</v>
      </c>
      <c r="E7773" s="20">
        <v>26.899241069999999</v>
      </c>
      <c r="F7773" s="20">
        <v>32.59530367</v>
      </c>
      <c r="G7773" s="20">
        <v>599.91749647999995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0.85262791000000004</v>
      </c>
      <c r="E7774" s="20">
        <v>5.5442009700000003</v>
      </c>
      <c r="F7774" s="20">
        <v>19.470571849999999</v>
      </c>
      <c r="G7774" s="20">
        <v>127.18294988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7.4855486300000003</v>
      </c>
      <c r="E7775" s="20">
        <v>53.4006221</v>
      </c>
      <c r="F7775" s="20">
        <v>176.70191475999999</v>
      </c>
      <c r="G7775" s="20">
        <v>1247.6478269900001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1.5799339999999999E-2</v>
      </c>
      <c r="E7776" s="20">
        <v>5.4812831600000003</v>
      </c>
      <c r="F7776" s="20">
        <v>0.38088056999999997</v>
      </c>
      <c r="G7776" s="20">
        <v>122.38694467000001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5.3723742699999999</v>
      </c>
      <c r="E7777" s="20">
        <v>72.978450179999996</v>
      </c>
      <c r="F7777" s="20">
        <v>129.51722724999999</v>
      </c>
      <c r="G7777" s="20">
        <v>1665.9968106900001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1.8591646100000001</v>
      </c>
      <c r="E7778" s="20">
        <v>29.538600209999998</v>
      </c>
      <c r="F7778" s="20">
        <v>45.751342800000003</v>
      </c>
      <c r="G7778" s="20">
        <v>679.73568984999997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21.412729429999999</v>
      </c>
      <c r="E7779" s="20">
        <v>215.07460727</v>
      </c>
      <c r="F7779" s="20">
        <v>517.06403642999999</v>
      </c>
      <c r="G7779" s="20">
        <v>4965.1714961400003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12.57207713</v>
      </c>
      <c r="E7780" s="20">
        <v>160.88201864999999</v>
      </c>
      <c r="F7780" s="20">
        <v>282.41856079000002</v>
      </c>
      <c r="G7780" s="20">
        <v>3684.2689266100001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5.2713003900000004</v>
      </c>
      <c r="E7781" s="20">
        <v>64.269604200000003</v>
      </c>
      <c r="F7781" s="20">
        <v>126.7243733</v>
      </c>
      <c r="G7781" s="20">
        <v>1478.65784732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1.43515499</v>
      </c>
      <c r="E7782" s="20">
        <v>13.35433916</v>
      </c>
      <c r="F7782" s="20">
        <v>32.462578299999997</v>
      </c>
      <c r="G7782" s="20">
        <v>309.51253398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0.66803851999999997</v>
      </c>
      <c r="E7783" s="20">
        <v>32.578079649999999</v>
      </c>
      <c r="F7783" s="20">
        <v>15.598635590000001</v>
      </c>
      <c r="G7783" s="20">
        <v>770.18496846999994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1.8053450499999999</v>
      </c>
      <c r="E7784" s="20">
        <v>14.75335915</v>
      </c>
      <c r="F7784" s="20">
        <v>47.333847579999997</v>
      </c>
      <c r="G7784" s="20">
        <v>343.94767825000002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10.46585095</v>
      </c>
      <c r="E7785" s="20">
        <v>102.65310128</v>
      </c>
      <c r="F7785" s="20">
        <v>245.84200679</v>
      </c>
      <c r="G7785" s="20">
        <v>2321.0819703900002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2.6625132699999998</v>
      </c>
      <c r="E7786" s="20">
        <v>57.79651818</v>
      </c>
      <c r="F7786" s="20">
        <v>61.626003570000002</v>
      </c>
      <c r="G7786" s="20">
        <v>1316.2040290699999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5.5222415800000002</v>
      </c>
      <c r="E7787" s="20">
        <v>62.111630310000002</v>
      </c>
      <c r="F7787" s="20">
        <v>127.68674986000001</v>
      </c>
      <c r="G7787" s="20">
        <v>1467.0626294199999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17.040350650000001</v>
      </c>
      <c r="E7788" s="20">
        <v>176.28641504999999</v>
      </c>
      <c r="F7788" s="20">
        <v>386.25268170999999</v>
      </c>
      <c r="G7788" s="20">
        <v>4099.4706570600001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50.328511370000001</v>
      </c>
      <c r="E7789" s="20">
        <v>390.45386843</v>
      </c>
      <c r="F7789" s="20">
        <v>1191.7543277</v>
      </c>
      <c r="G7789" s="20">
        <v>9186.5173329999998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6.1239588600000001</v>
      </c>
      <c r="E7790" s="20">
        <v>37.64594993</v>
      </c>
      <c r="F7790" s="20">
        <v>144.72860847999999</v>
      </c>
      <c r="G7790" s="20">
        <v>860.68336268999997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1.9810430299999999</v>
      </c>
      <c r="E7791" s="20">
        <v>63.103118070000001</v>
      </c>
      <c r="F7791" s="20">
        <v>46.769763830000002</v>
      </c>
      <c r="G7791" s="20">
        <v>1465.81710782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5.1960282700000002</v>
      </c>
      <c r="E7792" s="20">
        <v>17.95072502</v>
      </c>
      <c r="F7792" s="20">
        <v>158.25687418000001</v>
      </c>
      <c r="G7792" s="20">
        <v>548.52799727000001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0.60590368999999999</v>
      </c>
      <c r="E7793" s="20">
        <v>6.0530961400000001</v>
      </c>
      <c r="F7793" s="20">
        <v>18.507160819999999</v>
      </c>
      <c r="G7793" s="20">
        <v>187.47718166000001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6.7535666699999997</v>
      </c>
      <c r="E7794" s="20">
        <v>41.332352469999996</v>
      </c>
      <c r="F7794" s="20">
        <v>207.10514265</v>
      </c>
      <c r="G7794" s="20">
        <v>1279.61775321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0.57585094000000003</v>
      </c>
      <c r="E7795" s="20">
        <v>6.6525519299999996</v>
      </c>
      <c r="F7795" s="20">
        <v>18.402846910000001</v>
      </c>
      <c r="G7795" s="20">
        <v>207.32161235999999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6.8744582300000001</v>
      </c>
      <c r="E7796" s="20">
        <v>55.32416602</v>
      </c>
      <c r="F7796" s="20">
        <v>216.04752403000001</v>
      </c>
      <c r="G7796" s="20">
        <v>1702.2880243899999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1.61925085</v>
      </c>
      <c r="E7797" s="20">
        <v>16.493657379999998</v>
      </c>
      <c r="F7797" s="20">
        <v>48.598926910000003</v>
      </c>
      <c r="G7797" s="20">
        <v>505.89165118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16.84912821</v>
      </c>
      <c r="E7798" s="20">
        <v>84.019775980000006</v>
      </c>
      <c r="F7798" s="20">
        <v>516.64983075999999</v>
      </c>
      <c r="G7798" s="20">
        <v>2596.1965395699999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6.8094975</v>
      </c>
      <c r="E7799" s="20">
        <v>67.865062170000002</v>
      </c>
      <c r="F7799" s="20">
        <v>207.50385796</v>
      </c>
      <c r="G7799" s="20">
        <v>2077.9514630399999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6.2117869800000003</v>
      </c>
      <c r="E7800" s="20">
        <v>39.838306189999997</v>
      </c>
      <c r="F7800" s="20">
        <v>193.62013279000001</v>
      </c>
      <c r="G7800" s="20">
        <v>1224.5023207199999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1.3264126199999999</v>
      </c>
      <c r="E7801" s="20">
        <v>6.8410427</v>
      </c>
      <c r="F7801" s="20">
        <v>41.234415980000001</v>
      </c>
      <c r="G7801" s="20">
        <v>210.57284281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1.8807662999999999</v>
      </c>
      <c r="E7802" s="20">
        <v>20.456685830000001</v>
      </c>
      <c r="F7802" s="20">
        <v>59.932781669999997</v>
      </c>
      <c r="G7802" s="20">
        <v>632.26526652999996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0.15530935000000001</v>
      </c>
      <c r="E7803" s="20">
        <v>9.5332986099999992</v>
      </c>
      <c r="F7803" s="20">
        <v>5.2338897900000001</v>
      </c>
      <c r="G7803" s="20">
        <v>295.74863004999997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14.170598</v>
      </c>
      <c r="E7804" s="20">
        <v>60.622612160000003</v>
      </c>
      <c r="F7804" s="20">
        <v>438.68981596999998</v>
      </c>
      <c r="G7804" s="20">
        <v>1868.90216384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6.7419941699999999</v>
      </c>
      <c r="E7805" s="20">
        <v>32.07163224</v>
      </c>
      <c r="F7805" s="20">
        <v>210.43688585999999</v>
      </c>
      <c r="G7805" s="20">
        <v>988.50196797000001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9.6220420900000008</v>
      </c>
      <c r="E7806" s="20">
        <v>35.712841320000003</v>
      </c>
      <c r="F7806" s="20">
        <v>295.14926868999999</v>
      </c>
      <c r="G7806" s="20">
        <v>1116.23111361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20.31391687</v>
      </c>
      <c r="E7807" s="20">
        <v>115.41575567</v>
      </c>
      <c r="F7807" s="20">
        <v>628.33856837999997</v>
      </c>
      <c r="G7807" s="20">
        <v>3576.03217322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55.06384663</v>
      </c>
      <c r="E7808" s="20">
        <v>287.04093171</v>
      </c>
      <c r="F7808" s="20">
        <v>1711.9977539199999</v>
      </c>
      <c r="G7808" s="20">
        <v>8944.5545481200006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6.18454149</v>
      </c>
      <c r="E7809" s="20">
        <v>14.19230503</v>
      </c>
      <c r="F7809" s="20">
        <v>187.88270831</v>
      </c>
      <c r="G7809" s="20">
        <v>438.39696893000001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7.0315536600000001</v>
      </c>
      <c r="E7810" s="20">
        <v>36.425140679999998</v>
      </c>
      <c r="F7810" s="20">
        <v>215.06083828000001</v>
      </c>
      <c r="G7810" s="20">
        <v>1120.79274259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36.880977459999997</v>
      </c>
      <c r="E7811" s="20">
        <v>0</v>
      </c>
      <c r="F7811" s="20">
        <v>1364.1763233900001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37.127389899999997</v>
      </c>
      <c r="E7812" s="20">
        <v>0</v>
      </c>
      <c r="F7812" s="20">
        <v>1380.0514537199999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317.85008526000001</v>
      </c>
      <c r="E7813" s="20">
        <v>0</v>
      </c>
      <c r="F7813" s="20">
        <v>11974.26950149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58.841643670000003</v>
      </c>
      <c r="E7814" s="20">
        <v>0</v>
      </c>
      <c r="F7814" s="20">
        <v>2198.3467382499998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289.08187004000001</v>
      </c>
      <c r="E7815" s="20">
        <v>0</v>
      </c>
      <c r="F7815" s="20">
        <v>10865.813211000001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128.36463125</v>
      </c>
      <c r="E7816" s="20">
        <v>0</v>
      </c>
      <c r="F7816" s="20">
        <v>4840.6804319800003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294.94874619000001</v>
      </c>
      <c r="E7817" s="20">
        <v>0</v>
      </c>
      <c r="F7817" s="20">
        <v>11074.95023848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160.55989063999999</v>
      </c>
      <c r="E7818" s="20">
        <v>0</v>
      </c>
      <c r="F7818" s="20">
        <v>5996.8603832600002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223.32261030000001</v>
      </c>
      <c r="E7819" s="20">
        <v>0</v>
      </c>
      <c r="F7819" s="20">
        <v>8367.5038873600006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68.943651410000001</v>
      </c>
      <c r="E7820" s="20">
        <v>0</v>
      </c>
      <c r="F7820" s="20">
        <v>2579.13620429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218.88054869000001</v>
      </c>
      <c r="E7821" s="20">
        <v>0</v>
      </c>
      <c r="F7821" s="20">
        <v>8239.5252639200007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55.056753270000002</v>
      </c>
      <c r="E7822" s="20">
        <v>0</v>
      </c>
      <c r="F7822" s="20">
        <v>2071.5938302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410.97818043000001</v>
      </c>
      <c r="E7823" s="20">
        <v>0</v>
      </c>
      <c r="F7823" s="20">
        <v>15421.36949284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109.57586479</v>
      </c>
      <c r="E7824" s="20">
        <v>0</v>
      </c>
      <c r="F7824" s="20">
        <v>4098.0222576100005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442.59017137000001</v>
      </c>
      <c r="E7825" s="20">
        <v>0</v>
      </c>
      <c r="F7825" s="20">
        <v>16424.788739560001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341.84421691</v>
      </c>
      <c r="E7826" s="20">
        <v>0</v>
      </c>
      <c r="F7826" s="20">
        <v>12625.96887803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593.65681665</v>
      </c>
      <c r="E7827" s="20">
        <v>0</v>
      </c>
      <c r="F7827" s="20">
        <v>22160.841159610001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69.300489839999997</v>
      </c>
      <c r="E7828" s="20">
        <v>0</v>
      </c>
      <c r="F7828" s="20">
        <v>2586.3330556300002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141.46910829000001</v>
      </c>
      <c r="E7829" s="20">
        <v>0</v>
      </c>
      <c r="F7829" s="20">
        <v>5307.2949934999997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59.693182040000003</v>
      </c>
      <c r="E7830" s="20">
        <v>0</v>
      </c>
      <c r="F7830" s="20">
        <v>2396.8818330899999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93.524201910000002</v>
      </c>
      <c r="E7831" s="20">
        <v>0</v>
      </c>
      <c r="F7831" s="20">
        <v>3836.2600693099998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266.09355597000001</v>
      </c>
      <c r="E7832" s="20">
        <v>0</v>
      </c>
      <c r="F7832" s="20">
        <v>10719.660249549999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53.07084519</v>
      </c>
      <c r="E7833" s="20">
        <v>0</v>
      </c>
      <c r="F7833" s="20">
        <v>2131.2480457299998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479.31969592000002</v>
      </c>
      <c r="E7834" s="20">
        <v>0</v>
      </c>
      <c r="F7834" s="20">
        <v>19240.368810849999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110.08871532000001</v>
      </c>
      <c r="E7835" s="20">
        <v>0</v>
      </c>
      <c r="F7835" s="20">
        <v>4422.9639457699996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211.54937287999999</v>
      </c>
      <c r="E7836" s="20">
        <v>0</v>
      </c>
      <c r="F7836" s="20">
        <v>8521.0810817199999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106.88576963</v>
      </c>
      <c r="E7837" s="20">
        <v>0</v>
      </c>
      <c r="F7837" s="20">
        <v>4319.08613676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174.79493789</v>
      </c>
      <c r="E7838" s="20">
        <v>0</v>
      </c>
      <c r="F7838" s="20">
        <v>7046.8054047699998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49.668991130000002</v>
      </c>
      <c r="E7839" s="20">
        <v>0</v>
      </c>
      <c r="F7839" s="20">
        <v>1993.5254736100001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180.51611394</v>
      </c>
      <c r="E7840" s="20">
        <v>0</v>
      </c>
      <c r="F7840" s="20">
        <v>7236.1396087800003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55.611500290000002</v>
      </c>
      <c r="E7841" s="20">
        <v>0</v>
      </c>
      <c r="F7841" s="20">
        <v>2234.1978934200001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422.95031508</v>
      </c>
      <c r="E7842" s="20">
        <v>0</v>
      </c>
      <c r="F7842" s="20">
        <v>16982.67687041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88.784227610000002</v>
      </c>
      <c r="E7843" s="20">
        <v>0</v>
      </c>
      <c r="F7843" s="20">
        <v>3562.8118816800002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234.61084657999999</v>
      </c>
      <c r="E7844" s="20">
        <v>0</v>
      </c>
      <c r="F7844" s="20">
        <v>9445.5596774000005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210.73407405</v>
      </c>
      <c r="E7845" s="20">
        <v>0</v>
      </c>
      <c r="F7845" s="20">
        <v>8479.8445725700003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368.67136982</v>
      </c>
      <c r="E7846" s="20">
        <v>0</v>
      </c>
      <c r="F7846" s="20">
        <v>14821.80871281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48.807292599999997</v>
      </c>
      <c r="E7847" s="20">
        <v>0</v>
      </c>
      <c r="F7847" s="20">
        <v>1969.5910997999999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126.84208280999999</v>
      </c>
      <c r="E7848" s="20">
        <v>0</v>
      </c>
      <c r="F7848" s="20">
        <v>5100.2913105899997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20.206414519999999</v>
      </c>
      <c r="E7849" s="20">
        <v>0</v>
      </c>
      <c r="F7849" s="20">
        <v>935.80609242000003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49.922144699999997</v>
      </c>
      <c r="E7850" s="20">
        <v>0</v>
      </c>
      <c r="F7850" s="20">
        <v>2348.4588997199999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68.541172329999995</v>
      </c>
      <c r="E7851" s="20">
        <v>0</v>
      </c>
      <c r="F7851" s="20">
        <v>3173.0861621200002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10.452728540000001</v>
      </c>
      <c r="E7852" s="20">
        <v>0</v>
      </c>
      <c r="F7852" s="20">
        <v>487.19202779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105.45316265</v>
      </c>
      <c r="E7853" s="20">
        <v>0</v>
      </c>
      <c r="F7853" s="20">
        <v>4836.0418314899998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22.647354799999999</v>
      </c>
      <c r="E7854" s="20">
        <v>0</v>
      </c>
      <c r="F7854" s="20">
        <v>1039.12611199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43.532909519999997</v>
      </c>
      <c r="E7855" s="20">
        <v>0</v>
      </c>
      <c r="F7855" s="20">
        <v>1996.6867475500001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24.04996547</v>
      </c>
      <c r="E7856" s="20">
        <v>0</v>
      </c>
      <c r="F7856" s="20">
        <v>1099.33185314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56.894856539999999</v>
      </c>
      <c r="E7857" s="20">
        <v>0</v>
      </c>
      <c r="F7857" s="20">
        <v>2619.0873169800002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12.26253369</v>
      </c>
      <c r="E7858" s="20">
        <v>0</v>
      </c>
      <c r="F7858" s="20">
        <v>560.92850476000001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36.996764669999997</v>
      </c>
      <c r="E7859" s="20">
        <v>0</v>
      </c>
      <c r="F7859" s="20">
        <v>1687.1263866700001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15.91644363</v>
      </c>
      <c r="E7860" s="20">
        <v>0</v>
      </c>
      <c r="F7860" s="20">
        <v>731.31132534000005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59.116916150000002</v>
      </c>
      <c r="E7861" s="20">
        <v>0</v>
      </c>
      <c r="F7861" s="20">
        <v>2701.81592297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20.67253874</v>
      </c>
      <c r="E7862" s="20">
        <v>0</v>
      </c>
      <c r="F7862" s="20">
        <v>953.05812133999996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45.958753090000002</v>
      </c>
      <c r="E7863" s="20">
        <v>0</v>
      </c>
      <c r="F7863" s="20">
        <v>2130.4141516700001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59.393855670000001</v>
      </c>
      <c r="E7864" s="20">
        <v>0</v>
      </c>
      <c r="F7864" s="20">
        <v>2698.2350473500001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57.901562409999997</v>
      </c>
      <c r="E7865" s="20">
        <v>0</v>
      </c>
      <c r="F7865" s="20">
        <v>2665.1439878000001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4.8331701699999998</v>
      </c>
      <c r="E7866" s="20">
        <v>0</v>
      </c>
      <c r="F7866" s="20">
        <v>223.32184028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29.769148940000001</v>
      </c>
      <c r="E7867" s="20">
        <v>0</v>
      </c>
      <c r="F7867" s="20">
        <v>1363.52911672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35.278345129999998</v>
      </c>
      <c r="E7868" s="20">
        <v>0</v>
      </c>
      <c r="F7868" s="20">
        <v>1811.5573962599999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36.517496190000003</v>
      </c>
      <c r="E7869" s="20">
        <v>0</v>
      </c>
      <c r="F7869" s="20">
        <v>1900.4100066399999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69.797960009999997</v>
      </c>
      <c r="E7870" s="20">
        <v>0</v>
      </c>
      <c r="F7870" s="20">
        <v>3591.09921747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12.279731290000001</v>
      </c>
      <c r="E7871" s="20">
        <v>0</v>
      </c>
      <c r="F7871" s="20">
        <v>623.51498791999995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159.43645319999999</v>
      </c>
      <c r="E7872" s="20">
        <v>0</v>
      </c>
      <c r="F7872" s="20">
        <v>8198.5118131700001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28.500188649999998</v>
      </c>
      <c r="E7873" s="20">
        <v>0</v>
      </c>
      <c r="F7873" s="20">
        <v>1450.9734259300001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42.90472295</v>
      </c>
      <c r="E7874" s="20">
        <v>0</v>
      </c>
      <c r="F7874" s="20">
        <v>2207.1073185599998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19.280618459999999</v>
      </c>
      <c r="E7875" s="20">
        <v>0</v>
      </c>
      <c r="F7875" s="20">
        <v>987.59068090000005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74.850782850000002</v>
      </c>
      <c r="E7876" s="20">
        <v>0</v>
      </c>
      <c r="F7876" s="20">
        <v>3842.1593545699998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12.09457772</v>
      </c>
      <c r="E7877" s="20">
        <v>0</v>
      </c>
      <c r="F7877" s="20">
        <v>613.86914538999997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35.321523939999999</v>
      </c>
      <c r="E7878" s="20">
        <v>0</v>
      </c>
      <c r="F7878" s="20">
        <v>1795.38360521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15.891325159999999</v>
      </c>
      <c r="E7879" s="20">
        <v>0</v>
      </c>
      <c r="F7879" s="20">
        <v>817.56491318999997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84.809675150000004</v>
      </c>
      <c r="E7880" s="20">
        <v>0</v>
      </c>
      <c r="F7880" s="20">
        <v>4323.0994509100001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18.376727070000001</v>
      </c>
      <c r="E7881" s="20">
        <v>0</v>
      </c>
      <c r="F7881" s="20">
        <v>930.91927052999995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24.867809449999999</v>
      </c>
      <c r="E7882" s="20">
        <v>0</v>
      </c>
      <c r="F7882" s="20">
        <v>1281.6133310499999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60.753630450000003</v>
      </c>
      <c r="E7883" s="20">
        <v>0</v>
      </c>
      <c r="F7883" s="20">
        <v>3114.5395957800001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55.57364364</v>
      </c>
      <c r="E7884" s="20">
        <v>0</v>
      </c>
      <c r="F7884" s="20">
        <v>2847.0102203900001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10.76448456</v>
      </c>
      <c r="E7885" s="20">
        <v>0</v>
      </c>
      <c r="F7885" s="20">
        <v>541.40742608999994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30.037795320000001</v>
      </c>
      <c r="E7886" s="20">
        <v>0</v>
      </c>
      <c r="F7886" s="20">
        <v>1552.84815067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27.897315070000001</v>
      </c>
      <c r="E7887" s="20">
        <v>0</v>
      </c>
      <c r="F7887" s="20">
        <v>1691.6596260700001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22.862008190000001</v>
      </c>
      <c r="E7888" s="20">
        <v>0</v>
      </c>
      <c r="F7888" s="20">
        <v>1393.46126127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17.581106259999999</v>
      </c>
      <c r="E7889" s="20">
        <v>0</v>
      </c>
      <c r="F7889" s="20">
        <v>1065.41857794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3.9586638999999999</v>
      </c>
      <c r="E7890" s="20">
        <v>0</v>
      </c>
      <c r="F7890" s="20">
        <v>239.52350013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61.664749790000002</v>
      </c>
      <c r="E7891" s="20">
        <v>0</v>
      </c>
      <c r="F7891" s="20">
        <v>3752.8227077199999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12.08701168</v>
      </c>
      <c r="E7892" s="20">
        <v>0</v>
      </c>
      <c r="F7892" s="20">
        <v>737.4953888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16.530621889999999</v>
      </c>
      <c r="E7893" s="20">
        <v>0</v>
      </c>
      <c r="F7893" s="20">
        <v>1012.01785561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14.345934720000001</v>
      </c>
      <c r="E7894" s="20">
        <v>0</v>
      </c>
      <c r="F7894" s="20">
        <v>868.62795896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29.73595632</v>
      </c>
      <c r="E7895" s="20">
        <v>0</v>
      </c>
      <c r="F7895" s="20">
        <v>1799.0504830499999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3.5357768100000002</v>
      </c>
      <c r="E7896" s="20">
        <v>0</v>
      </c>
      <c r="F7896" s="20">
        <v>218.36323618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11.526253949999999</v>
      </c>
      <c r="E7897" s="20">
        <v>0</v>
      </c>
      <c r="F7897" s="20">
        <v>696.71812899999998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8.2849105000000005</v>
      </c>
      <c r="E7898" s="20">
        <v>0</v>
      </c>
      <c r="F7898" s="20">
        <v>497.12936294000002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31.94864329</v>
      </c>
      <c r="E7899" s="20">
        <v>0</v>
      </c>
      <c r="F7899" s="20">
        <v>1932.1739040099999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10.038759049999999</v>
      </c>
      <c r="E7900" s="20">
        <v>0</v>
      </c>
      <c r="F7900" s="20">
        <v>604.75946256999998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9.9794757199999999</v>
      </c>
      <c r="E7901" s="20">
        <v>0</v>
      </c>
      <c r="F7901" s="20">
        <v>602.83926901999996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14.06205067</v>
      </c>
      <c r="E7902" s="20">
        <v>0</v>
      </c>
      <c r="F7902" s="20">
        <v>857.43107228999997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20.417712269999999</v>
      </c>
      <c r="E7903" s="20">
        <v>0</v>
      </c>
      <c r="F7903" s="20">
        <v>1241.26561049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5.5107556600000001</v>
      </c>
      <c r="E7904" s="20">
        <v>0</v>
      </c>
      <c r="F7904" s="20">
        <v>330.70611773000002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15.7845288</v>
      </c>
      <c r="E7905" s="20">
        <v>0</v>
      </c>
      <c r="F7905" s="20">
        <v>963.70028281999998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32.86299253</v>
      </c>
      <c r="E7906" s="20">
        <v>0</v>
      </c>
      <c r="F7906" s="20">
        <v>2551.0153511100002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55.572416760000003</v>
      </c>
      <c r="E7907" s="20">
        <v>0</v>
      </c>
      <c r="F7907" s="20">
        <v>4625.3906642000002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9.3627193700000007</v>
      </c>
      <c r="E7908" s="20">
        <v>0</v>
      </c>
      <c r="F7908" s="20">
        <v>750.19670122000002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2.5779208900000001</v>
      </c>
      <c r="E7909" s="20">
        <v>0</v>
      </c>
      <c r="F7909" s="20">
        <v>208.11922041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23.242526040000001</v>
      </c>
      <c r="E7910" s="20">
        <v>0</v>
      </c>
      <c r="F7910" s="20">
        <v>1829.2113486200001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4.1629463500000004</v>
      </c>
      <c r="E7911" s="20">
        <v>0</v>
      </c>
      <c r="F7911" s="20">
        <v>330.30378031999999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6.2122942200000004</v>
      </c>
      <c r="E7912" s="20">
        <v>0</v>
      </c>
      <c r="F7912" s="20">
        <v>475.06199427000001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8.6991723400000005</v>
      </c>
      <c r="E7913" s="20">
        <v>0</v>
      </c>
      <c r="F7913" s="20">
        <v>653.09598409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20.466993089999999</v>
      </c>
      <c r="E7914" s="20">
        <v>0</v>
      </c>
      <c r="F7914" s="20">
        <v>1602.14477693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1.99803032</v>
      </c>
      <c r="E7915" s="20">
        <v>0</v>
      </c>
      <c r="F7915" s="20">
        <v>146.70418727000001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5.2023396499999999</v>
      </c>
      <c r="E7916" s="20">
        <v>0</v>
      </c>
      <c r="F7916" s="20">
        <v>381.78418392999998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1.60645978</v>
      </c>
      <c r="E7917" s="20">
        <v>0</v>
      </c>
      <c r="F7917" s="20">
        <v>116.87819374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12.138463590000001</v>
      </c>
      <c r="E7918" s="20">
        <v>0</v>
      </c>
      <c r="F7918" s="20">
        <v>970.69452132000004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5.9239406700000004</v>
      </c>
      <c r="E7919" s="20">
        <v>0</v>
      </c>
      <c r="F7919" s="20">
        <v>470.76791278000002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7.8221200099999999</v>
      </c>
      <c r="E7920" s="20">
        <v>0</v>
      </c>
      <c r="F7920" s="20">
        <v>605.80824716999996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5.9138303399999996</v>
      </c>
      <c r="E7921" s="20">
        <v>0</v>
      </c>
      <c r="F7921" s="20">
        <v>450.76394063999999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13.072304969999999</v>
      </c>
      <c r="E7922" s="20">
        <v>0</v>
      </c>
      <c r="F7922" s="20">
        <v>1062.97833201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2.5854791399999999</v>
      </c>
      <c r="E7923" s="20">
        <v>0</v>
      </c>
      <c r="F7923" s="20">
        <v>239.45033584999999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8.8192217999999993</v>
      </c>
      <c r="E7924" s="20">
        <v>0</v>
      </c>
      <c r="F7924" s="20">
        <v>704.57975937000003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0.48675564999999998</v>
      </c>
      <c r="E7925" s="20">
        <v>0.96973326000000004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4.9908000000000001E-2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1.7591448599999999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5.5437500000000001E-3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0.26242186000000001</v>
      </c>
      <c r="E7929" s="20">
        <v>1.63114253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0.46664391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0.30347604</v>
      </c>
      <c r="E7931" s="20">
        <v>1.4146376599999999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0.92666766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0.66149451999999997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4.1499600000000003E-3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1.5099923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0.22888762000000001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1.10041272</v>
      </c>
      <c r="E7939" s="20">
        <v>0.33713041999999999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0.80237793999999996</v>
      </c>
      <c r="E7940" s="20">
        <v>5.7188626600000001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0.93325548000000003</v>
      </c>
      <c r="E7941" s="20">
        <v>2.9587658600000002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1.2356649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0.13877206</v>
      </c>
      <c r="E7943" s="20">
        <v>0.91012541000000002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7.1625789999999995E-2</v>
      </c>
      <c r="E7944" s="20">
        <v>20.636075699999999</v>
      </c>
      <c r="F7944" s="20">
        <v>0.30457927000000001</v>
      </c>
      <c r="G7944" s="20">
        <v>115.52973071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8.7834300000000001E-3</v>
      </c>
      <c r="E7945" s="20">
        <v>2.47055487</v>
      </c>
      <c r="F7945" s="20">
        <v>4.4783070000000001E-2</v>
      </c>
      <c r="G7945" s="20">
        <v>7.6174399099999999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0.72954233999999996</v>
      </c>
      <c r="E7946" s="20">
        <v>18.147483640000001</v>
      </c>
      <c r="F7946" s="20">
        <v>3.7334032000000001</v>
      </c>
      <c r="G7946" s="20">
        <v>113.41738104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3.0438964899999998</v>
      </c>
      <c r="F7947" s="20">
        <v>4.4535399999999998E-3</v>
      </c>
      <c r="G7947" s="20">
        <v>13.70812443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1.4076936</v>
      </c>
      <c r="E7948" s="20">
        <v>31.146762559999999</v>
      </c>
      <c r="F7948" s="20">
        <v>9.2911673799999992</v>
      </c>
      <c r="G7948" s="20">
        <v>168.45621996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0.87677722000000002</v>
      </c>
      <c r="E7949" s="20">
        <v>5.6413265900000003</v>
      </c>
      <c r="F7949" s="20">
        <v>4.0764760300000003</v>
      </c>
      <c r="G7949" s="20">
        <v>30.527262329999999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0.56224626</v>
      </c>
      <c r="E7950" s="20">
        <v>116.20253818</v>
      </c>
      <c r="F7950" s="20">
        <v>4.4844102499999998</v>
      </c>
      <c r="G7950" s="20">
        <v>734.31513734999999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0.1664312</v>
      </c>
      <c r="E7951" s="20">
        <v>132.67383885000001</v>
      </c>
      <c r="F7951" s="20">
        <v>1.0960739500000001</v>
      </c>
      <c r="G7951" s="20">
        <v>809.48026302999995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1.7790734699999999</v>
      </c>
      <c r="E7952" s="20">
        <v>16.520256060000001</v>
      </c>
      <c r="F7952" s="20">
        <v>13.76785984</v>
      </c>
      <c r="G7952" s="20">
        <v>91.003348720000005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5.9665849700000004</v>
      </c>
      <c r="F7953" s="20">
        <v>5.1958000000000004E-3</v>
      </c>
      <c r="G7953" s="20">
        <v>37.285780699999997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5.7046978099999999</v>
      </c>
      <c r="F7954" s="20">
        <v>0</v>
      </c>
      <c r="G7954" s="20">
        <v>28.356124739999998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0.54543755999999999</v>
      </c>
      <c r="E7955" s="20">
        <v>12.129101179999999</v>
      </c>
      <c r="F7955" s="20">
        <v>4.3635004999999998</v>
      </c>
      <c r="G7955" s="20">
        <v>62.795790629999999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1.5403042899999999</v>
      </c>
      <c r="E7956" s="20">
        <v>35.487723129999999</v>
      </c>
      <c r="F7956" s="20">
        <v>8.1587717800000004</v>
      </c>
      <c r="G7956" s="20">
        <v>191.99072078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1.1668319199999999</v>
      </c>
      <c r="E7957" s="20">
        <v>35.353481879999997</v>
      </c>
      <c r="F7957" s="20">
        <v>10.47748605</v>
      </c>
      <c r="G7957" s="20">
        <v>201.92120477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2.3701703799999998</v>
      </c>
      <c r="E7958" s="20">
        <v>8.5608663000000007</v>
      </c>
      <c r="F7958" s="20">
        <v>17.06504309</v>
      </c>
      <c r="G7958" s="20">
        <v>43.02806494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3.4431525700000001</v>
      </c>
      <c r="E7959" s="20">
        <v>63.538751480000002</v>
      </c>
      <c r="F7959" s="20">
        <v>24.182989289999998</v>
      </c>
      <c r="G7959" s="20">
        <v>337.10483223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4.5711293700000004</v>
      </c>
      <c r="E7960" s="20">
        <v>67.002272649999995</v>
      </c>
      <c r="F7960" s="20">
        <v>30.136721600000001</v>
      </c>
      <c r="G7960" s="20">
        <v>403.40041150000002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0.5657626</v>
      </c>
      <c r="E7961" s="20">
        <v>28.539687749999999</v>
      </c>
      <c r="F7961" s="20">
        <v>2.8266196300000002</v>
      </c>
      <c r="G7961" s="20">
        <v>163.08956746000001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0.52215396999999997</v>
      </c>
      <c r="E7962" s="20">
        <v>21.610203290000001</v>
      </c>
      <c r="F7962" s="20">
        <v>1.5625355400000001</v>
      </c>
      <c r="G7962" s="20">
        <v>127.84908532999999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1.4773648800000001</v>
      </c>
      <c r="E7963" s="20">
        <v>28.45385177</v>
      </c>
      <c r="F7963" s="20">
        <v>22.809138749999999</v>
      </c>
      <c r="G7963" s="20">
        <v>391.00119333999999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2.8371279999999999E-2</v>
      </c>
      <c r="E7964" s="20">
        <v>2.87751739</v>
      </c>
      <c r="F7964" s="20">
        <v>0.41694126999999997</v>
      </c>
      <c r="G7964" s="20">
        <v>46.076880260000003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1.35139553</v>
      </c>
      <c r="E7965" s="20">
        <v>31.358141639999999</v>
      </c>
      <c r="F7965" s="20">
        <v>17.58636547</v>
      </c>
      <c r="G7965" s="20">
        <v>431.12049311999999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6.1173099999999999E-3</v>
      </c>
      <c r="E7966" s="20">
        <v>3.48731846</v>
      </c>
      <c r="F7966" s="20">
        <v>9.0601699999999993E-2</v>
      </c>
      <c r="G7966" s="20">
        <v>50.535109069999997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0.56028098000000004</v>
      </c>
      <c r="E7967" s="20">
        <v>34.674258299999998</v>
      </c>
      <c r="F7967" s="20">
        <v>8.3391421700000006</v>
      </c>
      <c r="G7967" s="20">
        <v>472.04158245999997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7.6311800000000004E-3</v>
      </c>
      <c r="E7968" s="20">
        <v>15.9022469</v>
      </c>
      <c r="F7968" s="20">
        <v>0.11017929999999999</v>
      </c>
      <c r="G7968" s="20">
        <v>224.53297463999999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4.1061337</v>
      </c>
      <c r="E7969" s="20">
        <v>234.74594454000001</v>
      </c>
      <c r="F7969" s="20">
        <v>64.671530739999994</v>
      </c>
      <c r="G7969" s="20">
        <v>3213.7531810999999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1.43050141</v>
      </c>
      <c r="E7970" s="20">
        <v>156.40137910000001</v>
      </c>
      <c r="F7970" s="20">
        <v>19.995112500000001</v>
      </c>
      <c r="G7970" s="20">
        <v>2127.9979038900001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0.60939726999999999</v>
      </c>
      <c r="E7971" s="20">
        <v>31.987157530000001</v>
      </c>
      <c r="F7971" s="20">
        <v>6.1897194200000003</v>
      </c>
      <c r="G7971" s="20">
        <v>440.1579342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0.68976115999999998</v>
      </c>
      <c r="E7972" s="20">
        <v>6.9720192499999998</v>
      </c>
      <c r="F7972" s="20">
        <v>13.0834083</v>
      </c>
      <c r="G7972" s="20">
        <v>87.546807079999994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3.6058000000000002E-3</v>
      </c>
      <c r="E7973" s="20">
        <v>15.397559599999999</v>
      </c>
      <c r="F7973" s="20">
        <v>4.954443E-2</v>
      </c>
      <c r="G7973" s="20">
        <v>210.55753185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0.52337484000000001</v>
      </c>
      <c r="E7974" s="20">
        <v>11.69501951</v>
      </c>
      <c r="F7974" s="20">
        <v>5.7805991399999996</v>
      </c>
      <c r="G7974" s="20">
        <v>160.69535952000001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1.6621009499999999</v>
      </c>
      <c r="E7975" s="20">
        <v>63.516474350000003</v>
      </c>
      <c r="F7975" s="20">
        <v>26.55414889</v>
      </c>
      <c r="G7975" s="20">
        <v>903.07975419000002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1.42463E-2</v>
      </c>
      <c r="E7976" s="20">
        <v>41.259546020000002</v>
      </c>
      <c r="F7976" s="20">
        <v>0.21122964999999999</v>
      </c>
      <c r="G7976" s="20">
        <v>571.22726911999996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0.43446960000000001</v>
      </c>
      <c r="E7977" s="20">
        <v>22.593253789999999</v>
      </c>
      <c r="F7977" s="20">
        <v>6.5687264499999998</v>
      </c>
      <c r="G7977" s="20">
        <v>329.65502062000002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2.81469784</v>
      </c>
      <c r="E7978" s="20">
        <v>131.31569260000001</v>
      </c>
      <c r="F7978" s="20">
        <v>42.548884569999998</v>
      </c>
      <c r="G7978" s="20">
        <v>1880.54552128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10.59957648</v>
      </c>
      <c r="E7979" s="20">
        <v>221.65682305999999</v>
      </c>
      <c r="F7979" s="20">
        <v>167.73800166000001</v>
      </c>
      <c r="G7979" s="20">
        <v>3210.9137005799998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0.79851788999999995</v>
      </c>
      <c r="E7980" s="20">
        <v>36.147661560000003</v>
      </c>
      <c r="F7980" s="20">
        <v>9.5812359800000007</v>
      </c>
      <c r="G7980" s="20">
        <v>494.93747203999999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1.0508703399999999</v>
      </c>
      <c r="E7981" s="20">
        <v>40.098703950000001</v>
      </c>
      <c r="F7981" s="20">
        <v>15.034864880000001</v>
      </c>
      <c r="G7981" s="20">
        <v>570.24347244000001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4.0489711799999997</v>
      </c>
      <c r="E7982" s="20">
        <v>32.459613019999999</v>
      </c>
      <c r="F7982" s="20">
        <v>87.638393109999996</v>
      </c>
      <c r="G7982" s="20">
        <v>723.46871528999998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1.4827252799999999</v>
      </c>
      <c r="E7983" s="20">
        <v>5.3145800999999997</v>
      </c>
      <c r="F7983" s="20">
        <v>36.17346757</v>
      </c>
      <c r="G7983" s="20">
        <v>127.06072134999999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6.5477988700000003</v>
      </c>
      <c r="E7984" s="20">
        <v>61.192223519999999</v>
      </c>
      <c r="F7984" s="20">
        <v>154.09471024999999</v>
      </c>
      <c r="G7984" s="20">
        <v>1412.3888058099999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0.15327226999999999</v>
      </c>
      <c r="E7985" s="20">
        <v>5.0267899900000002</v>
      </c>
      <c r="F7985" s="20">
        <v>3.1303567600000002</v>
      </c>
      <c r="G7985" s="20">
        <v>121.7220583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4.13151666</v>
      </c>
      <c r="E7986" s="20">
        <v>76.319955530000001</v>
      </c>
      <c r="F7986" s="20">
        <v>99.052861930000006</v>
      </c>
      <c r="G7986" s="20">
        <v>1736.31361176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3.3675132200000002</v>
      </c>
      <c r="E7987" s="20">
        <v>30.568602630000001</v>
      </c>
      <c r="F7987" s="20">
        <v>77.154772620000003</v>
      </c>
      <c r="G7987" s="20">
        <v>694.14367286000004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15.81893638</v>
      </c>
      <c r="E7988" s="20">
        <v>243.61849853000001</v>
      </c>
      <c r="F7988" s="20">
        <v>371.48111541999998</v>
      </c>
      <c r="G7988" s="20">
        <v>5641.0239913699997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8.0486664599999997</v>
      </c>
      <c r="E7989" s="20">
        <v>179.2164449</v>
      </c>
      <c r="F7989" s="20">
        <v>194.57469768000001</v>
      </c>
      <c r="G7989" s="20">
        <v>4078.1523425700002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6.7033431400000003</v>
      </c>
      <c r="E7990" s="20">
        <v>75.704233869999996</v>
      </c>
      <c r="F7990" s="20">
        <v>160.69502528000001</v>
      </c>
      <c r="G7990" s="20">
        <v>1717.67452559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6.6064067700000004</v>
      </c>
      <c r="E7991" s="20">
        <v>14.22739878</v>
      </c>
      <c r="F7991" s="20">
        <v>152.19537771</v>
      </c>
      <c r="G7991" s="20">
        <v>329.91714609000002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1.4086904499999999</v>
      </c>
      <c r="E7992" s="20">
        <v>34.493348210000001</v>
      </c>
      <c r="F7992" s="20">
        <v>37.003372110000001</v>
      </c>
      <c r="G7992" s="20">
        <v>808.80190923999999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1.288187E-2</v>
      </c>
      <c r="E7993" s="20">
        <v>22.647340610000001</v>
      </c>
      <c r="F7993" s="20">
        <v>0.28881220000000002</v>
      </c>
      <c r="G7993" s="20">
        <v>516.73233658000004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9.3966537300000006</v>
      </c>
      <c r="E7994" s="20">
        <v>95.71964208</v>
      </c>
      <c r="F7994" s="20">
        <v>233.33834569999999</v>
      </c>
      <c r="G7994" s="20">
        <v>2191.9543744900002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3.6504314</v>
      </c>
      <c r="E7995" s="20">
        <v>57.499202930000003</v>
      </c>
      <c r="F7995" s="20">
        <v>81.186629690000004</v>
      </c>
      <c r="G7995" s="20">
        <v>1304.8518817500001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5.41342167</v>
      </c>
      <c r="E7996" s="20">
        <v>65.867465659999993</v>
      </c>
      <c r="F7996" s="20">
        <v>130.42193205999999</v>
      </c>
      <c r="G7996" s="20">
        <v>1576.2130640800001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20.896796930000001</v>
      </c>
      <c r="E7997" s="20">
        <v>177.09171676</v>
      </c>
      <c r="F7997" s="20">
        <v>488.08247052000002</v>
      </c>
      <c r="G7997" s="20">
        <v>4206.25808934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46.67683186</v>
      </c>
      <c r="E7998" s="20">
        <v>378.68057592999997</v>
      </c>
      <c r="F7998" s="20">
        <v>1125.78250497</v>
      </c>
      <c r="G7998" s="20">
        <v>8864.54133095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6.6391527699999999</v>
      </c>
      <c r="E7999" s="20">
        <v>42.642662049999998</v>
      </c>
      <c r="F7999" s="20">
        <v>158.17656215</v>
      </c>
      <c r="G7999" s="20">
        <v>957.20660979000002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6.7312040099999999</v>
      </c>
      <c r="E8000" s="20">
        <v>65.888723089999999</v>
      </c>
      <c r="F8000" s="20">
        <v>159.75849898999999</v>
      </c>
      <c r="G8000" s="20">
        <v>1509.2549640300001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2.90275375</v>
      </c>
      <c r="E8001" s="20">
        <v>16.068096610000001</v>
      </c>
      <c r="F8001" s="20">
        <v>87.492075139999997</v>
      </c>
      <c r="G8001" s="20">
        <v>484.56553816000002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1.1030378700000001</v>
      </c>
      <c r="E8002" s="20">
        <v>6.3372174499999998</v>
      </c>
      <c r="F8002" s="20">
        <v>35.239294909999998</v>
      </c>
      <c r="G8002" s="20">
        <v>195.52803349000001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8.4194710399999995</v>
      </c>
      <c r="E8003" s="20">
        <v>32.545905210000001</v>
      </c>
      <c r="F8003" s="20">
        <v>262.18505741000001</v>
      </c>
      <c r="G8003" s="20">
        <v>1010.5645418399999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0.68143339000000003</v>
      </c>
      <c r="E8004" s="20">
        <v>4.9842495199999997</v>
      </c>
      <c r="F8004" s="20">
        <v>20.466394350000002</v>
      </c>
      <c r="G8004" s="20">
        <v>160.72577781000001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6.7783133199999996</v>
      </c>
      <c r="E8005" s="20">
        <v>60.535358029999998</v>
      </c>
      <c r="F8005" s="20">
        <v>208.68927873999999</v>
      </c>
      <c r="G8005" s="20">
        <v>1856.5642930199999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2.0296057900000002</v>
      </c>
      <c r="E8006" s="20">
        <v>16.62678901</v>
      </c>
      <c r="F8006" s="20">
        <v>63.64185011</v>
      </c>
      <c r="G8006" s="20">
        <v>513.45408553000004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18.791215319999999</v>
      </c>
      <c r="E8007" s="20">
        <v>106.57508353</v>
      </c>
      <c r="F8007" s="20">
        <v>581.04601363999996</v>
      </c>
      <c r="G8007" s="20">
        <v>3299.4125160200001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9.5251385099999997</v>
      </c>
      <c r="E8008" s="20">
        <v>71.660961659999998</v>
      </c>
      <c r="F8008" s="20">
        <v>292.74786888</v>
      </c>
      <c r="G8008" s="20">
        <v>2191.42151595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7.8433958700000002</v>
      </c>
      <c r="E8009" s="20">
        <v>37.702841589999998</v>
      </c>
      <c r="F8009" s="20">
        <v>244.25842983000001</v>
      </c>
      <c r="G8009" s="20">
        <v>1150.22351224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2.6409623299999998</v>
      </c>
      <c r="E8010" s="20">
        <v>6.87178004</v>
      </c>
      <c r="F8010" s="20">
        <v>83.057908909999995</v>
      </c>
      <c r="G8010" s="20">
        <v>210.73969273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4.2110171999999997</v>
      </c>
      <c r="E8011" s="20">
        <v>21.938700839999999</v>
      </c>
      <c r="F8011" s="20">
        <v>127.15795036999999</v>
      </c>
      <c r="G8011" s="20">
        <v>673.79333954000003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1.80257442</v>
      </c>
      <c r="E8012" s="20">
        <v>7.3958403300000004</v>
      </c>
      <c r="F8012" s="20">
        <v>55.23692552</v>
      </c>
      <c r="G8012" s="20">
        <v>227.89317044000001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10.856917749999999</v>
      </c>
      <c r="E8013" s="20">
        <v>62.647094490000001</v>
      </c>
      <c r="F8013" s="20">
        <v>342.12104901999999</v>
      </c>
      <c r="G8013" s="20">
        <v>1947.0603852700001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5.4685739599999996</v>
      </c>
      <c r="E8014" s="20">
        <v>35.442771059999998</v>
      </c>
      <c r="F8014" s="20">
        <v>168.90538777</v>
      </c>
      <c r="G8014" s="20">
        <v>1075.84652594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12.867305699999999</v>
      </c>
      <c r="E8015" s="20">
        <v>40.064057230000003</v>
      </c>
      <c r="F8015" s="20">
        <v>408.36560742</v>
      </c>
      <c r="G8015" s="20">
        <v>1241.732929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19.317580020000001</v>
      </c>
      <c r="E8016" s="20">
        <v>95.432529840000001</v>
      </c>
      <c r="F8016" s="20">
        <v>599.10327581000001</v>
      </c>
      <c r="G8016" s="20">
        <v>2955.2827538199999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67.066358080000001</v>
      </c>
      <c r="E8017" s="20">
        <v>273.27253289999999</v>
      </c>
      <c r="F8017" s="20">
        <v>2104.3636559800002</v>
      </c>
      <c r="G8017" s="20">
        <v>8540.9090739200001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5.2669631700000004</v>
      </c>
      <c r="E8018" s="20">
        <v>16.192169929999999</v>
      </c>
      <c r="F8018" s="20">
        <v>161.21624908999999</v>
      </c>
      <c r="G8018" s="20">
        <v>499.17099932999997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5.3999023599999996</v>
      </c>
      <c r="E8019" s="20">
        <v>37.572397960000004</v>
      </c>
      <c r="F8019" s="20">
        <v>167.7712458</v>
      </c>
      <c r="G8019" s="20">
        <v>1153.2265827799999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42.197327809999997</v>
      </c>
      <c r="E8020" s="20">
        <v>0</v>
      </c>
      <c r="F8020" s="20">
        <v>1574.044312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44.431870910000001</v>
      </c>
      <c r="E8021" s="20">
        <v>0</v>
      </c>
      <c r="F8021" s="20">
        <v>1653.5372502499999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332.15424762999999</v>
      </c>
      <c r="E8022" s="20">
        <v>0</v>
      </c>
      <c r="F8022" s="20">
        <v>12532.07720367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63.943447140000004</v>
      </c>
      <c r="E8023" s="20">
        <v>0</v>
      </c>
      <c r="F8023" s="20">
        <v>2402.3425986399998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284.33107257</v>
      </c>
      <c r="E8024" s="20">
        <v>0</v>
      </c>
      <c r="F8024" s="20">
        <v>10685.80702577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128.2607395</v>
      </c>
      <c r="E8025" s="20">
        <v>0</v>
      </c>
      <c r="F8025" s="20">
        <v>4828.4507790300004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296.78478557</v>
      </c>
      <c r="E8026" s="20">
        <v>0</v>
      </c>
      <c r="F8026" s="20">
        <v>11142.695095159999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166.14549886</v>
      </c>
      <c r="E8027" s="20">
        <v>0</v>
      </c>
      <c r="F8027" s="20">
        <v>6195.78272019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188.81833431999999</v>
      </c>
      <c r="E8028" s="20">
        <v>0</v>
      </c>
      <c r="F8028" s="20">
        <v>7079.9938010300002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71.949560820000002</v>
      </c>
      <c r="E8029" s="20">
        <v>0</v>
      </c>
      <c r="F8029" s="20">
        <v>2694.3313952399999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207.78865944</v>
      </c>
      <c r="E8030" s="20">
        <v>0</v>
      </c>
      <c r="F8030" s="20">
        <v>7807.4198506800003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60.60619037</v>
      </c>
      <c r="E8031" s="20">
        <v>0</v>
      </c>
      <c r="F8031" s="20">
        <v>2277.8731817399998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419.35128901000002</v>
      </c>
      <c r="E8032" s="20">
        <v>0</v>
      </c>
      <c r="F8032" s="20">
        <v>15732.86535846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115.17275529</v>
      </c>
      <c r="E8033" s="20">
        <v>0</v>
      </c>
      <c r="F8033" s="20">
        <v>4310.12310643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456.43200710999997</v>
      </c>
      <c r="E8034" s="20">
        <v>0</v>
      </c>
      <c r="F8034" s="20">
        <v>16963.080513320001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346.40240531000001</v>
      </c>
      <c r="E8035" s="20">
        <v>0</v>
      </c>
      <c r="F8035" s="20">
        <v>12818.465408350001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615.55942572000004</v>
      </c>
      <c r="E8036" s="20">
        <v>0</v>
      </c>
      <c r="F8036" s="20">
        <v>22957.783825809998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76.726113839999996</v>
      </c>
      <c r="E8037" s="20">
        <v>0</v>
      </c>
      <c r="F8037" s="20">
        <v>2865.91437142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144.48628382000001</v>
      </c>
      <c r="E8038" s="20">
        <v>0</v>
      </c>
      <c r="F8038" s="20">
        <v>5403.9664650799996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61.791294000000001</v>
      </c>
      <c r="E8039" s="20">
        <v>0</v>
      </c>
      <c r="F8039" s="20">
        <v>2485.8132384999999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86.023487540000005</v>
      </c>
      <c r="E8040" s="20">
        <v>0</v>
      </c>
      <c r="F8040" s="20">
        <v>3531.0856764499999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263.53094831999999</v>
      </c>
      <c r="E8041" s="20">
        <v>0</v>
      </c>
      <c r="F8041" s="20">
        <v>10608.578051529999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53.309402810000002</v>
      </c>
      <c r="E8042" s="20">
        <v>0</v>
      </c>
      <c r="F8042" s="20">
        <v>2148.1723114199999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476.66546879999999</v>
      </c>
      <c r="E8043" s="20">
        <v>0</v>
      </c>
      <c r="F8043" s="20">
        <v>19141.848853790001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121.60406113000001</v>
      </c>
      <c r="E8044" s="20">
        <v>0</v>
      </c>
      <c r="F8044" s="20">
        <v>4886.2175474699998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222.72208670000001</v>
      </c>
      <c r="E8045" s="20">
        <v>0</v>
      </c>
      <c r="F8045" s="20">
        <v>8984.8125994399998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116.54511307</v>
      </c>
      <c r="E8046" s="20">
        <v>0</v>
      </c>
      <c r="F8046" s="20">
        <v>4702.8770253000002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190.97051619000001</v>
      </c>
      <c r="E8047" s="20">
        <v>0</v>
      </c>
      <c r="F8047" s="20">
        <v>7693.6904541800004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49.569891669999997</v>
      </c>
      <c r="E8048" s="20">
        <v>0</v>
      </c>
      <c r="F8048" s="20">
        <v>1989.9828497799999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174.64728775</v>
      </c>
      <c r="E8049" s="20">
        <v>0</v>
      </c>
      <c r="F8049" s="20">
        <v>7001.4992262899996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56.445793690000002</v>
      </c>
      <c r="E8050" s="20">
        <v>0</v>
      </c>
      <c r="F8050" s="20">
        <v>2268.1175115000001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426.20962828</v>
      </c>
      <c r="E8051" s="20">
        <v>0</v>
      </c>
      <c r="F8051" s="20">
        <v>17106.254853819999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81.910804429999999</v>
      </c>
      <c r="E8052" s="20">
        <v>0</v>
      </c>
      <c r="F8052" s="20">
        <v>3292.7077135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224.65624602</v>
      </c>
      <c r="E8053" s="20">
        <v>0</v>
      </c>
      <c r="F8053" s="20">
        <v>9027.6834415899993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187.4982321</v>
      </c>
      <c r="E8054" s="20">
        <v>0</v>
      </c>
      <c r="F8054" s="20">
        <v>7533.3732115100001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389.01824618000001</v>
      </c>
      <c r="E8055" s="20">
        <v>0</v>
      </c>
      <c r="F8055" s="20">
        <v>15644.00850226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38.883553599999999</v>
      </c>
      <c r="E8056" s="20">
        <v>0</v>
      </c>
      <c r="F8056" s="20">
        <v>1568.7367078899999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107.72407870000001</v>
      </c>
      <c r="E8057" s="20">
        <v>0</v>
      </c>
      <c r="F8057" s="20">
        <v>4329.9547915200001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19.21919291</v>
      </c>
      <c r="E8058" s="20">
        <v>0</v>
      </c>
      <c r="F8058" s="20">
        <v>884.30758537999998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40.263332890000001</v>
      </c>
      <c r="E8059" s="20">
        <v>0</v>
      </c>
      <c r="F8059" s="20">
        <v>1900.6309232399999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63.130360889999999</v>
      </c>
      <c r="E8060" s="20">
        <v>0</v>
      </c>
      <c r="F8060" s="20">
        <v>2912.51149171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12.51359624</v>
      </c>
      <c r="E8061" s="20">
        <v>0</v>
      </c>
      <c r="F8061" s="20">
        <v>574.09691157999998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107.3332949</v>
      </c>
      <c r="E8062" s="20">
        <v>0</v>
      </c>
      <c r="F8062" s="20">
        <v>4922.0669417199997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25.520331769999999</v>
      </c>
      <c r="E8063" s="20">
        <v>0</v>
      </c>
      <c r="F8063" s="20">
        <v>1172.6217506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47.146898299999997</v>
      </c>
      <c r="E8064" s="20">
        <v>0</v>
      </c>
      <c r="F8064" s="20">
        <v>2157.3388997500001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25.816020859999998</v>
      </c>
      <c r="E8065" s="20">
        <v>0</v>
      </c>
      <c r="F8065" s="20">
        <v>1179.2515826399999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54.130459559999998</v>
      </c>
      <c r="E8066" s="20">
        <v>0</v>
      </c>
      <c r="F8066" s="20">
        <v>2485.26564065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9.6768693700000004</v>
      </c>
      <c r="E8067" s="20">
        <v>0</v>
      </c>
      <c r="F8067" s="20">
        <v>444.81995735999999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24.876910989999999</v>
      </c>
      <c r="E8068" s="20">
        <v>0</v>
      </c>
      <c r="F8068" s="20">
        <v>1124.4931245600001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13.988326219999999</v>
      </c>
      <c r="E8069" s="20">
        <v>0</v>
      </c>
      <c r="F8069" s="20">
        <v>639.23129867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65.478661079999995</v>
      </c>
      <c r="E8070" s="20">
        <v>0</v>
      </c>
      <c r="F8070" s="20">
        <v>2984.6113512500001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16.96352658</v>
      </c>
      <c r="E8071" s="20">
        <v>0</v>
      </c>
      <c r="F8071" s="20">
        <v>775.17770375999999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45.888157370000002</v>
      </c>
      <c r="E8072" s="20">
        <v>0</v>
      </c>
      <c r="F8072" s="20">
        <v>2125.78337362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57.842559039999998</v>
      </c>
      <c r="E8073" s="20">
        <v>0</v>
      </c>
      <c r="F8073" s="20">
        <v>2630.53750756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63.664195599999999</v>
      </c>
      <c r="E8074" s="20">
        <v>0</v>
      </c>
      <c r="F8074" s="20">
        <v>2935.0689717499999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6.4756250499999997</v>
      </c>
      <c r="E8075" s="20">
        <v>0</v>
      </c>
      <c r="F8075" s="20">
        <v>297.97555019999999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32.409695249999999</v>
      </c>
      <c r="E8076" s="20">
        <v>0</v>
      </c>
      <c r="F8076" s="20">
        <v>1486.3259116700001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48.74146657</v>
      </c>
      <c r="E8077" s="20">
        <v>0</v>
      </c>
      <c r="F8077" s="20">
        <v>2499.6019650500002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38.764718969999997</v>
      </c>
      <c r="E8078" s="20">
        <v>0</v>
      </c>
      <c r="F8078" s="20">
        <v>2023.3274619399999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57.59713404</v>
      </c>
      <c r="E8079" s="20">
        <v>0</v>
      </c>
      <c r="F8079" s="20">
        <v>2953.3622968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16.009374260000001</v>
      </c>
      <c r="E8080" s="20">
        <v>0</v>
      </c>
      <c r="F8080" s="20">
        <v>825.35889090000001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147.46755174</v>
      </c>
      <c r="E8081" s="20">
        <v>0</v>
      </c>
      <c r="F8081" s="20">
        <v>7553.3394580000004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28.674905800000001</v>
      </c>
      <c r="E8082" s="20">
        <v>0</v>
      </c>
      <c r="F8082" s="20">
        <v>1473.35591202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35.373084589999998</v>
      </c>
      <c r="E8083" s="20">
        <v>0</v>
      </c>
      <c r="F8083" s="20">
        <v>1810.6895645499999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22.017168550000001</v>
      </c>
      <c r="E8084" s="20">
        <v>0</v>
      </c>
      <c r="F8084" s="20">
        <v>1136.57231789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68.140117950000004</v>
      </c>
      <c r="E8085" s="20">
        <v>0</v>
      </c>
      <c r="F8085" s="20">
        <v>3494.5828295000001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15.25835773</v>
      </c>
      <c r="E8086" s="20">
        <v>0</v>
      </c>
      <c r="F8086" s="20">
        <v>776.61699765000003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35.978352059999999</v>
      </c>
      <c r="E8087" s="20">
        <v>0</v>
      </c>
      <c r="F8087" s="20">
        <v>1826.7900644399999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24.39121033</v>
      </c>
      <c r="E8088" s="20">
        <v>0</v>
      </c>
      <c r="F8088" s="20">
        <v>1240.1722281100001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101.45528183</v>
      </c>
      <c r="E8089" s="20">
        <v>0</v>
      </c>
      <c r="F8089" s="20">
        <v>5171.3210957199999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19.121592110000002</v>
      </c>
      <c r="E8090" s="20">
        <v>0</v>
      </c>
      <c r="F8090" s="20">
        <v>974.23968861000003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25.198396150000001</v>
      </c>
      <c r="E8091" s="20">
        <v>0</v>
      </c>
      <c r="F8091" s="20">
        <v>1304.77373091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65.645970239999997</v>
      </c>
      <c r="E8092" s="20">
        <v>0</v>
      </c>
      <c r="F8092" s="20">
        <v>3362.4339540000001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59.707008129999998</v>
      </c>
      <c r="E8093" s="20">
        <v>0</v>
      </c>
      <c r="F8093" s="20">
        <v>3063.3170469400002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8.3755278000000004</v>
      </c>
      <c r="E8094" s="20">
        <v>0</v>
      </c>
      <c r="F8094" s="20">
        <v>429.52008764999999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39.580834979999999</v>
      </c>
      <c r="E8095" s="20">
        <v>0</v>
      </c>
      <c r="F8095" s="20">
        <v>2034.11647242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21.488202900000001</v>
      </c>
      <c r="E8096" s="20">
        <v>0</v>
      </c>
      <c r="F8096" s="20">
        <v>1306.88448993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20.360905840000001</v>
      </c>
      <c r="E8097" s="20">
        <v>0</v>
      </c>
      <c r="F8097" s="20">
        <v>1232.8194850299999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18.2949716</v>
      </c>
      <c r="E8098" s="20">
        <v>0</v>
      </c>
      <c r="F8098" s="20">
        <v>1106.46625814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3.9385482299999999</v>
      </c>
      <c r="E8099" s="20">
        <v>0</v>
      </c>
      <c r="F8099" s="20">
        <v>239.79348741999999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53.685174719999999</v>
      </c>
      <c r="E8100" s="20">
        <v>0</v>
      </c>
      <c r="F8100" s="20">
        <v>3262.6385005699999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10.68374506</v>
      </c>
      <c r="E8101" s="20">
        <v>0</v>
      </c>
      <c r="F8101" s="20">
        <v>658.14325388999998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14.839819309999999</v>
      </c>
      <c r="E8102" s="20">
        <v>0</v>
      </c>
      <c r="F8102" s="20">
        <v>908.04539825999996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11.55691513</v>
      </c>
      <c r="E8103" s="20">
        <v>0</v>
      </c>
      <c r="F8103" s="20">
        <v>702.48275633000003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35.739514130000003</v>
      </c>
      <c r="E8104" s="20">
        <v>0</v>
      </c>
      <c r="F8104" s="20">
        <v>2169.7806666400002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2.8878049300000002</v>
      </c>
      <c r="E8105" s="20">
        <v>0</v>
      </c>
      <c r="F8105" s="20">
        <v>173.8952079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9.5573670100000001</v>
      </c>
      <c r="E8106" s="20">
        <v>0</v>
      </c>
      <c r="F8106" s="20">
        <v>573.46489683000004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9.8660907200000008</v>
      </c>
      <c r="E8107" s="20">
        <v>0</v>
      </c>
      <c r="F8107" s="20">
        <v>594.81988084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34.161607420000003</v>
      </c>
      <c r="E8108" s="20">
        <v>0</v>
      </c>
      <c r="F8108" s="20">
        <v>2076.5315866400001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7.6692363400000003</v>
      </c>
      <c r="E8109" s="20">
        <v>0</v>
      </c>
      <c r="F8109" s="20">
        <v>462.54512665999999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9.1377414199999993</v>
      </c>
      <c r="E8110" s="20">
        <v>0</v>
      </c>
      <c r="F8110" s="20">
        <v>548.91767431000005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19.693063980000002</v>
      </c>
      <c r="E8111" s="20">
        <v>0</v>
      </c>
      <c r="F8111" s="20">
        <v>1188.4631915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18.685269290000001</v>
      </c>
      <c r="E8112" s="20">
        <v>0</v>
      </c>
      <c r="F8112" s="20">
        <v>1139.8453691300001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7.0193179299999997</v>
      </c>
      <c r="E8113" s="20">
        <v>0</v>
      </c>
      <c r="F8113" s="20">
        <v>423.84767875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14.708102520000001</v>
      </c>
      <c r="E8114" s="20">
        <v>0</v>
      </c>
      <c r="F8114" s="20">
        <v>899.95353208999995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26.317930149999999</v>
      </c>
      <c r="E8115" s="20">
        <v>0</v>
      </c>
      <c r="F8115" s="20">
        <v>1992.0291131700001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50.782721809999998</v>
      </c>
      <c r="E8116" s="20">
        <v>0</v>
      </c>
      <c r="F8116" s="20">
        <v>4194.4188504800004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10.712951589999999</v>
      </c>
      <c r="E8117" s="20">
        <v>0</v>
      </c>
      <c r="F8117" s="20">
        <v>890.88780243999997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3.8582575100000001</v>
      </c>
      <c r="E8118" s="20">
        <v>0</v>
      </c>
      <c r="F8118" s="20">
        <v>315.53326507000003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23.812026599999999</v>
      </c>
      <c r="E8119" s="20">
        <v>0</v>
      </c>
      <c r="F8119" s="20">
        <v>1850.3463487399999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7.8770192100000003</v>
      </c>
      <c r="E8120" s="20">
        <v>0</v>
      </c>
      <c r="F8120" s="20">
        <v>613.43148530999997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9.9653420799999992</v>
      </c>
      <c r="E8121" s="20">
        <v>0</v>
      </c>
      <c r="F8121" s="20">
        <v>770.31959117999997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8.1811612100000008</v>
      </c>
      <c r="E8122" s="20">
        <v>0</v>
      </c>
      <c r="F8122" s="20">
        <v>625.57465918000003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18.663045180000001</v>
      </c>
      <c r="E8123" s="20">
        <v>0</v>
      </c>
      <c r="F8123" s="20">
        <v>1549.067886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1.09272817</v>
      </c>
      <c r="E8124" s="20">
        <v>0</v>
      </c>
      <c r="F8124" s="20">
        <v>78.897105620000005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3.6959792400000002</v>
      </c>
      <c r="E8125" s="20">
        <v>0</v>
      </c>
      <c r="F8125" s="20">
        <v>274.17511956999999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3.9775446099999998</v>
      </c>
      <c r="E8126" s="20">
        <v>0</v>
      </c>
      <c r="F8126" s="20">
        <v>293.08116140999999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12.1910936</v>
      </c>
      <c r="E8127" s="20">
        <v>0</v>
      </c>
      <c r="F8127" s="20">
        <v>918.65512880000006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6.6498702600000001</v>
      </c>
      <c r="E8128" s="20">
        <v>0</v>
      </c>
      <c r="F8128" s="20">
        <v>544.99552525000001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8.3171620199999996</v>
      </c>
      <c r="E8129" s="20">
        <v>0</v>
      </c>
      <c r="F8129" s="20">
        <v>657.87543215000005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5.3212627799999996</v>
      </c>
      <c r="E8130" s="20">
        <v>0</v>
      </c>
      <c r="F8130" s="20">
        <v>424.42970241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15.416433870000001</v>
      </c>
      <c r="E8131" s="20">
        <v>0</v>
      </c>
      <c r="F8131" s="20">
        <v>1238.08712711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0.78053375999999997</v>
      </c>
      <c r="E8132" s="20">
        <v>0</v>
      </c>
      <c r="F8132" s="20">
        <v>55.340729719999999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7.62249862</v>
      </c>
      <c r="E8133" s="20">
        <v>0</v>
      </c>
      <c r="F8133" s="20">
        <v>639.31372458999999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3.7365017200000001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4.996598E-2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0.44986095999999998</v>
      </c>
      <c r="E8136" s="20">
        <v>0.57727218999999996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0.49964175999999999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1.42753814</v>
      </c>
      <c r="E8138" s="20">
        <v>2.5212520500000002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0.49670399999999998</v>
      </c>
      <c r="E8140" s="20">
        <v>1.3592992100000001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0.30387657000000001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0.63424751000000001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4.1522E-3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0.33412881999999999</v>
      </c>
      <c r="E8146" s="20">
        <v>2.82114536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1.9895001299999999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0.62164998000000005</v>
      </c>
      <c r="E8148" s="20">
        <v>0.30853006999999999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0.69308464999999997</v>
      </c>
      <c r="E8149" s="20">
        <v>1.46278212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0.75478414999999999</v>
      </c>
      <c r="E8150" s="20">
        <v>2.6214490600000002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0.70355652999999996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1.1844563699999999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0.15830136</v>
      </c>
      <c r="E8153" s="20">
        <v>21.683392940000001</v>
      </c>
      <c r="F8153" s="20">
        <v>1.2311900899999999</v>
      </c>
      <c r="G8153" s="20">
        <v>115.19317891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0.73101751000000004</v>
      </c>
      <c r="E8154" s="20">
        <v>2.3173610199999999</v>
      </c>
      <c r="F8154" s="20">
        <v>5.8226405000000003</v>
      </c>
      <c r="G8154" s="20">
        <v>13.47694873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3.0737538299999998</v>
      </c>
      <c r="E8155" s="20">
        <v>26.195760029999999</v>
      </c>
      <c r="F8155" s="20">
        <v>21.178259829999998</v>
      </c>
      <c r="G8155" s="20">
        <v>167.37014826000001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0.57268629000000004</v>
      </c>
      <c r="E8156" s="20">
        <v>2.60217564</v>
      </c>
      <c r="F8156" s="20">
        <v>2.2892606400000002</v>
      </c>
      <c r="G8156" s="20">
        <v>14.05580756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2.0009616100000001</v>
      </c>
      <c r="E8157" s="20">
        <v>22.86820955</v>
      </c>
      <c r="F8157" s="20">
        <v>14.34625934</v>
      </c>
      <c r="G8157" s="20">
        <v>133.98551383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1.0834244900000001</v>
      </c>
      <c r="E8158" s="20">
        <v>7.5357071500000004</v>
      </c>
      <c r="F8158" s="20">
        <v>7.1247057500000004</v>
      </c>
      <c r="G8158" s="20">
        <v>49.334480599999999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2.1209188800000001</v>
      </c>
      <c r="E8159" s="20">
        <v>114.68419369</v>
      </c>
      <c r="F8159" s="20">
        <v>9.9448940700000001</v>
      </c>
      <c r="G8159" s="20">
        <v>712.99017255000001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1.4552495400000001</v>
      </c>
      <c r="E8160" s="20">
        <v>142.00291644000001</v>
      </c>
      <c r="F8160" s="20">
        <v>10.11916488</v>
      </c>
      <c r="G8160" s="20">
        <v>866.94896373999995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0.20279542</v>
      </c>
      <c r="E8161" s="20">
        <v>15.436987869999999</v>
      </c>
      <c r="F8161" s="20">
        <v>1.40478803</v>
      </c>
      <c r="G8161" s="20">
        <v>83.457898200000002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5.8073228500000003</v>
      </c>
      <c r="F8162" s="20">
        <v>5.1958000000000004E-3</v>
      </c>
      <c r="G8162" s="20">
        <v>39.032119969999997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0.55198066000000001</v>
      </c>
      <c r="E8163" s="20">
        <v>8.0334382800000004</v>
      </c>
      <c r="F8163" s="20">
        <v>2.7599033099999999</v>
      </c>
      <c r="G8163" s="20">
        <v>43.011034739999999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9.9528411600000002</v>
      </c>
      <c r="F8164" s="20">
        <v>1.7814159999999999E-2</v>
      </c>
      <c r="G8164" s="20">
        <v>57.321772959999997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3.6811800400000001</v>
      </c>
      <c r="E8165" s="20">
        <v>29.52216473</v>
      </c>
      <c r="F8165" s="20">
        <v>25.608903349999999</v>
      </c>
      <c r="G8165" s="20">
        <v>172.23174718999999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0.50489499000000004</v>
      </c>
      <c r="E8166" s="20">
        <v>25.89234304</v>
      </c>
      <c r="F8166" s="20">
        <v>4.01855283</v>
      </c>
      <c r="G8166" s="20">
        <v>135.98375805000001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1.7624886399999999</v>
      </c>
      <c r="E8167" s="20">
        <v>14.635230460000001</v>
      </c>
      <c r="F8167" s="20">
        <v>11.21343954</v>
      </c>
      <c r="G8167" s="20">
        <v>81.129916989999998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2.1609180700000001</v>
      </c>
      <c r="E8168" s="20">
        <v>78.881294609999998</v>
      </c>
      <c r="F8168" s="20">
        <v>10.627977489999999</v>
      </c>
      <c r="G8168" s="20">
        <v>441.85306771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3.1226264399999999</v>
      </c>
      <c r="E8169" s="20">
        <v>84.444517680000004</v>
      </c>
      <c r="F8169" s="20">
        <v>22.855556459999999</v>
      </c>
      <c r="G8169" s="20">
        <v>504.24622282000001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4.4201199999999996E-3</v>
      </c>
      <c r="E8170" s="20">
        <v>38.477590030000002</v>
      </c>
      <c r="F8170" s="20">
        <v>1.9907250000000001E-2</v>
      </c>
      <c r="G8170" s="20">
        <v>215.7331221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1.0039487199999999</v>
      </c>
      <c r="E8171" s="20">
        <v>21.236945779999999</v>
      </c>
      <c r="F8171" s="20">
        <v>8.4671389599999998</v>
      </c>
      <c r="G8171" s="20">
        <v>113.9933383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4.6151659999999997E-2</v>
      </c>
      <c r="E8172" s="20">
        <v>26.216229349999999</v>
      </c>
      <c r="F8172" s="20">
        <v>0.66325807999999997</v>
      </c>
      <c r="G8172" s="20">
        <v>353.18981919999999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2.8410359999999999E-2</v>
      </c>
      <c r="E8173" s="20">
        <v>3.34723492</v>
      </c>
      <c r="F8173" s="20">
        <v>0.41750266000000003</v>
      </c>
      <c r="G8173" s="20">
        <v>50.750377030000003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0.83259748</v>
      </c>
      <c r="E8174" s="20">
        <v>27.025026950000001</v>
      </c>
      <c r="F8174" s="20">
        <v>14.807620440000001</v>
      </c>
      <c r="G8174" s="20">
        <v>390.16527737000001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6.12548E-3</v>
      </c>
      <c r="E8175" s="20">
        <v>3.7803586299999998</v>
      </c>
      <c r="F8175" s="20">
        <v>9.0704030000000005E-2</v>
      </c>
      <c r="G8175" s="20">
        <v>54.964563689999999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2.6704120000000001E-2</v>
      </c>
      <c r="E8176" s="20">
        <v>35.302829789999997</v>
      </c>
      <c r="F8176" s="20">
        <v>0.33546905999999999</v>
      </c>
      <c r="G8176" s="20">
        <v>511.28326514999998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7.6380900000000002E-3</v>
      </c>
      <c r="E8177" s="20">
        <v>17.623731880000001</v>
      </c>
      <c r="F8177" s="20">
        <v>0.11026092999999999</v>
      </c>
      <c r="G8177" s="20">
        <v>258.26090708999999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2.3482454100000001</v>
      </c>
      <c r="E8178" s="20">
        <v>225.83188145</v>
      </c>
      <c r="F8178" s="20">
        <v>33.680554919999999</v>
      </c>
      <c r="G8178" s="20">
        <v>3103.5121122700002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1.1775201200000001</v>
      </c>
      <c r="E8179" s="20">
        <v>175.73769285</v>
      </c>
      <c r="F8179" s="20">
        <v>17.561407200000001</v>
      </c>
      <c r="G8179" s="20">
        <v>2457.6581588099998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0.49656210000000001</v>
      </c>
      <c r="E8180" s="20">
        <v>39.713510200000002</v>
      </c>
      <c r="F8180" s="20">
        <v>5.0614291600000003</v>
      </c>
      <c r="G8180" s="20">
        <v>578.58261732999995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8.6944699999999993E-3</v>
      </c>
      <c r="E8181" s="20">
        <v>9.4834360499999999</v>
      </c>
      <c r="F8181" s="20">
        <v>0.14313978999999999</v>
      </c>
      <c r="G8181" s="20">
        <v>127.71375139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0.69801990000000003</v>
      </c>
      <c r="E8182" s="20">
        <v>14.215109160000001</v>
      </c>
      <c r="F8182" s="20">
        <v>12.54898416</v>
      </c>
      <c r="G8182" s="20">
        <v>204.06343656999999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0.59065630999999996</v>
      </c>
      <c r="E8183" s="20">
        <v>11.32571628</v>
      </c>
      <c r="F8183" s="20">
        <v>8.8545013499999996</v>
      </c>
      <c r="G8183" s="20">
        <v>141.69561845000001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3.0204020699999998</v>
      </c>
      <c r="E8184" s="20">
        <v>53.209329850000003</v>
      </c>
      <c r="F8184" s="20">
        <v>41.135682439999997</v>
      </c>
      <c r="G8184" s="20">
        <v>758.94212023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0.85127041000000003</v>
      </c>
      <c r="E8185" s="20">
        <v>51.827008169999999</v>
      </c>
      <c r="F8185" s="20">
        <v>12.76657981</v>
      </c>
      <c r="G8185" s="20">
        <v>707.21090460000005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0.67246693000000002</v>
      </c>
      <c r="E8186" s="20">
        <v>22.567661829999999</v>
      </c>
      <c r="F8186" s="20">
        <v>8.6082155999999994</v>
      </c>
      <c r="G8186" s="20">
        <v>323.17657810999998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5.6597161800000002</v>
      </c>
      <c r="E8187" s="20">
        <v>121.07310708</v>
      </c>
      <c r="F8187" s="20">
        <v>87.955533680000002</v>
      </c>
      <c r="G8187" s="20">
        <v>1762.7327783000001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5.8278526800000003</v>
      </c>
      <c r="E8188" s="20">
        <v>242.260739</v>
      </c>
      <c r="F8188" s="20">
        <v>89.387265549999995</v>
      </c>
      <c r="G8188" s="20">
        <v>3513.0709321600002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0.37420505999999998</v>
      </c>
      <c r="E8189" s="20">
        <v>32.016611750000003</v>
      </c>
      <c r="F8189" s="20">
        <v>5.5972383399999996</v>
      </c>
      <c r="G8189" s="20">
        <v>444.13725628999998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0.26153897999999998</v>
      </c>
      <c r="E8190" s="20">
        <v>41.030081850000002</v>
      </c>
      <c r="F8190" s="20">
        <v>3.9260537700000002</v>
      </c>
      <c r="G8190" s="20">
        <v>564.95363433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0.57188017999999996</v>
      </c>
      <c r="E8191" s="20">
        <v>32.122452950000003</v>
      </c>
      <c r="F8191" s="20">
        <v>12.03003017</v>
      </c>
      <c r="G8191" s="20">
        <v>730.11268199999995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0.10551315999999999</v>
      </c>
      <c r="E8192" s="20">
        <v>5.5040222400000003</v>
      </c>
      <c r="F8192" s="20">
        <v>2.5298096299999999</v>
      </c>
      <c r="G8192" s="20">
        <v>128.65103758000001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5.1904539400000003</v>
      </c>
      <c r="E8193" s="20">
        <v>56.517048840000001</v>
      </c>
      <c r="F8193" s="20">
        <v>118.10736145</v>
      </c>
      <c r="G8193" s="20">
        <v>1310.8476016899999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0.60894665000000003</v>
      </c>
      <c r="E8194" s="20">
        <v>9.5125848600000005</v>
      </c>
      <c r="F8194" s="20">
        <v>15.209563299999999</v>
      </c>
      <c r="G8194" s="20">
        <v>217.36074876000001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6.2027989400000001</v>
      </c>
      <c r="E8195" s="20">
        <v>74.603931209999999</v>
      </c>
      <c r="F8195" s="20">
        <v>144.11312022000001</v>
      </c>
      <c r="G8195" s="20">
        <v>1694.38323612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3.3072714900000002</v>
      </c>
      <c r="E8196" s="20">
        <v>27.446849060000002</v>
      </c>
      <c r="F8196" s="20">
        <v>79.240712939999995</v>
      </c>
      <c r="G8196" s="20">
        <v>636.70346567000001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11.166107289999999</v>
      </c>
      <c r="E8197" s="20">
        <v>229.36649174999999</v>
      </c>
      <c r="F8197" s="20">
        <v>249.65946084999999</v>
      </c>
      <c r="G8197" s="20">
        <v>5316.1123529799997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9.9761423699999998</v>
      </c>
      <c r="E8198" s="20">
        <v>199.71492966</v>
      </c>
      <c r="F8198" s="20">
        <v>235.04420798999999</v>
      </c>
      <c r="G8198" s="20">
        <v>4520.5387668699996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2.71310283</v>
      </c>
      <c r="E8199" s="20">
        <v>75.539315770000002</v>
      </c>
      <c r="F8199" s="20">
        <v>62.372342580000002</v>
      </c>
      <c r="G8199" s="20">
        <v>1737.6791377300001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3.4772769800000001</v>
      </c>
      <c r="E8200" s="20">
        <v>19.656516190000001</v>
      </c>
      <c r="F8200" s="20">
        <v>80.34024617</v>
      </c>
      <c r="G8200" s="20">
        <v>450.65877203999997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1.83867515</v>
      </c>
      <c r="E8201" s="20">
        <v>29.438618999999999</v>
      </c>
      <c r="F8201" s="20">
        <v>43.153770559999998</v>
      </c>
      <c r="G8201" s="20">
        <v>677.78637024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1.0929528799999999</v>
      </c>
      <c r="E8202" s="20">
        <v>21.892450239999999</v>
      </c>
      <c r="F8202" s="20">
        <v>28.505212870000001</v>
      </c>
      <c r="G8202" s="20">
        <v>492.33394026000002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5.8085062000000001</v>
      </c>
      <c r="E8203" s="20">
        <v>97.3613</v>
      </c>
      <c r="F8203" s="20">
        <v>139.28588002000001</v>
      </c>
      <c r="G8203" s="20">
        <v>2205.7522089899999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4.48901693</v>
      </c>
      <c r="E8204" s="20">
        <v>68.878975920000002</v>
      </c>
      <c r="F8204" s="20">
        <v>106.47813764999999</v>
      </c>
      <c r="G8204" s="20">
        <v>1536.4912069100001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5.7652192600000003</v>
      </c>
      <c r="E8205" s="20">
        <v>58.856737250000002</v>
      </c>
      <c r="F8205" s="20">
        <v>139.81155754</v>
      </c>
      <c r="G8205" s="20">
        <v>1377.02064167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17.600482889999999</v>
      </c>
      <c r="E8206" s="20">
        <v>172.69569724999999</v>
      </c>
      <c r="F8206" s="20">
        <v>427.17115002999998</v>
      </c>
      <c r="G8206" s="20">
        <v>4064.77869242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48.54939873</v>
      </c>
      <c r="E8207" s="20">
        <v>405.09622295000003</v>
      </c>
      <c r="F8207" s="20">
        <v>1156.28125204</v>
      </c>
      <c r="G8207" s="20">
        <v>9506.6075587399991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4.3412391799999996</v>
      </c>
      <c r="E8208" s="20">
        <v>36.412433759999999</v>
      </c>
      <c r="F8208" s="20">
        <v>102.68294591</v>
      </c>
      <c r="G8208" s="20">
        <v>818.59665071999996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4.1972493499999999</v>
      </c>
      <c r="E8209" s="20">
        <v>76.21673715</v>
      </c>
      <c r="F8209" s="20">
        <v>105.60368007</v>
      </c>
      <c r="G8209" s="20">
        <v>1758.57029833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4.9246737200000004</v>
      </c>
      <c r="E8210" s="20">
        <v>17.314515579999998</v>
      </c>
      <c r="F8210" s="20">
        <v>148.06617621000001</v>
      </c>
      <c r="G8210" s="20">
        <v>527.07532199000002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1.4797992499999999</v>
      </c>
      <c r="E8211" s="20">
        <v>3.9164311700000001</v>
      </c>
      <c r="F8211" s="20">
        <v>46.543710189999999</v>
      </c>
      <c r="G8211" s="20">
        <v>120.6321109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4.9563209600000002</v>
      </c>
      <c r="E8212" s="20">
        <v>41.684937470000001</v>
      </c>
      <c r="F8212" s="20">
        <v>152.24651550999999</v>
      </c>
      <c r="G8212" s="20">
        <v>1277.2917034699999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1.3029282799999999</v>
      </c>
      <c r="E8213" s="20">
        <v>5.48000548</v>
      </c>
      <c r="F8213" s="20">
        <v>40.423958839999997</v>
      </c>
      <c r="G8213" s="20">
        <v>171.02838541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9.5639452200000008</v>
      </c>
      <c r="E8214" s="20">
        <v>62.472308409999997</v>
      </c>
      <c r="F8214" s="20">
        <v>298.58549305000003</v>
      </c>
      <c r="G8214" s="20">
        <v>1905.7636350400001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4.11116378</v>
      </c>
      <c r="E8215" s="20">
        <v>14.724388729999999</v>
      </c>
      <c r="F8215" s="20">
        <v>132.61299978</v>
      </c>
      <c r="G8215" s="20">
        <v>449.04589629999998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16.685548699999998</v>
      </c>
      <c r="E8216" s="20">
        <v>94.810578539999995</v>
      </c>
      <c r="F8216" s="20">
        <v>516.34772562000001</v>
      </c>
      <c r="G8216" s="20">
        <v>2928.29669487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12.82869223</v>
      </c>
      <c r="E8217" s="20">
        <v>66.829276579999998</v>
      </c>
      <c r="F8217" s="20">
        <v>396.94116553999999</v>
      </c>
      <c r="G8217" s="20">
        <v>2064.0474220299998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6.0450934700000003</v>
      </c>
      <c r="E8218" s="20">
        <v>39.330054769999997</v>
      </c>
      <c r="F8218" s="20">
        <v>188.86424324999999</v>
      </c>
      <c r="G8218" s="20">
        <v>1207.07389779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1.2915166300000001</v>
      </c>
      <c r="E8219" s="20">
        <v>7.8619689299999997</v>
      </c>
      <c r="F8219" s="20">
        <v>38.757375099999997</v>
      </c>
      <c r="G8219" s="20">
        <v>245.09546451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4.1493187599999999</v>
      </c>
      <c r="E8220" s="20">
        <v>14.75611569</v>
      </c>
      <c r="F8220" s="20">
        <v>129.71855615999999</v>
      </c>
      <c r="G8220" s="20">
        <v>454.99417097000003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0.37224858</v>
      </c>
      <c r="E8221" s="20">
        <v>13.351749849999999</v>
      </c>
      <c r="F8221" s="20">
        <v>11.543394620000001</v>
      </c>
      <c r="G8221" s="20">
        <v>413.94265178000001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12.870300970000001</v>
      </c>
      <c r="E8222" s="20">
        <v>59.141938099999997</v>
      </c>
      <c r="F8222" s="20">
        <v>396.89586462</v>
      </c>
      <c r="G8222" s="20">
        <v>1831.3679953799999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5.6920485300000001</v>
      </c>
      <c r="E8223" s="20">
        <v>35.513818030000003</v>
      </c>
      <c r="F8223" s="20">
        <v>174.90008788</v>
      </c>
      <c r="G8223" s="20">
        <v>1089.2614286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8.0514766299999998</v>
      </c>
      <c r="E8224" s="20">
        <v>56.900571319999997</v>
      </c>
      <c r="F8224" s="20">
        <v>256.54843139000002</v>
      </c>
      <c r="G8224" s="20">
        <v>1772.47045901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15.412010240000001</v>
      </c>
      <c r="E8225" s="20">
        <v>108.87783756</v>
      </c>
      <c r="F8225" s="20">
        <v>475.06489746</v>
      </c>
      <c r="G8225" s="20">
        <v>3358.4343224099998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60.284027010000003</v>
      </c>
      <c r="E8226" s="20">
        <v>272.76005511</v>
      </c>
      <c r="F8226" s="20">
        <v>1888.9022847199999</v>
      </c>
      <c r="G8226" s="20">
        <v>8531.4413176100006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4.2756714100000002</v>
      </c>
      <c r="E8227" s="20">
        <v>18.214868190000001</v>
      </c>
      <c r="F8227" s="20">
        <v>131.27107554</v>
      </c>
      <c r="G8227" s="20">
        <v>556.25962982999999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4.2410357300000001</v>
      </c>
      <c r="E8228" s="20">
        <v>38.141365499999999</v>
      </c>
      <c r="F8228" s="20">
        <v>131.45440287</v>
      </c>
      <c r="G8228" s="20">
        <v>1166.6801708099999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40.834647689999997</v>
      </c>
      <c r="E8229" s="20">
        <v>0</v>
      </c>
      <c r="F8229" s="20">
        <v>1513.2454683200001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40.234618679999997</v>
      </c>
      <c r="E8230" s="20">
        <v>0</v>
      </c>
      <c r="F8230" s="20">
        <v>1498.2566787200001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309.55989420999998</v>
      </c>
      <c r="E8231" s="20">
        <v>0</v>
      </c>
      <c r="F8231" s="20">
        <v>11670.78990541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83.109882540000001</v>
      </c>
      <c r="E8232" s="20">
        <v>0</v>
      </c>
      <c r="F8232" s="20">
        <v>3110.0307456599999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325.04782497000002</v>
      </c>
      <c r="E8233" s="20">
        <v>0</v>
      </c>
      <c r="F8233" s="20">
        <v>12195.40921774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129.72170220000001</v>
      </c>
      <c r="E8234" s="20">
        <v>0</v>
      </c>
      <c r="F8234" s="20">
        <v>4890.7806386700004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293.71362023</v>
      </c>
      <c r="E8235" s="20">
        <v>0</v>
      </c>
      <c r="F8235" s="20">
        <v>11012.901864470001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165.188062</v>
      </c>
      <c r="E8236" s="20">
        <v>0</v>
      </c>
      <c r="F8236" s="20">
        <v>6167.6050871699999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195.35004229</v>
      </c>
      <c r="E8237" s="20">
        <v>0</v>
      </c>
      <c r="F8237" s="20">
        <v>7321.7836810199997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76.918248009999999</v>
      </c>
      <c r="E8238" s="20">
        <v>0</v>
      </c>
      <c r="F8238" s="20">
        <v>2889.1779989900001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208.31249575999999</v>
      </c>
      <c r="E8239" s="20">
        <v>0</v>
      </c>
      <c r="F8239" s="20">
        <v>7822.3041745700002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60.168537030000003</v>
      </c>
      <c r="E8240" s="20">
        <v>0</v>
      </c>
      <c r="F8240" s="20">
        <v>2257.4498293900001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420.31067773000001</v>
      </c>
      <c r="E8241" s="20">
        <v>0</v>
      </c>
      <c r="F8241" s="20">
        <v>15780.44436793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100.02952879999999</v>
      </c>
      <c r="E8242" s="20">
        <v>0</v>
      </c>
      <c r="F8242" s="20">
        <v>3746.5703214999999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447.84920555999997</v>
      </c>
      <c r="E8243" s="20">
        <v>0</v>
      </c>
      <c r="F8243" s="20">
        <v>16670.600675239999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346.50171726999997</v>
      </c>
      <c r="E8244" s="20">
        <v>0</v>
      </c>
      <c r="F8244" s="20">
        <v>12827.66728028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609.04763651999997</v>
      </c>
      <c r="E8245" s="20">
        <v>0</v>
      </c>
      <c r="F8245" s="20">
        <v>22707.40710181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73.275332390000003</v>
      </c>
      <c r="E8246" s="20">
        <v>0</v>
      </c>
      <c r="F8246" s="20">
        <v>2733.0363064600001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133.44925135</v>
      </c>
      <c r="E8247" s="20">
        <v>0</v>
      </c>
      <c r="F8247" s="20">
        <v>4999.40406747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60.701693370000001</v>
      </c>
      <c r="E8248" s="20">
        <v>0</v>
      </c>
      <c r="F8248" s="20">
        <v>2440.1468962499998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81.93047258</v>
      </c>
      <c r="E8249" s="20">
        <v>0</v>
      </c>
      <c r="F8249" s="20">
        <v>3366.8324154100001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266.62222371000001</v>
      </c>
      <c r="E8250" s="20">
        <v>0</v>
      </c>
      <c r="F8250" s="20">
        <v>10741.1008446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70.735426880000006</v>
      </c>
      <c r="E8251" s="20">
        <v>0</v>
      </c>
      <c r="F8251" s="20">
        <v>2844.6142706599999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470.76808034999999</v>
      </c>
      <c r="E8252" s="20">
        <v>0</v>
      </c>
      <c r="F8252" s="20">
        <v>18933.940216110001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117.91568871</v>
      </c>
      <c r="E8253" s="20">
        <v>0</v>
      </c>
      <c r="F8253" s="20">
        <v>4731.0349794900003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177.99732784</v>
      </c>
      <c r="E8254" s="20">
        <v>0</v>
      </c>
      <c r="F8254" s="20">
        <v>7177.1916917799999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104.0351726</v>
      </c>
      <c r="E8255" s="20">
        <v>0</v>
      </c>
      <c r="F8255" s="20">
        <v>4193.16706015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182.79997847000001</v>
      </c>
      <c r="E8256" s="20">
        <v>0</v>
      </c>
      <c r="F8256" s="20">
        <v>7365.8991190899997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53.806156770000001</v>
      </c>
      <c r="E8257" s="20">
        <v>0</v>
      </c>
      <c r="F8257" s="20">
        <v>2158.62079417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163.28439564000001</v>
      </c>
      <c r="E8258" s="20">
        <v>0</v>
      </c>
      <c r="F8258" s="20">
        <v>6546.8225761800004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66.55879462</v>
      </c>
      <c r="E8259" s="20">
        <v>0</v>
      </c>
      <c r="F8259" s="20">
        <v>2677.1671495800001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417.47443333000001</v>
      </c>
      <c r="E8260" s="20">
        <v>0</v>
      </c>
      <c r="F8260" s="20">
        <v>16759.600668039999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103.77906639</v>
      </c>
      <c r="E8261" s="20">
        <v>0</v>
      </c>
      <c r="F8261" s="20">
        <v>4165.5988284699997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224.15846740999999</v>
      </c>
      <c r="E8262" s="20">
        <v>0</v>
      </c>
      <c r="F8262" s="20">
        <v>9017.2263954299997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190.86230047999999</v>
      </c>
      <c r="E8263" s="20">
        <v>0</v>
      </c>
      <c r="F8263" s="20">
        <v>7675.5880799500001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387.91516065000002</v>
      </c>
      <c r="E8264" s="20">
        <v>0</v>
      </c>
      <c r="F8264" s="20">
        <v>15597.99019185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46.709066229999998</v>
      </c>
      <c r="E8265" s="20">
        <v>0</v>
      </c>
      <c r="F8265" s="20">
        <v>1874.9642203599999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117.13006835</v>
      </c>
      <c r="E8266" s="20">
        <v>0</v>
      </c>
      <c r="F8266" s="20">
        <v>4714.9845173399999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21.923812980000001</v>
      </c>
      <c r="E8267" s="20">
        <v>0</v>
      </c>
      <c r="F8267" s="20">
        <v>1007.68899745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44.563397999999999</v>
      </c>
      <c r="E8268" s="20">
        <v>0</v>
      </c>
      <c r="F8268" s="20">
        <v>2092.4222942599999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70.918992979999999</v>
      </c>
      <c r="E8269" s="20">
        <v>0</v>
      </c>
      <c r="F8269" s="20">
        <v>3278.9795459299999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12.1814102</v>
      </c>
      <c r="E8270" s="20">
        <v>0</v>
      </c>
      <c r="F8270" s="20">
        <v>559.31275046999997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102.02550211000001</v>
      </c>
      <c r="E8271" s="20">
        <v>0</v>
      </c>
      <c r="F8271" s="20">
        <v>4673.53225862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19.865383569999999</v>
      </c>
      <c r="E8272" s="20">
        <v>0</v>
      </c>
      <c r="F8272" s="20">
        <v>906.36029409000002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44.298591829999999</v>
      </c>
      <c r="E8273" s="20">
        <v>0</v>
      </c>
      <c r="F8273" s="20">
        <v>2020.69726427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24.64466445</v>
      </c>
      <c r="E8274" s="20">
        <v>0</v>
      </c>
      <c r="F8274" s="20">
        <v>1119.7601287499999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55.539363469999998</v>
      </c>
      <c r="E8275" s="20">
        <v>0</v>
      </c>
      <c r="F8275" s="20">
        <v>2548.78471107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6.4012642299999998</v>
      </c>
      <c r="E8276" s="20">
        <v>0</v>
      </c>
      <c r="F8276" s="20">
        <v>290.57448176999998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24.373131870000002</v>
      </c>
      <c r="E8277" s="20">
        <v>0</v>
      </c>
      <c r="F8277" s="20">
        <v>1109.80132822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15.30359206</v>
      </c>
      <c r="E8278" s="20">
        <v>0</v>
      </c>
      <c r="F8278" s="20">
        <v>699.25619959000005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67.038058179999993</v>
      </c>
      <c r="E8279" s="20">
        <v>0</v>
      </c>
      <c r="F8279" s="20">
        <v>3048.81488717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20.397386489999999</v>
      </c>
      <c r="E8280" s="20">
        <v>0</v>
      </c>
      <c r="F8280" s="20">
        <v>931.00649285999998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53.282414860000003</v>
      </c>
      <c r="E8281" s="20">
        <v>0</v>
      </c>
      <c r="F8281" s="20">
        <v>2471.46542198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57.876828949999997</v>
      </c>
      <c r="E8282" s="20">
        <v>0</v>
      </c>
      <c r="F8282" s="20">
        <v>2636.26623397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59.076746870000001</v>
      </c>
      <c r="E8283" s="20">
        <v>0</v>
      </c>
      <c r="F8283" s="20">
        <v>2722.8224525599999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6.2702460200000001</v>
      </c>
      <c r="E8284" s="20">
        <v>0</v>
      </c>
      <c r="F8284" s="20">
        <v>284.10681626000002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25.581812240000001</v>
      </c>
      <c r="E8285" s="20">
        <v>0</v>
      </c>
      <c r="F8285" s="20">
        <v>1174.5243078000001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45.443468369999998</v>
      </c>
      <c r="E8286" s="20">
        <v>0</v>
      </c>
      <c r="F8286" s="20">
        <v>2338.6993987800001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31.29590323</v>
      </c>
      <c r="E8287" s="20">
        <v>0</v>
      </c>
      <c r="F8287" s="20">
        <v>1668.68263787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54.312533960000003</v>
      </c>
      <c r="E8288" s="20">
        <v>0</v>
      </c>
      <c r="F8288" s="20">
        <v>2792.9729133400001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11.98893911</v>
      </c>
      <c r="E8289" s="20">
        <v>0</v>
      </c>
      <c r="F8289" s="20">
        <v>613.62107944000002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154.81843372</v>
      </c>
      <c r="E8290" s="20">
        <v>0</v>
      </c>
      <c r="F8290" s="20">
        <v>7921.4953989799997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30.11900902</v>
      </c>
      <c r="E8291" s="20">
        <v>0</v>
      </c>
      <c r="F8291" s="20">
        <v>1536.37716621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41.075045629999998</v>
      </c>
      <c r="E8292" s="20">
        <v>0</v>
      </c>
      <c r="F8292" s="20">
        <v>2107.8977517899998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22.03566</v>
      </c>
      <c r="E8293" s="20">
        <v>0</v>
      </c>
      <c r="F8293" s="20">
        <v>1135.6302567099999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70.345488720000006</v>
      </c>
      <c r="E8294" s="20">
        <v>0</v>
      </c>
      <c r="F8294" s="20">
        <v>3625.0492853400001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10.39414434</v>
      </c>
      <c r="E8295" s="20">
        <v>0</v>
      </c>
      <c r="F8295" s="20">
        <v>523.40953650999995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34.172589379999998</v>
      </c>
      <c r="E8296" s="20">
        <v>0</v>
      </c>
      <c r="F8296" s="20">
        <v>1747.6291871000001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18.828118409999998</v>
      </c>
      <c r="E8297" s="20">
        <v>0</v>
      </c>
      <c r="F8297" s="20">
        <v>953.73165468000002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91.710978479999994</v>
      </c>
      <c r="E8298" s="20">
        <v>0</v>
      </c>
      <c r="F8298" s="20">
        <v>4676.0937716799999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19.819748860000001</v>
      </c>
      <c r="E8299" s="20">
        <v>0</v>
      </c>
      <c r="F8299" s="20">
        <v>997.93509986000004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28.65810965</v>
      </c>
      <c r="E8300" s="20">
        <v>0</v>
      </c>
      <c r="F8300" s="20">
        <v>1471.2642345899999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77.606916069999997</v>
      </c>
      <c r="E8301" s="20">
        <v>0</v>
      </c>
      <c r="F8301" s="20">
        <v>4004.3941742000002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49.831429759999999</v>
      </c>
      <c r="E8302" s="20">
        <v>0</v>
      </c>
      <c r="F8302" s="20">
        <v>2572.2666420800001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11.984989929999999</v>
      </c>
      <c r="E8303" s="20">
        <v>0</v>
      </c>
      <c r="F8303" s="20">
        <v>607.84131444000002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31.7654298</v>
      </c>
      <c r="E8304" s="20">
        <v>0</v>
      </c>
      <c r="F8304" s="20">
        <v>1630.25474798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27.169815029999999</v>
      </c>
      <c r="E8305" s="20">
        <v>0</v>
      </c>
      <c r="F8305" s="20">
        <v>1664.6871241199999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21.052969690000001</v>
      </c>
      <c r="E8306" s="20">
        <v>0</v>
      </c>
      <c r="F8306" s="20">
        <v>1276.3124210799999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16.703832949999999</v>
      </c>
      <c r="E8307" s="20">
        <v>0</v>
      </c>
      <c r="F8307" s="20">
        <v>1006.90032775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5.6047131600000002</v>
      </c>
      <c r="E8308" s="20">
        <v>0</v>
      </c>
      <c r="F8308" s="20">
        <v>345.72984266999998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55.507553510000001</v>
      </c>
      <c r="E8309" s="20">
        <v>0</v>
      </c>
      <c r="F8309" s="20">
        <v>3385.2375134099998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9.5468619300000004</v>
      </c>
      <c r="E8310" s="20">
        <v>0</v>
      </c>
      <c r="F8310" s="20">
        <v>581.72941876000004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15.80087593</v>
      </c>
      <c r="E8311" s="20">
        <v>0</v>
      </c>
      <c r="F8311" s="20">
        <v>962.93381790000001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10.52623803</v>
      </c>
      <c r="E8312" s="20">
        <v>0</v>
      </c>
      <c r="F8312" s="20">
        <v>643.63005418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30.009353579999999</v>
      </c>
      <c r="E8313" s="20">
        <v>0</v>
      </c>
      <c r="F8313" s="20">
        <v>1814.1196652599999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4.2304664599999997</v>
      </c>
      <c r="E8314" s="20">
        <v>0</v>
      </c>
      <c r="F8314" s="20">
        <v>255.9560127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11.07093699</v>
      </c>
      <c r="E8315" s="20">
        <v>0</v>
      </c>
      <c r="F8315" s="20">
        <v>667.16207030999999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9.4394713400000008</v>
      </c>
      <c r="E8316" s="20">
        <v>0</v>
      </c>
      <c r="F8316" s="20">
        <v>570.07454968000002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37.83963971</v>
      </c>
      <c r="E8317" s="20">
        <v>0</v>
      </c>
      <c r="F8317" s="20">
        <v>2302.0392676000001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11.35079082</v>
      </c>
      <c r="E8318" s="20">
        <v>0</v>
      </c>
      <c r="F8318" s="20">
        <v>689.87515241999995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8.48997885</v>
      </c>
      <c r="E8319" s="20">
        <v>0</v>
      </c>
      <c r="F8319" s="20">
        <v>519.57826526999997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20.432140230000002</v>
      </c>
      <c r="E8320" s="20">
        <v>0</v>
      </c>
      <c r="F8320" s="20">
        <v>1246.5541426899999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18.933566800000001</v>
      </c>
      <c r="E8321" s="20">
        <v>0</v>
      </c>
      <c r="F8321" s="20">
        <v>1164.6074001300001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3.4297421099999998</v>
      </c>
      <c r="E8322" s="20">
        <v>0</v>
      </c>
      <c r="F8322" s="20">
        <v>205.84545068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16.18853249</v>
      </c>
      <c r="E8323" s="20">
        <v>0</v>
      </c>
      <c r="F8323" s="20">
        <v>985.07846411000003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31.513741490000001</v>
      </c>
      <c r="E8324" s="20">
        <v>0</v>
      </c>
      <c r="F8324" s="20">
        <v>2610.1944518999999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47.767330440000002</v>
      </c>
      <c r="E8325" s="20">
        <v>0</v>
      </c>
      <c r="F8325" s="20">
        <v>4000.7638509499998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12.31774463</v>
      </c>
      <c r="E8326" s="20">
        <v>0</v>
      </c>
      <c r="F8326" s="20">
        <v>971.37137032999999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7.6415858999999999</v>
      </c>
      <c r="E8327" s="20">
        <v>0</v>
      </c>
      <c r="F8327" s="20">
        <v>619.18112363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29.31850927</v>
      </c>
      <c r="E8328" s="20">
        <v>0</v>
      </c>
      <c r="F8328" s="20">
        <v>2273.9754386499999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2.8123176499999998</v>
      </c>
      <c r="E8329" s="20">
        <v>0</v>
      </c>
      <c r="F8329" s="20">
        <v>232.33744311999999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11.371621279999999</v>
      </c>
      <c r="E8330" s="20">
        <v>0</v>
      </c>
      <c r="F8330" s="20">
        <v>851.42545155000005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7.5485190299999996</v>
      </c>
      <c r="E8331" s="20">
        <v>0</v>
      </c>
      <c r="F8331" s="20">
        <v>597.40904846000001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21.234211200000001</v>
      </c>
      <c r="E8332" s="20">
        <v>0</v>
      </c>
      <c r="F8332" s="20">
        <v>1687.4964936599999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0.69745681999999998</v>
      </c>
      <c r="E8333" s="20">
        <v>0</v>
      </c>
      <c r="F8333" s="20">
        <v>60.113466799999998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4.4301437000000004</v>
      </c>
      <c r="E8334" s="20">
        <v>0</v>
      </c>
      <c r="F8334" s="20">
        <v>368.34507717000002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5.5063306599999997</v>
      </c>
      <c r="E8335" s="20">
        <v>0</v>
      </c>
      <c r="F8335" s="20">
        <v>454.61537745999999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13.88387547</v>
      </c>
      <c r="E8336" s="20">
        <v>0</v>
      </c>
      <c r="F8336" s="20">
        <v>1058.17253385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3.01934835</v>
      </c>
      <c r="E8337" s="20">
        <v>0</v>
      </c>
      <c r="F8337" s="20">
        <v>265.53771368999998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5.8810300800000004</v>
      </c>
      <c r="E8338" s="20">
        <v>0</v>
      </c>
      <c r="F8338" s="20">
        <v>496.97670419999997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4.55027837</v>
      </c>
      <c r="E8339" s="20">
        <v>0</v>
      </c>
      <c r="F8339" s="20">
        <v>347.00521873000002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15.41038664</v>
      </c>
      <c r="E8340" s="20">
        <v>0</v>
      </c>
      <c r="F8340" s="20">
        <v>1267.4429885500001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1.4561258399999999</v>
      </c>
      <c r="E8341" s="20">
        <v>0</v>
      </c>
      <c r="F8341" s="20">
        <v>104.17172714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7.1880678400000004</v>
      </c>
      <c r="E8342" s="20">
        <v>0</v>
      </c>
      <c r="F8342" s="20">
        <v>535.73188952999999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2.1156242600000001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5.0022959999999998E-2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1.526021E-2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0.53791027999999996</v>
      </c>
      <c r="E8346" s="20">
        <v>5.5555999999999999E-3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2.495083E-2</v>
      </c>
      <c r="E8347" s="20">
        <v>1.0031552699999999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0.41763093000000001</v>
      </c>
      <c r="E8349" s="20">
        <v>2.04939559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2.8182743600000002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0.56518307999999995</v>
      </c>
      <c r="E8351" s="20">
        <v>1.38603583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4.1536899999999998E-3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0.11536202</v>
      </c>
      <c r="E8353" s="20">
        <v>0.40731728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0.62953884000000004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4.367211E-2</v>
      </c>
      <c r="E8355" s="20">
        <v>0.66937497000000001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1.7967017300000001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0.91623482999999994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1.12118015</v>
      </c>
      <c r="E8358" s="20">
        <v>2.0763427600000002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0.62901916000000002</v>
      </c>
      <c r="E8359" s="20">
        <v>2.3970379999999999E-2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1.20328353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0.55449380999999998</v>
      </c>
      <c r="E8361" s="20">
        <v>1.3733851699999999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0.97293202000000001</v>
      </c>
      <c r="E8362" s="20">
        <v>17.303480780000001</v>
      </c>
      <c r="F8362" s="20">
        <v>2.7752918499999999</v>
      </c>
      <c r="G8362" s="20">
        <v>98.982910869999998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0.41087277</v>
      </c>
      <c r="E8363" s="20">
        <v>0.79085961999999999</v>
      </c>
      <c r="F8363" s="20">
        <v>3.6635542299999999</v>
      </c>
      <c r="G8363" s="20">
        <v>3.9644053399999999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8.4056400000000007E-3</v>
      </c>
      <c r="E8364" s="20">
        <v>26.435091369999999</v>
      </c>
      <c r="F8364" s="20">
        <v>4.2145269999999999E-2</v>
      </c>
      <c r="G8364" s="20">
        <v>157.68955736999999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0.41961322000000001</v>
      </c>
      <c r="E8365" s="20">
        <v>2.5022236900000001</v>
      </c>
      <c r="F8365" s="20">
        <v>3.34948318</v>
      </c>
      <c r="G8365" s="20">
        <v>15.302372569999999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1.3509126899999999</v>
      </c>
      <c r="E8366" s="20">
        <v>25.046197240000001</v>
      </c>
      <c r="F8366" s="20">
        <v>7.8957548700000002</v>
      </c>
      <c r="G8366" s="20">
        <v>142.95143494999999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3.9282400000000004E-3</v>
      </c>
      <c r="E8367" s="20">
        <v>8.1353555600000007</v>
      </c>
      <c r="F8367" s="20">
        <v>1.8898959999999999E-2</v>
      </c>
      <c r="G8367" s="20">
        <v>37.008355659999999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1.7029951299999999</v>
      </c>
      <c r="E8368" s="20">
        <v>121.34855433</v>
      </c>
      <c r="F8368" s="20">
        <v>10.153596479999999</v>
      </c>
      <c r="G8368" s="20">
        <v>740.27414479000004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0.75465930999999997</v>
      </c>
      <c r="E8369" s="20">
        <v>156.71255599</v>
      </c>
      <c r="F8369" s="20">
        <v>4.9825423600000001</v>
      </c>
      <c r="G8369" s="20">
        <v>931.07398640999997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1.170596E-2</v>
      </c>
      <c r="E8370" s="20">
        <v>16.339758079999999</v>
      </c>
      <c r="F8370" s="20">
        <v>6.7123870000000002E-2</v>
      </c>
      <c r="G8370" s="20">
        <v>96.1802603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0.74056858999999997</v>
      </c>
      <c r="E8371" s="20">
        <v>4.9364895400000002</v>
      </c>
      <c r="F8371" s="20">
        <v>5.9238064699999997</v>
      </c>
      <c r="G8371" s="20">
        <v>31.097666709999999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0.65932977999999998</v>
      </c>
      <c r="E8372" s="20">
        <v>5.2005746500000001</v>
      </c>
      <c r="F8372" s="20">
        <v>4.6153084199999999</v>
      </c>
      <c r="G8372" s="20">
        <v>26.457658200000001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14.64147387</v>
      </c>
      <c r="F8373" s="20">
        <v>1.7814159999999999E-2</v>
      </c>
      <c r="G8373" s="20">
        <v>69.033602439999996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0.96796119999999997</v>
      </c>
      <c r="E8374" s="20">
        <v>31.610572040000001</v>
      </c>
      <c r="F8374" s="20">
        <v>6.26332209</v>
      </c>
      <c r="G8374" s="20">
        <v>178.18618946000001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0.87814707000000003</v>
      </c>
      <c r="E8375" s="20">
        <v>27.05708666</v>
      </c>
      <c r="F8375" s="20">
        <v>7.0045348900000004</v>
      </c>
      <c r="G8375" s="20">
        <v>149.15050127999999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2.6973248399999998</v>
      </c>
      <c r="E8376" s="20">
        <v>9.0471806200000007</v>
      </c>
      <c r="F8376" s="20">
        <v>21.37958545</v>
      </c>
      <c r="G8376" s="20">
        <v>47.522922530000002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1.60552195</v>
      </c>
      <c r="E8377" s="20">
        <v>69.160628430000003</v>
      </c>
      <c r="F8377" s="20">
        <v>9.0330642599999997</v>
      </c>
      <c r="G8377" s="20">
        <v>382.26560310999997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2.5212695799999998</v>
      </c>
      <c r="E8378" s="20">
        <v>85.908161300000003</v>
      </c>
      <c r="F8378" s="20">
        <v>19.280233819999999</v>
      </c>
      <c r="G8378" s="20">
        <v>523.59526535999998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0.38454756000000001</v>
      </c>
      <c r="E8379" s="20">
        <v>40.236513100000003</v>
      </c>
      <c r="F8379" s="20">
        <v>1.1602479000000001</v>
      </c>
      <c r="G8379" s="20">
        <v>215.89594993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0.90963126999999999</v>
      </c>
      <c r="E8380" s="20">
        <v>19.993170460000002</v>
      </c>
      <c r="F8380" s="20">
        <v>7.1508624000000003</v>
      </c>
      <c r="G8380" s="20">
        <v>108.82620161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0.43033177</v>
      </c>
      <c r="E8381" s="20">
        <v>18.396974459999999</v>
      </c>
      <c r="F8381" s="20">
        <v>6.42582875</v>
      </c>
      <c r="G8381" s="20">
        <v>246.28712089000001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0.75252547999999997</v>
      </c>
      <c r="E8382" s="20">
        <v>3.1185101400000002</v>
      </c>
      <c r="F8382" s="20">
        <v>9.1069246899999996</v>
      </c>
      <c r="G8382" s="20">
        <v>47.339181099999998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0.69805110999999997</v>
      </c>
      <c r="E8383" s="20">
        <v>28.937763489999998</v>
      </c>
      <c r="F8383" s="20">
        <v>12.92319309</v>
      </c>
      <c r="G8383" s="20">
        <v>420.75565126999999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6.1301300000000001E-3</v>
      </c>
      <c r="E8384" s="20">
        <v>5.2813368799999996</v>
      </c>
      <c r="F8384" s="20">
        <v>9.0759099999999995E-2</v>
      </c>
      <c r="G8384" s="20">
        <v>75.664352510000001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0.72991523000000003</v>
      </c>
      <c r="E8385" s="20">
        <v>45.793590379999998</v>
      </c>
      <c r="F8385" s="20">
        <v>7.3676464800000003</v>
      </c>
      <c r="G8385" s="20">
        <v>666.40251372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0.64401911999999994</v>
      </c>
      <c r="E8386" s="20">
        <v>17.359942749999998</v>
      </c>
      <c r="F8386" s="20">
        <v>11.565073269999999</v>
      </c>
      <c r="G8386" s="20">
        <v>235.57153556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1.28513627</v>
      </c>
      <c r="E8387" s="20">
        <v>222.19224824</v>
      </c>
      <c r="F8387" s="20">
        <v>18.041474610000002</v>
      </c>
      <c r="G8387" s="20">
        <v>3046.50436618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1.31100145</v>
      </c>
      <c r="E8388" s="20">
        <v>176.10211753999999</v>
      </c>
      <c r="F8388" s="20">
        <v>20.293118329999999</v>
      </c>
      <c r="G8388" s="20">
        <v>2413.5182056399999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2.3017998500000001</v>
      </c>
      <c r="E8389" s="20">
        <v>32.373033749999998</v>
      </c>
      <c r="F8389" s="20">
        <v>27.415768289999999</v>
      </c>
      <c r="G8389" s="20">
        <v>434.60865195000002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8.6964099999999999E-3</v>
      </c>
      <c r="E8390" s="20">
        <v>11.38256689</v>
      </c>
      <c r="F8390" s="20">
        <v>0.14317483</v>
      </c>
      <c r="G8390" s="20">
        <v>171.54608590999999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0.55941993999999995</v>
      </c>
      <c r="E8391" s="20">
        <v>12.373566950000001</v>
      </c>
      <c r="F8391" s="20">
        <v>10.05416481</v>
      </c>
      <c r="G8391" s="20">
        <v>169.05809399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0.85041299999999997</v>
      </c>
      <c r="E8392" s="20">
        <v>16.377573890000001</v>
      </c>
      <c r="F8392" s="20">
        <v>10.93093957</v>
      </c>
      <c r="G8392" s="20">
        <v>223.92298783999999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1.6731170799999999</v>
      </c>
      <c r="E8393" s="20">
        <v>56.782814399999999</v>
      </c>
      <c r="F8393" s="20">
        <v>23.943586209999999</v>
      </c>
      <c r="G8393" s="20">
        <v>785.96176731000003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2.9644069599999998</v>
      </c>
      <c r="E8394" s="20">
        <v>43.291034699999997</v>
      </c>
      <c r="F8394" s="20">
        <v>50.237312449999997</v>
      </c>
      <c r="G8394" s="20">
        <v>595.87185266999995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0.26289196999999997</v>
      </c>
      <c r="E8395" s="20">
        <v>28.188981500000001</v>
      </c>
      <c r="F8395" s="20">
        <v>3.2532114399999998</v>
      </c>
      <c r="G8395" s="20">
        <v>404.42399398999999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2.1519065300000002</v>
      </c>
      <c r="E8396" s="20">
        <v>132.47760374999999</v>
      </c>
      <c r="F8396" s="20">
        <v>31.287490479999999</v>
      </c>
      <c r="G8396" s="20">
        <v>1940.1168311900001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11.67568756</v>
      </c>
      <c r="E8397" s="20">
        <v>232.06619576</v>
      </c>
      <c r="F8397" s="20">
        <v>189.56305352000001</v>
      </c>
      <c r="G8397" s="20">
        <v>3341.36774371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1.4165878999999999</v>
      </c>
      <c r="E8398" s="20">
        <v>31.69462184</v>
      </c>
      <c r="F8398" s="20">
        <v>18.934105089999999</v>
      </c>
      <c r="G8398" s="20">
        <v>448.00916248999999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0.11343130999999999</v>
      </c>
      <c r="E8399" s="20">
        <v>41.563193499999997</v>
      </c>
      <c r="F8399" s="20">
        <v>2.0364190299999998</v>
      </c>
      <c r="G8399" s="20">
        <v>578.84827155000005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2.9713426799999998</v>
      </c>
      <c r="E8400" s="20">
        <v>30.717448910000002</v>
      </c>
      <c r="F8400" s="20">
        <v>68.539573469999993</v>
      </c>
      <c r="G8400" s="20">
        <v>682.50952906999999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1.20001767</v>
      </c>
      <c r="E8401" s="20">
        <v>4.5093207299999998</v>
      </c>
      <c r="F8401" s="20">
        <v>26.548858020000001</v>
      </c>
      <c r="G8401" s="20">
        <v>107.02870283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3.82665758</v>
      </c>
      <c r="E8402" s="20">
        <v>59.089052379999998</v>
      </c>
      <c r="F8402" s="20">
        <v>86.662245630000001</v>
      </c>
      <c r="G8402" s="20">
        <v>1364.0349326600001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1.51202741</v>
      </c>
      <c r="E8403" s="20">
        <v>7.1717588699999997</v>
      </c>
      <c r="F8403" s="20">
        <v>39.335194180000002</v>
      </c>
      <c r="G8403" s="20">
        <v>164.33435215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8.7826257099999996</v>
      </c>
      <c r="E8404" s="20">
        <v>67.653262720000001</v>
      </c>
      <c r="F8404" s="20">
        <v>198.96247080000001</v>
      </c>
      <c r="G8404" s="20">
        <v>1547.75533705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2.6521474199999999</v>
      </c>
      <c r="E8405" s="20">
        <v>23.14678915</v>
      </c>
      <c r="F8405" s="20">
        <v>63.532213939999998</v>
      </c>
      <c r="G8405" s="20">
        <v>532.27249203999997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17.047551630000001</v>
      </c>
      <c r="E8406" s="20">
        <v>235.38575964</v>
      </c>
      <c r="F8406" s="20">
        <v>402.84077444000002</v>
      </c>
      <c r="G8406" s="20">
        <v>5414.8988604799997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5.0105799600000003</v>
      </c>
      <c r="E8407" s="20">
        <v>185.30029001</v>
      </c>
      <c r="F8407" s="20">
        <v>119.60713681999999</v>
      </c>
      <c r="G8407" s="20">
        <v>4259.9999386500003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6.2993264</v>
      </c>
      <c r="E8408" s="20">
        <v>71.284345200000004</v>
      </c>
      <c r="F8408" s="20">
        <v>154.32549513999999</v>
      </c>
      <c r="G8408" s="20">
        <v>1640.2795099800001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1.6932174</v>
      </c>
      <c r="E8409" s="20">
        <v>15.06796387</v>
      </c>
      <c r="F8409" s="20">
        <v>41.567104460000003</v>
      </c>
      <c r="G8409" s="20">
        <v>333.28025876999999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2.3163837599999999</v>
      </c>
      <c r="E8410" s="20">
        <v>24.799186379999998</v>
      </c>
      <c r="F8410" s="20">
        <v>52.985175050000002</v>
      </c>
      <c r="G8410" s="20">
        <v>574.54916612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2.14939101</v>
      </c>
      <c r="E8411" s="20">
        <v>17.18912456</v>
      </c>
      <c r="F8411" s="20">
        <v>52.619130040000002</v>
      </c>
      <c r="G8411" s="20">
        <v>397.27177101000001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13.11517634</v>
      </c>
      <c r="E8412" s="20">
        <v>90.682768479999993</v>
      </c>
      <c r="F8412" s="20">
        <v>312.56722631000002</v>
      </c>
      <c r="G8412" s="20">
        <v>2060.07759455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4.2380076200000003</v>
      </c>
      <c r="E8413" s="20">
        <v>73.638603110000005</v>
      </c>
      <c r="F8413" s="20">
        <v>99.862505420000005</v>
      </c>
      <c r="G8413" s="20">
        <v>1672.66131126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3.95492877</v>
      </c>
      <c r="E8414" s="20">
        <v>65.137741770000005</v>
      </c>
      <c r="F8414" s="20">
        <v>97.828122390000004</v>
      </c>
      <c r="G8414" s="20">
        <v>1515.8387980800001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21.1877341</v>
      </c>
      <c r="E8415" s="20">
        <v>177.75206789000001</v>
      </c>
      <c r="F8415" s="20">
        <v>513.55951640000001</v>
      </c>
      <c r="G8415" s="20">
        <v>4162.1005426600004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55.444216480000001</v>
      </c>
      <c r="E8416" s="20">
        <v>405.23279144999998</v>
      </c>
      <c r="F8416" s="20">
        <v>1337.1120524400001</v>
      </c>
      <c r="G8416" s="20">
        <v>9591.09716209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5.9077561599999999</v>
      </c>
      <c r="E8417" s="20">
        <v>36.584270279999998</v>
      </c>
      <c r="F8417" s="20">
        <v>139.73493614</v>
      </c>
      <c r="G8417" s="20">
        <v>849.99042292000001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4.85410042</v>
      </c>
      <c r="E8418" s="20">
        <v>69.82791795</v>
      </c>
      <c r="F8418" s="20">
        <v>108.41031637</v>
      </c>
      <c r="G8418" s="20">
        <v>1602.9825890100001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4.9181161900000001</v>
      </c>
      <c r="E8419" s="20">
        <v>16.618982219999999</v>
      </c>
      <c r="F8419" s="20">
        <v>148.83593212</v>
      </c>
      <c r="G8419" s="20">
        <v>505.80029818999998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0.44810271000000002</v>
      </c>
      <c r="E8420" s="20">
        <v>4.7199029699999997</v>
      </c>
      <c r="F8420" s="20">
        <v>13.77427743</v>
      </c>
      <c r="G8420" s="20">
        <v>148.06571747000001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6.5165575200000001</v>
      </c>
      <c r="E8421" s="20">
        <v>30.457241809999999</v>
      </c>
      <c r="F8421" s="20">
        <v>200.36098315000001</v>
      </c>
      <c r="G8421" s="20">
        <v>947.21198589000005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0.89521271999999996</v>
      </c>
      <c r="E8422" s="20">
        <v>6.4283444799999998</v>
      </c>
      <c r="F8422" s="20">
        <v>26.879850709999999</v>
      </c>
      <c r="G8422" s="20">
        <v>198.56450229000001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2.1640561900000002</v>
      </c>
      <c r="E8423" s="20">
        <v>45.627854679999999</v>
      </c>
      <c r="F8423" s="20">
        <v>67.231089240000003</v>
      </c>
      <c r="G8423" s="20">
        <v>1401.44115169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7.4464282800000001</v>
      </c>
      <c r="E8424" s="20">
        <v>20.802622230000001</v>
      </c>
      <c r="F8424" s="20">
        <v>226.44829336999999</v>
      </c>
      <c r="G8424" s="20">
        <v>646.92180868000003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12.55372255</v>
      </c>
      <c r="E8425" s="20">
        <v>94.030901369999995</v>
      </c>
      <c r="F8425" s="20">
        <v>390.14787904000002</v>
      </c>
      <c r="G8425" s="20">
        <v>2911.20396265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11.506262469999999</v>
      </c>
      <c r="E8426" s="20">
        <v>73.16237615</v>
      </c>
      <c r="F8426" s="20">
        <v>354.46609885999999</v>
      </c>
      <c r="G8426" s="20">
        <v>2241.4866114699998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5.4498110200000003</v>
      </c>
      <c r="E8427" s="20">
        <v>40.797036550000001</v>
      </c>
      <c r="F8427" s="20">
        <v>168.72610179</v>
      </c>
      <c r="G8427" s="20">
        <v>1251.7703276499999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3.80954302</v>
      </c>
      <c r="E8428" s="20">
        <v>6.94065961</v>
      </c>
      <c r="F8428" s="20">
        <v>115.97391122000001</v>
      </c>
      <c r="G8428" s="20">
        <v>215.88844306999999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3.6719743600000001</v>
      </c>
      <c r="E8429" s="20">
        <v>17.169483400000001</v>
      </c>
      <c r="F8429" s="20">
        <v>113.25761878</v>
      </c>
      <c r="G8429" s="20">
        <v>529.72473282999999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1.15544818</v>
      </c>
      <c r="E8430" s="20">
        <v>11.82102134</v>
      </c>
      <c r="F8430" s="20">
        <v>35.147592500000002</v>
      </c>
      <c r="G8430" s="20">
        <v>362.74120134999998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11.83868545</v>
      </c>
      <c r="E8431" s="20">
        <v>54.94533157</v>
      </c>
      <c r="F8431" s="20">
        <v>363.98683540000002</v>
      </c>
      <c r="G8431" s="20">
        <v>1699.4545542599999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4.3287315</v>
      </c>
      <c r="E8432" s="20">
        <v>34.426809859999999</v>
      </c>
      <c r="F8432" s="20">
        <v>135.99345801000001</v>
      </c>
      <c r="G8432" s="20">
        <v>1052.0826734300001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10.81555913</v>
      </c>
      <c r="E8433" s="20">
        <v>51.546392920000002</v>
      </c>
      <c r="F8433" s="20">
        <v>338.72229771999997</v>
      </c>
      <c r="G8433" s="20">
        <v>1597.4365001799999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22.160729190000001</v>
      </c>
      <c r="E8434" s="20">
        <v>116.10575124</v>
      </c>
      <c r="F8434" s="20">
        <v>689.45514396999999</v>
      </c>
      <c r="G8434" s="20">
        <v>3587.28669872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69.37693505</v>
      </c>
      <c r="E8435" s="20">
        <v>274.50755888999998</v>
      </c>
      <c r="F8435" s="20">
        <v>2182.6475232100001</v>
      </c>
      <c r="G8435" s="20">
        <v>8563.6763812699992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6.4056083700000004</v>
      </c>
      <c r="E8436" s="20">
        <v>20.760102239999998</v>
      </c>
      <c r="F8436" s="20">
        <v>194.22563955999999</v>
      </c>
      <c r="G8436" s="20">
        <v>636.27115361000006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5.5736471099999996</v>
      </c>
      <c r="E8437" s="20">
        <v>35.666782019999999</v>
      </c>
      <c r="F8437" s="20">
        <v>174.31848932</v>
      </c>
      <c r="G8437" s="20">
        <v>1090.9354290399999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54.871199359999999</v>
      </c>
      <c r="E8438" s="20">
        <v>0</v>
      </c>
      <c r="F8438" s="20">
        <v>2040.2529298500001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42.383415460000002</v>
      </c>
      <c r="E8439" s="20">
        <v>0</v>
      </c>
      <c r="F8439" s="20">
        <v>1572.9172814000001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307.83259411</v>
      </c>
      <c r="E8440" s="20">
        <v>0</v>
      </c>
      <c r="F8440" s="20">
        <v>11614.5740148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83.240581739999996</v>
      </c>
      <c r="E8441" s="20">
        <v>0</v>
      </c>
      <c r="F8441" s="20">
        <v>3119.2430150300002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287.68380643</v>
      </c>
      <c r="E8442" s="20">
        <v>0</v>
      </c>
      <c r="F8442" s="20">
        <v>10806.345535369999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120.86729138</v>
      </c>
      <c r="E8443" s="20">
        <v>0</v>
      </c>
      <c r="F8443" s="20">
        <v>4558.4411074899999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305.77898842000002</v>
      </c>
      <c r="E8444" s="20">
        <v>0</v>
      </c>
      <c r="F8444" s="20">
        <v>11500.893083860001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165.8363818</v>
      </c>
      <c r="E8445" s="20">
        <v>0</v>
      </c>
      <c r="F8445" s="20">
        <v>6208.8846785699998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179.13329737000001</v>
      </c>
      <c r="E8446" s="20">
        <v>0</v>
      </c>
      <c r="F8446" s="20">
        <v>6682.7521564400004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61.487675250000002</v>
      </c>
      <c r="E8447" s="20">
        <v>0</v>
      </c>
      <c r="F8447" s="20">
        <v>2307.1406595899998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217.60882511</v>
      </c>
      <c r="E8448" s="20">
        <v>0</v>
      </c>
      <c r="F8448" s="20">
        <v>8176.3654748299996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70.105845729999999</v>
      </c>
      <c r="E8449" s="20">
        <v>0</v>
      </c>
      <c r="F8449" s="20">
        <v>2628.5545489900001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428.28221146999999</v>
      </c>
      <c r="E8450" s="20">
        <v>0</v>
      </c>
      <c r="F8450" s="20">
        <v>16058.253909479999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109.84371731</v>
      </c>
      <c r="E8451" s="20">
        <v>0</v>
      </c>
      <c r="F8451" s="20">
        <v>4120.7057626400001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476.11236823000002</v>
      </c>
      <c r="E8452" s="20">
        <v>0</v>
      </c>
      <c r="F8452" s="20">
        <v>17681.572406120002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354.70024941000003</v>
      </c>
      <c r="E8453" s="20">
        <v>0</v>
      </c>
      <c r="F8453" s="20">
        <v>13137.156544060001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603.21836888999997</v>
      </c>
      <c r="E8454" s="20">
        <v>0</v>
      </c>
      <c r="F8454" s="20">
        <v>22546.2671372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61.08538635</v>
      </c>
      <c r="E8455" s="20">
        <v>0</v>
      </c>
      <c r="F8455" s="20">
        <v>2281.6781375700002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131.45762285000001</v>
      </c>
      <c r="E8456" s="20">
        <v>0</v>
      </c>
      <c r="F8456" s="20">
        <v>4922.5407805599998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67.768514890000006</v>
      </c>
      <c r="E8457" s="20">
        <v>0</v>
      </c>
      <c r="F8457" s="20">
        <v>2722.2882147400001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78.594198500000005</v>
      </c>
      <c r="E8458" s="20">
        <v>0</v>
      </c>
      <c r="F8458" s="20">
        <v>3214.35143797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248.28878975000001</v>
      </c>
      <c r="E8459" s="20">
        <v>0</v>
      </c>
      <c r="F8459" s="20">
        <v>9987.1000385700008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67.844619179999995</v>
      </c>
      <c r="E8460" s="20">
        <v>0</v>
      </c>
      <c r="F8460" s="20">
        <v>2729.4310270199999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491.98630952000002</v>
      </c>
      <c r="E8461" s="20">
        <v>0</v>
      </c>
      <c r="F8461" s="20">
        <v>19762.953986240002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113.56624889</v>
      </c>
      <c r="E8462" s="20">
        <v>0</v>
      </c>
      <c r="F8462" s="20">
        <v>4570.5686847799998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210.11040518999999</v>
      </c>
      <c r="E8463" s="20">
        <v>0</v>
      </c>
      <c r="F8463" s="20">
        <v>8457.4941389399992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105.77717884</v>
      </c>
      <c r="E8464" s="20">
        <v>0</v>
      </c>
      <c r="F8464" s="20">
        <v>4260.7664043100003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178.82385411000001</v>
      </c>
      <c r="E8465" s="20">
        <v>0</v>
      </c>
      <c r="F8465" s="20">
        <v>7186.7092992199996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49.854510040000001</v>
      </c>
      <c r="E8466" s="20">
        <v>0</v>
      </c>
      <c r="F8466" s="20">
        <v>2002.9250651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167.46036182</v>
      </c>
      <c r="E8467" s="20">
        <v>0</v>
      </c>
      <c r="F8467" s="20">
        <v>6720.9689124099996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60.64515282</v>
      </c>
      <c r="E8468" s="20">
        <v>0</v>
      </c>
      <c r="F8468" s="20">
        <v>2440.6142918400001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415.33035273000002</v>
      </c>
      <c r="E8469" s="20">
        <v>0</v>
      </c>
      <c r="F8469" s="20">
        <v>16682.204319470002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92.314796529999995</v>
      </c>
      <c r="E8470" s="20">
        <v>0</v>
      </c>
      <c r="F8470" s="20">
        <v>3714.13045057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233.62360174</v>
      </c>
      <c r="E8471" s="20">
        <v>0</v>
      </c>
      <c r="F8471" s="20">
        <v>9412.1163060800009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217.17280271999999</v>
      </c>
      <c r="E8472" s="20">
        <v>0</v>
      </c>
      <c r="F8472" s="20">
        <v>8742.5427018099999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369.16028881</v>
      </c>
      <c r="E8473" s="20">
        <v>0</v>
      </c>
      <c r="F8473" s="20">
        <v>14849.81631495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38.713287960000002</v>
      </c>
      <c r="E8474" s="20">
        <v>0</v>
      </c>
      <c r="F8474" s="20">
        <v>1557.89228413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119.31421032999999</v>
      </c>
      <c r="E8475" s="20">
        <v>0</v>
      </c>
      <c r="F8475" s="20">
        <v>4807.4684539399996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20.931207709999999</v>
      </c>
      <c r="E8476" s="20">
        <v>0</v>
      </c>
      <c r="F8476" s="20">
        <v>966.10176826999998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44.594244170000003</v>
      </c>
      <c r="E8477" s="20">
        <v>0</v>
      </c>
      <c r="F8477" s="20">
        <v>2097.5538858300001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62.356608399999999</v>
      </c>
      <c r="E8478" s="20">
        <v>0</v>
      </c>
      <c r="F8478" s="20">
        <v>2873.05431942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9.6558736799999991</v>
      </c>
      <c r="E8479" s="20">
        <v>0</v>
      </c>
      <c r="F8479" s="20">
        <v>441.9329831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103.75653305</v>
      </c>
      <c r="E8480" s="20">
        <v>0</v>
      </c>
      <c r="F8480" s="20">
        <v>4762.2504960699998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21.185380980000001</v>
      </c>
      <c r="E8481" s="20">
        <v>0</v>
      </c>
      <c r="F8481" s="20">
        <v>960.33517086999996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32.450964999999997</v>
      </c>
      <c r="E8482" s="20">
        <v>0</v>
      </c>
      <c r="F8482" s="20">
        <v>1485.9715904699999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30.591400480000001</v>
      </c>
      <c r="E8483" s="20">
        <v>0</v>
      </c>
      <c r="F8483" s="20">
        <v>1394.61605893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52.880734420000003</v>
      </c>
      <c r="E8484" s="20">
        <v>0</v>
      </c>
      <c r="F8484" s="20">
        <v>2430.74969246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10.11981235</v>
      </c>
      <c r="E8485" s="20">
        <v>0</v>
      </c>
      <c r="F8485" s="20">
        <v>458.17537141999998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22.534137479999998</v>
      </c>
      <c r="E8486" s="20">
        <v>0</v>
      </c>
      <c r="F8486" s="20">
        <v>1018.03951853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19.285607720000002</v>
      </c>
      <c r="E8487" s="20">
        <v>0</v>
      </c>
      <c r="F8487" s="20">
        <v>877.75960839000004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64.23493886</v>
      </c>
      <c r="E8488" s="20">
        <v>0</v>
      </c>
      <c r="F8488" s="20">
        <v>2922.71330911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13.83200714</v>
      </c>
      <c r="E8489" s="20">
        <v>0</v>
      </c>
      <c r="F8489" s="20">
        <v>628.11566471000003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54.853184829999996</v>
      </c>
      <c r="E8490" s="20">
        <v>0</v>
      </c>
      <c r="F8490" s="20">
        <v>2534.4082691100002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50.650565790000002</v>
      </c>
      <c r="E8491" s="20">
        <v>0</v>
      </c>
      <c r="F8491" s="20">
        <v>2309.6683102299999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46.465845049999999</v>
      </c>
      <c r="E8492" s="20">
        <v>0</v>
      </c>
      <c r="F8492" s="20">
        <v>2138.25160267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7.4338954299999997</v>
      </c>
      <c r="E8493" s="20">
        <v>0</v>
      </c>
      <c r="F8493" s="20">
        <v>337.28194773000001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27.093832160000002</v>
      </c>
      <c r="E8494" s="20">
        <v>0</v>
      </c>
      <c r="F8494" s="20">
        <v>1237.20267788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36.090150389999998</v>
      </c>
      <c r="E8495" s="20">
        <v>0</v>
      </c>
      <c r="F8495" s="20">
        <v>1876.7834399400001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35.735624229999999</v>
      </c>
      <c r="E8496" s="20">
        <v>0</v>
      </c>
      <c r="F8496" s="20">
        <v>1872.00766991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57.103224070000003</v>
      </c>
      <c r="E8497" s="20">
        <v>0</v>
      </c>
      <c r="F8497" s="20">
        <v>2920.5785003999999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13.24446058</v>
      </c>
      <c r="E8498" s="20">
        <v>0</v>
      </c>
      <c r="F8498" s="20">
        <v>669.58638709000002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140.50041905</v>
      </c>
      <c r="E8499" s="20">
        <v>0</v>
      </c>
      <c r="F8499" s="20">
        <v>7213.7193562100001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37.058533740000001</v>
      </c>
      <c r="E8500" s="20">
        <v>0</v>
      </c>
      <c r="F8500" s="20">
        <v>1891.1819261400001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43.440999009999999</v>
      </c>
      <c r="E8501" s="20">
        <v>0</v>
      </c>
      <c r="F8501" s="20">
        <v>2244.8858269900002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25.44440024</v>
      </c>
      <c r="E8502" s="20">
        <v>0</v>
      </c>
      <c r="F8502" s="20">
        <v>1301.09427246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57.381168899999999</v>
      </c>
      <c r="E8503" s="20">
        <v>0</v>
      </c>
      <c r="F8503" s="20">
        <v>2964.2718309000002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14.41703961</v>
      </c>
      <c r="E8504" s="20">
        <v>0</v>
      </c>
      <c r="F8504" s="20">
        <v>725.38362346999997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36.021875229999999</v>
      </c>
      <c r="E8505" s="20">
        <v>0</v>
      </c>
      <c r="F8505" s="20">
        <v>1837.15940404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27.937862320000001</v>
      </c>
      <c r="E8506" s="20">
        <v>0</v>
      </c>
      <c r="F8506" s="20">
        <v>1426.6873069400001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80.594725170000004</v>
      </c>
      <c r="E8507" s="20">
        <v>0</v>
      </c>
      <c r="F8507" s="20">
        <v>4120.31972185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18.77228556</v>
      </c>
      <c r="E8508" s="20">
        <v>0</v>
      </c>
      <c r="F8508" s="20">
        <v>980.9903693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23.967686919999998</v>
      </c>
      <c r="E8509" s="20">
        <v>0</v>
      </c>
      <c r="F8509" s="20">
        <v>1225.2111038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64.055005489999999</v>
      </c>
      <c r="E8510" s="20">
        <v>0</v>
      </c>
      <c r="F8510" s="20">
        <v>3277.4340355700001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55.900449729999998</v>
      </c>
      <c r="E8511" s="20">
        <v>0</v>
      </c>
      <c r="F8511" s="20">
        <v>2889.2554014000002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9.8374574599999995</v>
      </c>
      <c r="E8512" s="20">
        <v>0</v>
      </c>
      <c r="F8512" s="20">
        <v>503.74724897999999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35.571605079999998</v>
      </c>
      <c r="E8513" s="20">
        <v>0</v>
      </c>
      <c r="F8513" s="20">
        <v>1841.72178818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21.724272760000002</v>
      </c>
      <c r="E8514" s="20">
        <v>0</v>
      </c>
      <c r="F8514" s="20">
        <v>1321.3623035600001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20.90284381</v>
      </c>
      <c r="E8515" s="20">
        <v>0</v>
      </c>
      <c r="F8515" s="20">
        <v>1280.19517191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25.415170799999999</v>
      </c>
      <c r="E8516" s="20">
        <v>0</v>
      </c>
      <c r="F8516" s="20">
        <v>1554.37125999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5.8299457300000004</v>
      </c>
      <c r="E8517" s="20">
        <v>0</v>
      </c>
      <c r="F8517" s="20">
        <v>350.96655313999997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52.345293929999997</v>
      </c>
      <c r="E8518" s="20">
        <v>0</v>
      </c>
      <c r="F8518" s="20">
        <v>3186.4798766399999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8.0091146099999992</v>
      </c>
      <c r="E8519" s="20">
        <v>0</v>
      </c>
      <c r="F8519" s="20">
        <v>486.96945313999998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18.226255590000001</v>
      </c>
      <c r="E8520" s="20">
        <v>0</v>
      </c>
      <c r="F8520" s="20">
        <v>1112.1978531899999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9.2019823200000008</v>
      </c>
      <c r="E8521" s="20">
        <v>0</v>
      </c>
      <c r="F8521" s="20">
        <v>554.14737630000002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31.062464819999999</v>
      </c>
      <c r="E8522" s="20">
        <v>0</v>
      </c>
      <c r="F8522" s="20">
        <v>1895.13503883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1.93809667</v>
      </c>
      <c r="E8523" s="20">
        <v>0</v>
      </c>
      <c r="F8523" s="20">
        <v>117.65506332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9.7436012099999996</v>
      </c>
      <c r="E8524" s="20">
        <v>0</v>
      </c>
      <c r="F8524" s="20">
        <v>589.11880224000004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8.8532191200000003</v>
      </c>
      <c r="E8525" s="20">
        <v>0</v>
      </c>
      <c r="F8525" s="20">
        <v>539.18053785999996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36.723320800000003</v>
      </c>
      <c r="E8526" s="20">
        <v>0</v>
      </c>
      <c r="F8526" s="20">
        <v>2226.5804377600002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7.8476740899999999</v>
      </c>
      <c r="E8527" s="20">
        <v>0</v>
      </c>
      <c r="F8527" s="20">
        <v>478.45965745000001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8.9172373799999995</v>
      </c>
      <c r="E8528" s="20">
        <v>0</v>
      </c>
      <c r="F8528" s="20">
        <v>537.02075256000001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23.491730130000001</v>
      </c>
      <c r="E8529" s="20">
        <v>0</v>
      </c>
      <c r="F8529" s="20">
        <v>1422.58362257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14.137425690000001</v>
      </c>
      <c r="E8530" s="20">
        <v>0</v>
      </c>
      <c r="F8530" s="20">
        <v>861.54856806999999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5.4263624799999999</v>
      </c>
      <c r="E8531" s="20">
        <v>0</v>
      </c>
      <c r="F8531" s="20">
        <v>326.54924653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11.063270859999999</v>
      </c>
      <c r="E8532" s="20">
        <v>0</v>
      </c>
      <c r="F8532" s="20">
        <v>673.96716532999994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26.63139906</v>
      </c>
      <c r="E8533" s="20">
        <v>0</v>
      </c>
      <c r="F8533" s="20">
        <v>2099.6511328199999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53.620613659999997</v>
      </c>
      <c r="E8534" s="20">
        <v>0</v>
      </c>
      <c r="F8534" s="20">
        <v>4479.4712982299998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17.703386030000001</v>
      </c>
      <c r="E8535" s="20">
        <v>0</v>
      </c>
      <c r="F8535" s="20">
        <v>1374.3395467400001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2.8158835099999999</v>
      </c>
      <c r="E8536" s="20">
        <v>0</v>
      </c>
      <c r="F8536" s="20">
        <v>227.91828820000001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20.112633769999999</v>
      </c>
      <c r="E8537" s="20">
        <v>0</v>
      </c>
      <c r="F8537" s="20">
        <v>1572.3620324000001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3.2979599300000002</v>
      </c>
      <c r="E8538" s="20">
        <v>0</v>
      </c>
      <c r="F8538" s="20">
        <v>271.52464053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10.57578352</v>
      </c>
      <c r="E8539" s="20">
        <v>0</v>
      </c>
      <c r="F8539" s="20">
        <v>787.37137065000002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9.9534666400000003</v>
      </c>
      <c r="E8540" s="20">
        <v>0</v>
      </c>
      <c r="F8540" s="20">
        <v>738.46314638000001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25.92685651</v>
      </c>
      <c r="E8541" s="20">
        <v>0</v>
      </c>
      <c r="F8541" s="20">
        <v>1995.69513777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1.47102632</v>
      </c>
      <c r="E8542" s="20">
        <v>0</v>
      </c>
      <c r="F8542" s="20">
        <v>112.41989762999999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3.2680923700000002</v>
      </c>
      <c r="E8543" s="20">
        <v>0</v>
      </c>
      <c r="F8543" s="20">
        <v>231.79532958999999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4.1729364000000002</v>
      </c>
      <c r="E8544" s="20">
        <v>0</v>
      </c>
      <c r="F8544" s="20">
        <v>323.80820302000001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12.924273810000001</v>
      </c>
      <c r="E8545" s="20">
        <v>0</v>
      </c>
      <c r="F8545" s="20">
        <v>1006.12311787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5.2541817100000001</v>
      </c>
      <c r="E8546" s="20">
        <v>0</v>
      </c>
      <c r="F8546" s="20">
        <v>424.27446187999999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4.1583450700000002</v>
      </c>
      <c r="E8547" s="20">
        <v>0</v>
      </c>
      <c r="F8547" s="20">
        <v>307.38359581999998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5.9052742399999998</v>
      </c>
      <c r="E8548" s="20">
        <v>0</v>
      </c>
      <c r="F8548" s="20">
        <v>486.11914684999999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14.069223060000001</v>
      </c>
      <c r="E8549" s="20">
        <v>0</v>
      </c>
      <c r="F8549" s="20">
        <v>1072.8721735700001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2.5997025900000001</v>
      </c>
      <c r="E8550" s="20">
        <v>0</v>
      </c>
      <c r="F8550" s="20">
        <v>222.30915352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11.63300896</v>
      </c>
      <c r="E8551" s="20">
        <v>0</v>
      </c>
      <c r="F8551" s="20">
        <v>965.99223099999995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1.78424231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5.0075309999999998E-2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0.44047075000000002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5.5587600000000003E-3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0.60336557000000002</v>
      </c>
      <c r="E8556" s="20">
        <v>1.9090337799999999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0.77532047000000004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2.3957759200000002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1.43264864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0.64035900000000001</v>
      </c>
      <c r="E8560" s="20">
        <v>9.7283869999999995E-2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0.33734498000000002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0.55449742999999996</v>
      </c>
      <c r="E8562" s="20">
        <v>0.72836904000000002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0.66417389999999998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1.2303530600000001</v>
      </c>
      <c r="E8564" s="20">
        <v>1.5831244799999999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0.97080259000000002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1.1245763900000001</v>
      </c>
      <c r="E8566" s="20">
        <v>2.9879803200000001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0.57688189000000001</v>
      </c>
      <c r="E8567" s="20">
        <v>9.6347336699999993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0.46000014</v>
      </c>
      <c r="E8568" s="20">
        <v>3.1023035800000001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0.19652069999999999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0.45926789000000001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1.1121159599999999</v>
      </c>
      <c r="E8571" s="20">
        <v>15.805242789999999</v>
      </c>
      <c r="F8571" s="20">
        <v>5.5653496799999997</v>
      </c>
      <c r="G8571" s="20">
        <v>82.188065629999997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0.73146106</v>
      </c>
      <c r="E8572" s="20">
        <v>2.74372398</v>
      </c>
      <c r="F8572" s="20">
        <v>4.5575328800000001</v>
      </c>
      <c r="G8572" s="20">
        <v>12.451432629999999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2.4117617</v>
      </c>
      <c r="E8573" s="20">
        <v>18.037467849999999</v>
      </c>
      <c r="F8573" s="20">
        <v>16.618092650000001</v>
      </c>
      <c r="G8573" s="20">
        <v>111.49382217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0.54421005</v>
      </c>
      <c r="E8574" s="20">
        <v>2.3639852299999999</v>
      </c>
      <c r="F8574" s="20">
        <v>4.3462578000000001</v>
      </c>
      <c r="G8574" s="20">
        <v>11.64097271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4.0982692500000004</v>
      </c>
      <c r="E8575" s="20">
        <v>25.330733599999999</v>
      </c>
      <c r="F8575" s="20">
        <v>28.13419395</v>
      </c>
      <c r="G8575" s="20">
        <v>152.464832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0.97485162000000003</v>
      </c>
      <c r="E8576" s="20">
        <v>5.95150281</v>
      </c>
      <c r="F8576" s="20">
        <v>3.4587556199999998</v>
      </c>
      <c r="G8576" s="20">
        <v>41.53209219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0.94262312000000004</v>
      </c>
      <c r="E8577" s="20">
        <v>127.52161357999999</v>
      </c>
      <c r="F8577" s="20">
        <v>5.5466669599999996</v>
      </c>
      <c r="G8577" s="20">
        <v>800.54909377000001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1.66725441</v>
      </c>
      <c r="E8578" s="20">
        <v>136.11790386000001</v>
      </c>
      <c r="F8578" s="20">
        <v>12.205367020000001</v>
      </c>
      <c r="G8578" s="20">
        <v>801.75371369000004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1.8869514999999999</v>
      </c>
      <c r="E8579" s="20">
        <v>17.495090189999999</v>
      </c>
      <c r="F8579" s="20">
        <v>10.582874309999999</v>
      </c>
      <c r="G8579" s="20">
        <v>106.49876639999999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4.5582822199999997</v>
      </c>
      <c r="F8580" s="20">
        <v>5.1958000000000004E-3</v>
      </c>
      <c r="G8580" s="20">
        <v>22.701854860000001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0.59524995999999997</v>
      </c>
      <c r="E8581" s="20">
        <v>7.2507740800000002</v>
      </c>
      <c r="F8581" s="20">
        <v>4.1667497100000004</v>
      </c>
      <c r="G8581" s="20">
        <v>38.650690760000003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8.0158474000000002</v>
      </c>
      <c r="F8582" s="20">
        <v>1.7814159999999999E-2</v>
      </c>
      <c r="G8582" s="20">
        <v>37.16462585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1.7585137399999999</v>
      </c>
      <c r="E8583" s="20">
        <v>37.04047405</v>
      </c>
      <c r="F8583" s="20">
        <v>9.9594349599999994</v>
      </c>
      <c r="G8583" s="20">
        <v>232.63864154000001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0.52748952000000005</v>
      </c>
      <c r="E8584" s="20">
        <v>26.516154289999999</v>
      </c>
      <c r="F8584" s="20">
        <v>1.5790236799999999</v>
      </c>
      <c r="G8584" s="20">
        <v>138.09309972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1.53103093</v>
      </c>
      <c r="E8585" s="20">
        <v>10.678706760000001</v>
      </c>
      <c r="F8585" s="20">
        <v>5.3790031100000002</v>
      </c>
      <c r="G8585" s="20">
        <v>62.703793159999996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2.5125551700000002</v>
      </c>
      <c r="E8586" s="20">
        <v>69.950309970000006</v>
      </c>
      <c r="F8586" s="20">
        <v>15.2341532</v>
      </c>
      <c r="G8586" s="20">
        <v>389.60743846000003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2.74217135</v>
      </c>
      <c r="E8587" s="20">
        <v>74.227737649999995</v>
      </c>
      <c r="F8587" s="20">
        <v>21.21939991</v>
      </c>
      <c r="G8587" s="20">
        <v>451.03606274999999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0.72991803</v>
      </c>
      <c r="E8588" s="20">
        <v>32.181463999999998</v>
      </c>
      <c r="F8588" s="20">
        <v>2.1963517499999998</v>
      </c>
      <c r="G8588" s="20">
        <v>184.80807143000001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3.9597900000000004E-3</v>
      </c>
      <c r="E8589" s="20">
        <v>28.258979190000002</v>
      </c>
      <c r="F8589" s="20">
        <v>7.9195800000000007E-3</v>
      </c>
      <c r="G8589" s="20">
        <v>133.88958804000001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0.97254750999999995</v>
      </c>
      <c r="E8590" s="20">
        <v>21.518163739999999</v>
      </c>
      <c r="F8590" s="20">
        <v>9.9275638799999992</v>
      </c>
      <c r="G8590" s="20">
        <v>291.80771469000001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1.0199383200000001</v>
      </c>
      <c r="E8591" s="20">
        <v>2.5850103799999999</v>
      </c>
      <c r="F8591" s="20">
        <v>11.72249465</v>
      </c>
      <c r="G8591" s="20">
        <v>39.520835730000002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0.84060027999999998</v>
      </c>
      <c r="E8592" s="20">
        <v>33.955553770000002</v>
      </c>
      <c r="F8592" s="20">
        <v>10.145569549999999</v>
      </c>
      <c r="G8592" s="20">
        <v>464.29549682999999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6.1369600000000003E-3</v>
      </c>
      <c r="E8593" s="20">
        <v>6.5352815299999998</v>
      </c>
      <c r="F8593" s="20">
        <v>9.0840580000000004E-2</v>
      </c>
      <c r="G8593" s="20">
        <v>95.350104590000001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0.76786149999999997</v>
      </c>
      <c r="E8594" s="20">
        <v>44.301017590000001</v>
      </c>
      <c r="F8594" s="20">
        <v>11.99398553</v>
      </c>
      <c r="G8594" s="20">
        <v>614.90157442999998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0.46971161</v>
      </c>
      <c r="E8595" s="20">
        <v>16.09779193</v>
      </c>
      <c r="F8595" s="20">
        <v>7.0413101899999999</v>
      </c>
      <c r="G8595" s="20">
        <v>220.22439582999999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1.2278303800000001</v>
      </c>
      <c r="E8596" s="20">
        <v>222.75399400000001</v>
      </c>
      <c r="F8596" s="20">
        <v>15.39751292</v>
      </c>
      <c r="G8596" s="20">
        <v>3075.6166162899999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2.1929675500000001</v>
      </c>
      <c r="E8597" s="20">
        <v>186.69405363000001</v>
      </c>
      <c r="F8597" s="20">
        <v>33.58768397</v>
      </c>
      <c r="G8597" s="20">
        <v>2565.6624872299999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0.93873393000000005</v>
      </c>
      <c r="E8598" s="20">
        <v>33.213286160000003</v>
      </c>
      <c r="F8598" s="20">
        <v>10.87248761</v>
      </c>
      <c r="G8598" s="20">
        <v>467.50940088999999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0.51505939000000001</v>
      </c>
      <c r="E8599" s="20">
        <v>14.17922746</v>
      </c>
      <c r="F8599" s="20">
        <v>7.2322616799999997</v>
      </c>
      <c r="G8599" s="20">
        <v>210.46957988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1.4342255800000001</v>
      </c>
      <c r="E8600" s="20">
        <v>12.13468484</v>
      </c>
      <c r="F8600" s="20">
        <v>19.746512970000001</v>
      </c>
      <c r="G8600" s="20">
        <v>165.37193128999999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7.2297200000000002E-3</v>
      </c>
      <c r="E8601" s="20">
        <v>13.072988219999999</v>
      </c>
      <c r="F8601" s="20">
        <v>0.10306559999999999</v>
      </c>
      <c r="G8601" s="20">
        <v>184.85921549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6.1531508800000001</v>
      </c>
      <c r="E8602" s="20">
        <v>54.371642430000001</v>
      </c>
      <c r="F8602" s="20">
        <v>93.711414129999994</v>
      </c>
      <c r="G8602" s="20">
        <v>756.24798683999995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1.07166473</v>
      </c>
      <c r="E8603" s="20">
        <v>49.632285189999997</v>
      </c>
      <c r="F8603" s="20">
        <v>14.751182119999999</v>
      </c>
      <c r="G8603" s="20">
        <v>681.85600327999998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7.7493649999999997E-2</v>
      </c>
      <c r="E8604" s="20">
        <v>33.05681757</v>
      </c>
      <c r="F8604" s="20">
        <v>1.21408665</v>
      </c>
      <c r="G8604" s="20">
        <v>466.57905799999997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3.0758480800000001</v>
      </c>
      <c r="E8605" s="20">
        <v>139.59590304</v>
      </c>
      <c r="F8605" s="20">
        <v>50.758097300000003</v>
      </c>
      <c r="G8605" s="20">
        <v>1990.6198684200001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9.4367133800000005</v>
      </c>
      <c r="E8606" s="20">
        <v>230.57798077000001</v>
      </c>
      <c r="F8606" s="20">
        <v>141.61685951000001</v>
      </c>
      <c r="G8606" s="20">
        <v>3392.0598417800002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0.47461418999999999</v>
      </c>
      <c r="E8607" s="20">
        <v>40.369687239999998</v>
      </c>
      <c r="F8607" s="20">
        <v>7.4371278099999998</v>
      </c>
      <c r="G8607" s="20">
        <v>569.33503996000002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0.55118575999999997</v>
      </c>
      <c r="E8608" s="20">
        <v>42.743865759999998</v>
      </c>
      <c r="F8608" s="20">
        <v>6.7665237100000004</v>
      </c>
      <c r="G8608" s="20">
        <v>607.83906808999996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3.54812197</v>
      </c>
      <c r="E8609" s="20">
        <v>30.494079169999999</v>
      </c>
      <c r="F8609" s="20">
        <v>77.277230290000006</v>
      </c>
      <c r="G8609" s="20">
        <v>671.92433818999996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1.4431611900000001</v>
      </c>
      <c r="E8610" s="20">
        <v>4.1783930500000004</v>
      </c>
      <c r="F8610" s="20">
        <v>33.659044919999999</v>
      </c>
      <c r="G8610" s="20">
        <v>99.642733509999999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3.5496035899999998</v>
      </c>
      <c r="E8611" s="20">
        <v>57.870877890000003</v>
      </c>
      <c r="F8611" s="20">
        <v>84.767986829999998</v>
      </c>
      <c r="G8611" s="20">
        <v>1331.86995443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0.61105810000000005</v>
      </c>
      <c r="E8612" s="20">
        <v>8.6684629199999996</v>
      </c>
      <c r="F8612" s="20">
        <v>15.26234953</v>
      </c>
      <c r="G8612" s="20">
        <v>206.33879357999999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6.3245358700000001</v>
      </c>
      <c r="E8613" s="20">
        <v>71.961956830000005</v>
      </c>
      <c r="F8613" s="20">
        <v>144.96589517999999</v>
      </c>
      <c r="G8613" s="20">
        <v>1651.68170508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2.0782142600000002</v>
      </c>
      <c r="E8614" s="20">
        <v>21.576099620000001</v>
      </c>
      <c r="F8614" s="20">
        <v>53.167585799999998</v>
      </c>
      <c r="G8614" s="20">
        <v>496.94894413999998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20.448771109999999</v>
      </c>
      <c r="E8615" s="20">
        <v>227.968388</v>
      </c>
      <c r="F8615" s="20">
        <v>485.37393442000001</v>
      </c>
      <c r="G8615" s="20">
        <v>5238.6958736500001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14.463734970000001</v>
      </c>
      <c r="E8616" s="20">
        <v>214.20033889000001</v>
      </c>
      <c r="F8616" s="20">
        <v>348.55753109</v>
      </c>
      <c r="G8616" s="20">
        <v>4878.8116272799998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7.2695667200000003</v>
      </c>
      <c r="E8617" s="20">
        <v>70.923475710000005</v>
      </c>
      <c r="F8617" s="20">
        <v>182.06184948000001</v>
      </c>
      <c r="G8617" s="20">
        <v>1612.7526167000001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4.0625639700000002</v>
      </c>
      <c r="E8618" s="20">
        <v>13.23872461</v>
      </c>
      <c r="F8618" s="20">
        <v>93.973045040000002</v>
      </c>
      <c r="G8618" s="20">
        <v>312.27219955999999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0.88856027999999998</v>
      </c>
      <c r="E8619" s="20">
        <v>29.425826390000001</v>
      </c>
      <c r="F8619" s="20">
        <v>20.376407499999999</v>
      </c>
      <c r="G8619" s="20">
        <v>681.08930538000004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2.56254385</v>
      </c>
      <c r="E8620" s="20">
        <v>16.401744749999999</v>
      </c>
      <c r="F8620" s="20">
        <v>60.669026819999999</v>
      </c>
      <c r="G8620" s="20">
        <v>378.27267064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9.4990749399999999</v>
      </c>
      <c r="E8621" s="20">
        <v>95.93623092</v>
      </c>
      <c r="F8621" s="20">
        <v>219.80154374</v>
      </c>
      <c r="G8621" s="20">
        <v>2221.4235891799999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2.97878979</v>
      </c>
      <c r="E8622" s="20">
        <v>85.234451919999998</v>
      </c>
      <c r="F8622" s="20">
        <v>69.109724670000006</v>
      </c>
      <c r="G8622" s="20">
        <v>1935.1653990100001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4.26005316</v>
      </c>
      <c r="E8623" s="20">
        <v>56.167253889999998</v>
      </c>
      <c r="F8623" s="20">
        <v>98.131479850000005</v>
      </c>
      <c r="G8623" s="20">
        <v>1312.0825350699999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23.964631050000001</v>
      </c>
      <c r="E8624" s="20">
        <v>166.84463851999999</v>
      </c>
      <c r="F8624" s="20">
        <v>573.15344995999999</v>
      </c>
      <c r="G8624" s="20">
        <v>3948.9768837699999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51.038353880000003</v>
      </c>
      <c r="E8625" s="20">
        <v>405.91361360000002</v>
      </c>
      <c r="F8625" s="20">
        <v>1208.2563746799999</v>
      </c>
      <c r="G8625" s="20">
        <v>9543.4187741200003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5.6435085200000001</v>
      </c>
      <c r="E8626" s="20">
        <v>27.173524430000001</v>
      </c>
      <c r="F8626" s="20">
        <v>125.45913161999999</v>
      </c>
      <c r="G8626" s="20">
        <v>616.57112242999995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6.2894856299999997</v>
      </c>
      <c r="E8627" s="20">
        <v>69.502167170000007</v>
      </c>
      <c r="F8627" s="20">
        <v>149.25589192999999</v>
      </c>
      <c r="G8627" s="20">
        <v>1600.78866156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1.1705525800000001</v>
      </c>
      <c r="E8628" s="20">
        <v>14.041472219999999</v>
      </c>
      <c r="F8628" s="20">
        <v>37.283592970000001</v>
      </c>
      <c r="G8628" s="20">
        <v>425.79373104000001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0.19479229000000001</v>
      </c>
      <c r="E8629" s="20">
        <v>2.33190046</v>
      </c>
      <c r="F8629" s="20">
        <v>6.1754333600000004</v>
      </c>
      <c r="G8629" s="20">
        <v>71.640282670000005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10.76096255</v>
      </c>
      <c r="E8630" s="20">
        <v>32.169644679999998</v>
      </c>
      <c r="F8630" s="20">
        <v>334.57499891999998</v>
      </c>
      <c r="G8630" s="20">
        <v>992.5315478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2.3950559999999999E-2</v>
      </c>
      <c r="E8631" s="20">
        <v>5.7764480300000001</v>
      </c>
      <c r="F8631" s="20">
        <v>0.74203103999999998</v>
      </c>
      <c r="G8631" s="20">
        <v>179.45761365000001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9.2686565900000009</v>
      </c>
      <c r="E8632" s="20">
        <v>52.274896159999997</v>
      </c>
      <c r="F8632" s="20">
        <v>284.99809076999998</v>
      </c>
      <c r="G8632" s="20">
        <v>1604.02614283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3.9676459099999999</v>
      </c>
      <c r="E8633" s="20">
        <v>10.44603423</v>
      </c>
      <c r="F8633" s="20">
        <v>123.44414343</v>
      </c>
      <c r="G8633" s="20">
        <v>322.27499449999999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16.05430552</v>
      </c>
      <c r="E8634" s="20">
        <v>96.639110919999993</v>
      </c>
      <c r="F8634" s="20">
        <v>491.91721988</v>
      </c>
      <c r="G8634" s="20">
        <v>2986.79608087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13.857479319999999</v>
      </c>
      <c r="E8635" s="20">
        <v>57.53844445</v>
      </c>
      <c r="F8635" s="20">
        <v>421.5646443</v>
      </c>
      <c r="G8635" s="20">
        <v>1769.3674788000001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5.5989970500000004</v>
      </c>
      <c r="E8636" s="20">
        <v>41.33417042</v>
      </c>
      <c r="F8636" s="20">
        <v>169.07231507</v>
      </c>
      <c r="G8636" s="20">
        <v>1270.03729823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3.29287727</v>
      </c>
      <c r="E8637" s="20">
        <v>8.46951404</v>
      </c>
      <c r="F8637" s="20">
        <v>102.17325108</v>
      </c>
      <c r="G8637" s="20">
        <v>263.83405613999997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3.4422915600000001</v>
      </c>
      <c r="E8638" s="20">
        <v>19.200261609999998</v>
      </c>
      <c r="F8638" s="20">
        <v>108.75579521</v>
      </c>
      <c r="G8638" s="20">
        <v>591.07178313999998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1.54513097</v>
      </c>
      <c r="E8639" s="20">
        <v>12.416526729999999</v>
      </c>
      <c r="F8639" s="20">
        <v>48.677687419999998</v>
      </c>
      <c r="G8639" s="20">
        <v>375.92040517999999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15.276337659999999</v>
      </c>
      <c r="E8640" s="20">
        <v>63.891753940000001</v>
      </c>
      <c r="F8640" s="20">
        <v>467.54633788000001</v>
      </c>
      <c r="G8640" s="20">
        <v>1962.47256279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5.86732137</v>
      </c>
      <c r="E8641" s="20">
        <v>25.386009829999999</v>
      </c>
      <c r="F8641" s="20">
        <v>182.75667591999999</v>
      </c>
      <c r="G8641" s="20">
        <v>780.62000768999997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8.5684844600000005</v>
      </c>
      <c r="E8642" s="20">
        <v>45.316447449999998</v>
      </c>
      <c r="F8642" s="20">
        <v>271.48084639000001</v>
      </c>
      <c r="G8642" s="20">
        <v>1407.1980063200001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26.375188380000001</v>
      </c>
      <c r="E8643" s="20">
        <v>116.48346519</v>
      </c>
      <c r="F8643" s="20">
        <v>815.35627867000005</v>
      </c>
      <c r="G8643" s="20">
        <v>3605.64361783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69.890167779999999</v>
      </c>
      <c r="E8644" s="20">
        <v>275.48578416999999</v>
      </c>
      <c r="F8644" s="20">
        <v>2185.9710851300001</v>
      </c>
      <c r="G8644" s="20">
        <v>8623.5849830499992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5.9604466</v>
      </c>
      <c r="E8645" s="20">
        <v>14.65851868</v>
      </c>
      <c r="F8645" s="20">
        <v>181.40579296999999</v>
      </c>
      <c r="G8645" s="20">
        <v>451.87822403000001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4.5953532099999999</v>
      </c>
      <c r="E8646" s="20">
        <v>35.302045190000001</v>
      </c>
      <c r="F8646" s="20">
        <v>139.91705757</v>
      </c>
      <c r="G8646" s="20">
        <v>1083.24385719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45.090428539999998</v>
      </c>
      <c r="E8647" s="20">
        <v>0</v>
      </c>
      <c r="F8647" s="20">
        <v>1673.8576819699999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44.888735259999997</v>
      </c>
      <c r="E8648" s="20">
        <v>0</v>
      </c>
      <c r="F8648" s="20">
        <v>1676.1542309900001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301.98574393000001</v>
      </c>
      <c r="E8649" s="20">
        <v>0</v>
      </c>
      <c r="F8649" s="20">
        <v>11394.53108472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78.173476480000005</v>
      </c>
      <c r="E8650" s="20">
        <v>0</v>
      </c>
      <c r="F8650" s="20">
        <v>2933.50405413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305.52309445999998</v>
      </c>
      <c r="E8651" s="20">
        <v>0</v>
      </c>
      <c r="F8651" s="20">
        <v>11480.30305129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121.39287668</v>
      </c>
      <c r="E8652" s="20">
        <v>0</v>
      </c>
      <c r="F8652" s="20">
        <v>4577.4230182700003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322.79596852999998</v>
      </c>
      <c r="E8653" s="20">
        <v>0</v>
      </c>
      <c r="F8653" s="20">
        <v>12123.57325933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173.70630177999999</v>
      </c>
      <c r="E8654" s="20">
        <v>0</v>
      </c>
      <c r="F8654" s="20">
        <v>6503.3456333100003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208.49301112000001</v>
      </c>
      <c r="E8655" s="20">
        <v>0</v>
      </c>
      <c r="F8655" s="20">
        <v>7800.9250877900004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63.824512579999997</v>
      </c>
      <c r="E8656" s="20">
        <v>0</v>
      </c>
      <c r="F8656" s="20">
        <v>2391.3133411399999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207.97266406</v>
      </c>
      <c r="E8657" s="20">
        <v>0</v>
      </c>
      <c r="F8657" s="20">
        <v>7819.4198099200003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68.899918709999994</v>
      </c>
      <c r="E8658" s="20">
        <v>0</v>
      </c>
      <c r="F8658" s="20">
        <v>2588.0185205100001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407.21822123999999</v>
      </c>
      <c r="E8659" s="20">
        <v>0</v>
      </c>
      <c r="F8659" s="20">
        <v>15290.860582949999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114.69359322</v>
      </c>
      <c r="E8660" s="20">
        <v>0</v>
      </c>
      <c r="F8660" s="20">
        <v>4285.2960347999997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473.84008761000001</v>
      </c>
      <c r="E8661" s="20">
        <v>0</v>
      </c>
      <c r="F8661" s="20">
        <v>17600.681736189999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390.38483493000001</v>
      </c>
      <c r="E8662" s="20">
        <v>0</v>
      </c>
      <c r="F8662" s="20">
        <v>14469.897461840001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624.43601769999998</v>
      </c>
      <c r="E8663" s="20">
        <v>0</v>
      </c>
      <c r="F8663" s="20">
        <v>23301.005312649999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65.484006629999996</v>
      </c>
      <c r="E8664" s="20">
        <v>0</v>
      </c>
      <c r="F8664" s="20">
        <v>2444.83892199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150.38559198999999</v>
      </c>
      <c r="E8665" s="20">
        <v>0</v>
      </c>
      <c r="F8665" s="20">
        <v>5622.6927006100004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61.112891070000003</v>
      </c>
      <c r="E8666" s="20">
        <v>0</v>
      </c>
      <c r="F8666" s="20">
        <v>2455.49861809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92.781238250000001</v>
      </c>
      <c r="E8667" s="20">
        <v>0</v>
      </c>
      <c r="F8667" s="20">
        <v>3798.6826034599999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274.23467252</v>
      </c>
      <c r="E8668" s="20">
        <v>0.45309906999999999</v>
      </c>
      <c r="F8668" s="20">
        <v>11041.61096957</v>
      </c>
      <c r="G8668" s="20">
        <v>18.123962639999998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56.53276391</v>
      </c>
      <c r="E8669" s="20">
        <v>0</v>
      </c>
      <c r="F8669" s="20">
        <v>2269.3564873599998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506.94081994999999</v>
      </c>
      <c r="E8670" s="20">
        <v>0</v>
      </c>
      <c r="F8670" s="20">
        <v>20361.84177938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102.21960106</v>
      </c>
      <c r="E8671" s="20">
        <v>0</v>
      </c>
      <c r="F8671" s="20">
        <v>4110.2387468200004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208.55133046</v>
      </c>
      <c r="E8672" s="20">
        <v>0</v>
      </c>
      <c r="F8672" s="20">
        <v>8390.7992515599999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98.991909890000002</v>
      </c>
      <c r="E8673" s="20">
        <v>0</v>
      </c>
      <c r="F8673" s="20">
        <v>3989.4954448100002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190.92314493000001</v>
      </c>
      <c r="E8674" s="20">
        <v>0</v>
      </c>
      <c r="F8674" s="20">
        <v>7680.4505532900002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48.648858320000002</v>
      </c>
      <c r="E8675" s="20">
        <v>0</v>
      </c>
      <c r="F8675" s="20">
        <v>1951.9970862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185.03940245000001</v>
      </c>
      <c r="E8676" s="20">
        <v>0</v>
      </c>
      <c r="F8676" s="20">
        <v>7435.1888638199998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71.196678370000001</v>
      </c>
      <c r="E8677" s="20">
        <v>0</v>
      </c>
      <c r="F8677" s="20">
        <v>2860.0318127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409.54982654999998</v>
      </c>
      <c r="E8678" s="20">
        <v>0</v>
      </c>
      <c r="F8678" s="20">
        <v>16437.17550102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80.657047539999994</v>
      </c>
      <c r="E8679" s="20">
        <v>0</v>
      </c>
      <c r="F8679" s="20">
        <v>3241.9384347599998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231.50242055999999</v>
      </c>
      <c r="E8680" s="20">
        <v>0</v>
      </c>
      <c r="F8680" s="20">
        <v>9322.7064368299998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209.19290371</v>
      </c>
      <c r="E8681" s="20">
        <v>0</v>
      </c>
      <c r="F8681" s="20">
        <v>8424.1032898699996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370.31044697999999</v>
      </c>
      <c r="E8682" s="20">
        <v>0</v>
      </c>
      <c r="F8682" s="20">
        <v>14886.285938630001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38.383258830000003</v>
      </c>
      <c r="E8683" s="20">
        <v>0</v>
      </c>
      <c r="F8683" s="20">
        <v>1547.9823639399999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123.33219198</v>
      </c>
      <c r="E8684" s="20">
        <v>0</v>
      </c>
      <c r="F8684" s="20">
        <v>4968.48369146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17.01553045</v>
      </c>
      <c r="E8685" s="20">
        <v>0</v>
      </c>
      <c r="F8685" s="20">
        <v>783.51835332999997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42.247359719999999</v>
      </c>
      <c r="E8686" s="20">
        <v>0</v>
      </c>
      <c r="F8686" s="20">
        <v>1986.94303289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52.91176385</v>
      </c>
      <c r="E8687" s="20">
        <v>0</v>
      </c>
      <c r="F8687" s="20">
        <v>2435.4595826700001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16.509418119999999</v>
      </c>
      <c r="E8688" s="20">
        <v>0</v>
      </c>
      <c r="F8688" s="20">
        <v>755.99630514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91.905233600000003</v>
      </c>
      <c r="E8689" s="20">
        <v>0</v>
      </c>
      <c r="F8689" s="20">
        <v>4212.4964551100002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21.416711280000001</v>
      </c>
      <c r="E8690" s="20">
        <v>0</v>
      </c>
      <c r="F8690" s="20">
        <v>984.03847718999998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44.161738659999997</v>
      </c>
      <c r="E8691" s="20">
        <v>0</v>
      </c>
      <c r="F8691" s="20">
        <v>2027.7837140500001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27.845065340000001</v>
      </c>
      <c r="E8692" s="20">
        <v>0</v>
      </c>
      <c r="F8692" s="20">
        <v>1268.7352330900001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43.640067780000003</v>
      </c>
      <c r="E8693" s="20">
        <v>0</v>
      </c>
      <c r="F8693" s="20">
        <v>2004.19394551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6.28460033</v>
      </c>
      <c r="E8694" s="20">
        <v>0</v>
      </c>
      <c r="F8694" s="20">
        <v>287.17162255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26.656935059999999</v>
      </c>
      <c r="E8695" s="20">
        <v>0</v>
      </c>
      <c r="F8695" s="20">
        <v>1206.5908362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19.225048610000002</v>
      </c>
      <c r="E8696" s="20">
        <v>0</v>
      </c>
      <c r="F8696" s="20">
        <v>875.64132356000005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77.356481059999993</v>
      </c>
      <c r="E8697" s="20">
        <v>0</v>
      </c>
      <c r="F8697" s="20">
        <v>3520.1148647199998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16.477909149999999</v>
      </c>
      <c r="E8698" s="20">
        <v>0</v>
      </c>
      <c r="F8698" s="20">
        <v>754.17641519999995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45.346541930000001</v>
      </c>
      <c r="E8699" s="20">
        <v>0</v>
      </c>
      <c r="F8699" s="20">
        <v>2100.6584178899998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49.084552469999998</v>
      </c>
      <c r="E8700" s="20">
        <v>0</v>
      </c>
      <c r="F8700" s="20">
        <v>2235.1522030699998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51.926760590000001</v>
      </c>
      <c r="E8701" s="20">
        <v>0</v>
      </c>
      <c r="F8701" s="20">
        <v>2402.3526011499998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10.22853366</v>
      </c>
      <c r="E8702" s="20">
        <v>0</v>
      </c>
      <c r="F8702" s="20">
        <v>466.56479952000001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34.716323590000002</v>
      </c>
      <c r="E8703" s="20">
        <v>0</v>
      </c>
      <c r="F8703" s="20">
        <v>1601.0741071100001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38.718906500000003</v>
      </c>
      <c r="E8704" s="20">
        <v>0</v>
      </c>
      <c r="F8704" s="20">
        <v>2005.0857691399999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40.579774960000002</v>
      </c>
      <c r="E8705" s="20">
        <v>0</v>
      </c>
      <c r="F8705" s="20">
        <v>2126.3053779000002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54.629677370000003</v>
      </c>
      <c r="E8706" s="20">
        <v>0</v>
      </c>
      <c r="F8706" s="20">
        <v>2818.3643322900002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13.34594742</v>
      </c>
      <c r="E8707" s="20">
        <v>0</v>
      </c>
      <c r="F8707" s="20">
        <v>682.58303186000001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160.96392244</v>
      </c>
      <c r="E8708" s="20">
        <v>0</v>
      </c>
      <c r="F8708" s="20">
        <v>8271.8314687399998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23.151100639999999</v>
      </c>
      <c r="E8709" s="20">
        <v>0</v>
      </c>
      <c r="F8709" s="20">
        <v>1207.2455799899999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44.162923380000002</v>
      </c>
      <c r="E8710" s="20">
        <v>0</v>
      </c>
      <c r="F8710" s="20">
        <v>2263.5610013199998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20.674420699999999</v>
      </c>
      <c r="E8711" s="20">
        <v>0</v>
      </c>
      <c r="F8711" s="20">
        <v>1068.7675904499999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72.749594459999997</v>
      </c>
      <c r="E8712" s="20">
        <v>0</v>
      </c>
      <c r="F8712" s="20">
        <v>3743.1842199299999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10.365072059999999</v>
      </c>
      <c r="E8713" s="20">
        <v>0</v>
      </c>
      <c r="F8713" s="20">
        <v>527.25203218000001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37.1352245</v>
      </c>
      <c r="E8714" s="20">
        <v>0</v>
      </c>
      <c r="F8714" s="20">
        <v>1902.2733222100001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25.30204737</v>
      </c>
      <c r="E8715" s="20">
        <v>0</v>
      </c>
      <c r="F8715" s="20">
        <v>1278.2985891599999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76.920654459999994</v>
      </c>
      <c r="E8716" s="20">
        <v>0</v>
      </c>
      <c r="F8716" s="20">
        <v>3929.58342812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14.87305856</v>
      </c>
      <c r="E8717" s="20">
        <v>0</v>
      </c>
      <c r="F8717" s="20">
        <v>759.39062113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28.84162851</v>
      </c>
      <c r="E8718" s="20">
        <v>0</v>
      </c>
      <c r="F8718" s="20">
        <v>1481.7062582399999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65.291090339999997</v>
      </c>
      <c r="E8719" s="20">
        <v>0</v>
      </c>
      <c r="F8719" s="20">
        <v>3338.0197213800002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53.73457372</v>
      </c>
      <c r="E8720" s="20">
        <v>0</v>
      </c>
      <c r="F8720" s="20">
        <v>2751.0130798700002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10.66862055</v>
      </c>
      <c r="E8721" s="20">
        <v>0</v>
      </c>
      <c r="F8721" s="20">
        <v>546.67503814999998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40.762330489999997</v>
      </c>
      <c r="E8722" s="20">
        <v>0</v>
      </c>
      <c r="F8722" s="20">
        <v>2081.23739329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23.45392279</v>
      </c>
      <c r="E8723" s="20">
        <v>0</v>
      </c>
      <c r="F8723" s="20">
        <v>1430.35732332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23.84890876</v>
      </c>
      <c r="E8724" s="20">
        <v>0</v>
      </c>
      <c r="F8724" s="20">
        <v>1450.82202889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26.409319849999999</v>
      </c>
      <c r="E8725" s="20">
        <v>0</v>
      </c>
      <c r="F8725" s="20">
        <v>1599.7215801299999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3.61267235</v>
      </c>
      <c r="E8726" s="20">
        <v>0</v>
      </c>
      <c r="F8726" s="20">
        <v>219.74300059999999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62.702734329999998</v>
      </c>
      <c r="E8727" s="20">
        <v>0</v>
      </c>
      <c r="F8727" s="20">
        <v>3804.96606926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11.19010166</v>
      </c>
      <c r="E8728" s="20">
        <v>0</v>
      </c>
      <c r="F8728" s="20">
        <v>683.41637042000002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16.55977597</v>
      </c>
      <c r="E8729" s="20">
        <v>0</v>
      </c>
      <c r="F8729" s="20">
        <v>1006.83255688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13.97538756</v>
      </c>
      <c r="E8730" s="20">
        <v>0</v>
      </c>
      <c r="F8730" s="20">
        <v>852.49531938999996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39.18785501</v>
      </c>
      <c r="E8731" s="20">
        <v>0</v>
      </c>
      <c r="F8731" s="20">
        <v>2366.1799383600001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4.6179631299999997</v>
      </c>
      <c r="E8732" s="20">
        <v>0</v>
      </c>
      <c r="F8732" s="20">
        <v>281.46899237999997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11.109572419999999</v>
      </c>
      <c r="E8733" s="20">
        <v>0</v>
      </c>
      <c r="F8733" s="20">
        <v>668.13461051000002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8.4488702100000008</v>
      </c>
      <c r="E8734" s="20">
        <v>0</v>
      </c>
      <c r="F8734" s="20">
        <v>516.72924003000003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32.664768700000003</v>
      </c>
      <c r="E8735" s="20">
        <v>0</v>
      </c>
      <c r="F8735" s="20">
        <v>1968.32329536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5.5527080199999999</v>
      </c>
      <c r="E8736" s="20">
        <v>0</v>
      </c>
      <c r="F8736" s="20">
        <v>338.83866188000002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10.39664791</v>
      </c>
      <c r="E8737" s="20">
        <v>0</v>
      </c>
      <c r="F8737" s="20">
        <v>627.65432455999996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23.107692289999999</v>
      </c>
      <c r="E8738" s="20">
        <v>0</v>
      </c>
      <c r="F8738" s="20">
        <v>1403.39209379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18.232211029999998</v>
      </c>
      <c r="E8739" s="20">
        <v>0</v>
      </c>
      <c r="F8739" s="20">
        <v>1110.8981787600001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3.7539715500000002</v>
      </c>
      <c r="E8740" s="20">
        <v>0</v>
      </c>
      <c r="F8740" s="20">
        <v>228.06328214999999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14.16018508</v>
      </c>
      <c r="E8741" s="20">
        <v>0</v>
      </c>
      <c r="F8741" s="20">
        <v>854.77594012999998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26.49629642</v>
      </c>
      <c r="E8742" s="20">
        <v>0</v>
      </c>
      <c r="F8742" s="20">
        <v>2033.4291006200001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49.802438209999998</v>
      </c>
      <c r="E8743" s="20">
        <v>0</v>
      </c>
      <c r="F8743" s="20">
        <v>4163.9637252599996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10.898085719999999</v>
      </c>
      <c r="E8744" s="20">
        <v>0</v>
      </c>
      <c r="F8744" s="20">
        <v>902.58330473000001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4.1970265500000004</v>
      </c>
      <c r="E8745" s="20">
        <v>0</v>
      </c>
      <c r="F8745" s="20">
        <v>318.86514871999998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21.40184734</v>
      </c>
      <c r="E8746" s="20">
        <v>0</v>
      </c>
      <c r="F8746" s="20">
        <v>1669.24791392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3.0553573900000002</v>
      </c>
      <c r="E8747" s="20">
        <v>0</v>
      </c>
      <c r="F8747" s="20">
        <v>229.31744566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7.5067964299999996</v>
      </c>
      <c r="E8748" s="20">
        <v>0</v>
      </c>
      <c r="F8748" s="20">
        <v>577.78948614000001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9.0247946999999993</v>
      </c>
      <c r="E8749" s="20">
        <v>0</v>
      </c>
      <c r="F8749" s="20">
        <v>717.90620105000005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25.243599620000001</v>
      </c>
      <c r="E8750" s="20">
        <v>0</v>
      </c>
      <c r="F8750" s="20">
        <v>1952.9297916400001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1.82607995</v>
      </c>
      <c r="E8751" s="20">
        <v>0</v>
      </c>
      <c r="F8751" s="20">
        <v>136.95992206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2.7064850200000001</v>
      </c>
      <c r="E8752" s="20">
        <v>0</v>
      </c>
      <c r="F8752" s="20">
        <v>192.53005193999999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5.1475592099999998</v>
      </c>
      <c r="E8753" s="20">
        <v>0</v>
      </c>
      <c r="F8753" s="20">
        <v>399.00944156000003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14.108397650000001</v>
      </c>
      <c r="E8754" s="20">
        <v>0</v>
      </c>
      <c r="F8754" s="20">
        <v>1102.0627473500001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5.4074014899999998</v>
      </c>
      <c r="E8755" s="20">
        <v>0</v>
      </c>
      <c r="F8755" s="20">
        <v>462.93690077999997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5.7995768200000004</v>
      </c>
      <c r="E8756" s="20">
        <v>0</v>
      </c>
      <c r="F8756" s="20">
        <v>436.37330759000002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6.8499610400000002</v>
      </c>
      <c r="E8757" s="20">
        <v>0</v>
      </c>
      <c r="F8757" s="20">
        <v>540.81300039999996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9.59165578</v>
      </c>
      <c r="E8758" s="20">
        <v>0</v>
      </c>
      <c r="F8758" s="20">
        <v>814.15206288000002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2.9711698900000001</v>
      </c>
      <c r="E8759" s="20">
        <v>0</v>
      </c>
      <c r="F8759" s="20">
        <v>220.07940379999999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9.0699666200000006</v>
      </c>
      <c r="E8760" s="20">
        <v>0</v>
      </c>
      <c r="F8760" s="20">
        <v>714.03522914999996</v>
      </c>
      <c r="G8760" s="20">
        <v>0</v>
      </c>
    </row>
    <row r="8761" spans="1:7" x14ac:dyDescent="0.2">
      <c r="A8761" s="27">
        <v>45689</v>
      </c>
      <c r="B8761" s="20" t="s">
        <v>12</v>
      </c>
      <c r="C8761" s="20" t="s">
        <v>13</v>
      </c>
      <c r="D8761" s="20">
        <v>0</v>
      </c>
      <c r="E8761" s="20">
        <v>3.06527796</v>
      </c>
      <c r="F8761" s="20">
        <v>0</v>
      </c>
      <c r="G8761" s="20">
        <v>0</v>
      </c>
    </row>
    <row r="8762" spans="1:7" x14ac:dyDescent="0.2">
      <c r="A8762" s="27">
        <v>45689</v>
      </c>
      <c r="B8762" s="20" t="s">
        <v>12</v>
      </c>
      <c r="C8762" s="20" t="s">
        <v>14</v>
      </c>
      <c r="D8762" s="20">
        <v>0</v>
      </c>
      <c r="E8762" s="20">
        <v>5.0136269999999997E-2</v>
      </c>
      <c r="F8762" s="20">
        <v>0</v>
      </c>
      <c r="G8762" s="20">
        <v>0</v>
      </c>
    </row>
    <row r="8763" spans="1:7" x14ac:dyDescent="0.2">
      <c r="A8763" s="27">
        <v>45689</v>
      </c>
      <c r="B8763" s="20" t="s">
        <v>12</v>
      </c>
      <c r="C8763" s="20" t="s">
        <v>15</v>
      </c>
      <c r="D8763" s="20">
        <v>7.4226000000000001E-4</v>
      </c>
      <c r="E8763" s="20">
        <v>1.79960286</v>
      </c>
      <c r="F8763" s="20">
        <v>0</v>
      </c>
      <c r="G8763" s="20">
        <v>0</v>
      </c>
    </row>
    <row r="8764" spans="1:7" x14ac:dyDescent="0.2">
      <c r="A8764" s="27">
        <v>45689</v>
      </c>
      <c r="B8764" s="20" t="s">
        <v>12</v>
      </c>
      <c r="C8764" s="20" t="s">
        <v>16</v>
      </c>
      <c r="D8764" s="20">
        <v>0</v>
      </c>
      <c r="E8764" s="20">
        <v>5.5619900000000002E-3</v>
      </c>
      <c r="F8764" s="20">
        <v>0</v>
      </c>
      <c r="G8764" s="20">
        <v>0</v>
      </c>
    </row>
    <row r="8765" spans="1:7" x14ac:dyDescent="0.2">
      <c r="A8765" s="27">
        <v>45689</v>
      </c>
      <c r="B8765" s="20" t="s">
        <v>12</v>
      </c>
      <c r="C8765" s="20" t="s">
        <v>17</v>
      </c>
      <c r="D8765" s="20">
        <v>0.70824914000000005</v>
      </c>
      <c r="E8765" s="20">
        <v>1.0181536099999999</v>
      </c>
      <c r="F8765" s="20">
        <v>0</v>
      </c>
      <c r="G8765" s="20">
        <v>0</v>
      </c>
    </row>
    <row r="8766" spans="1:7" x14ac:dyDescent="0.2">
      <c r="A8766" s="27">
        <v>45689</v>
      </c>
      <c r="B8766" s="20" t="s">
        <v>12</v>
      </c>
      <c r="C8766" s="20" t="s">
        <v>18</v>
      </c>
      <c r="D8766" s="20">
        <v>0</v>
      </c>
      <c r="E8766" s="20">
        <v>3.71128E-3</v>
      </c>
      <c r="F8766" s="20">
        <v>0</v>
      </c>
      <c r="G8766" s="20">
        <v>0</v>
      </c>
    </row>
    <row r="8767" spans="1:7" x14ac:dyDescent="0.2">
      <c r="A8767" s="27">
        <v>45689</v>
      </c>
      <c r="B8767" s="20" t="s">
        <v>12</v>
      </c>
      <c r="C8767" s="20" t="s">
        <v>19</v>
      </c>
      <c r="D8767" s="20">
        <v>0</v>
      </c>
      <c r="E8767" s="20">
        <v>3.3820405999999998</v>
      </c>
      <c r="F8767" s="20">
        <v>0</v>
      </c>
      <c r="G8767" s="20">
        <v>0</v>
      </c>
    </row>
    <row r="8768" spans="1:7" x14ac:dyDescent="0.2">
      <c r="A8768" s="27">
        <v>45689</v>
      </c>
      <c r="B8768" s="20" t="s">
        <v>12</v>
      </c>
      <c r="C8768" s="20" t="s">
        <v>20</v>
      </c>
      <c r="D8768" s="20">
        <v>0</v>
      </c>
      <c r="E8768" s="20">
        <v>2.1686735599999998</v>
      </c>
      <c r="F8768" s="20">
        <v>0</v>
      </c>
      <c r="G8768" s="20">
        <v>0</v>
      </c>
    </row>
    <row r="8769" spans="1:7" x14ac:dyDescent="0.2">
      <c r="A8769" s="27">
        <v>45689</v>
      </c>
      <c r="B8769" s="20" t="s">
        <v>12</v>
      </c>
      <c r="C8769" s="20" t="s">
        <v>21</v>
      </c>
      <c r="D8769" s="20">
        <v>0</v>
      </c>
      <c r="E8769" s="20">
        <v>1.97578433</v>
      </c>
      <c r="F8769" s="20">
        <v>0</v>
      </c>
      <c r="G8769" s="20">
        <v>0</v>
      </c>
    </row>
    <row r="8770" spans="1:7" x14ac:dyDescent="0.2">
      <c r="A8770" s="27">
        <v>45689</v>
      </c>
      <c r="B8770" s="20" t="s">
        <v>12</v>
      </c>
      <c r="C8770" s="20" t="s">
        <v>22</v>
      </c>
      <c r="D8770" s="20">
        <v>0</v>
      </c>
      <c r="E8770" s="20">
        <v>4.1566700000000003E-3</v>
      </c>
      <c r="F8770" s="20">
        <v>0</v>
      </c>
      <c r="G8770" s="20">
        <v>0</v>
      </c>
    </row>
    <row r="8771" spans="1:7" x14ac:dyDescent="0.2">
      <c r="A8771" s="27">
        <v>45689</v>
      </c>
      <c r="B8771" s="20" t="s">
        <v>12</v>
      </c>
      <c r="C8771" s="20" t="s">
        <v>31</v>
      </c>
      <c r="D8771" s="20">
        <v>0</v>
      </c>
      <c r="E8771" s="20">
        <v>0.94794931000000004</v>
      </c>
      <c r="F8771" s="20">
        <v>0</v>
      </c>
      <c r="G8771" s="20">
        <v>0</v>
      </c>
    </row>
    <row r="8772" spans="1:7" x14ac:dyDescent="0.2">
      <c r="A8772" s="27">
        <v>45689</v>
      </c>
      <c r="B8772" s="20" t="s">
        <v>12</v>
      </c>
      <c r="C8772" s="20" t="s">
        <v>32</v>
      </c>
      <c r="D8772" s="20">
        <v>0</v>
      </c>
      <c r="E8772" s="20">
        <v>0.43377072999999999</v>
      </c>
      <c r="F8772" s="20">
        <v>0</v>
      </c>
      <c r="G8772" s="20">
        <v>0</v>
      </c>
    </row>
    <row r="8773" spans="1:7" x14ac:dyDescent="0.2">
      <c r="A8773" s="27">
        <v>45689</v>
      </c>
      <c r="B8773" s="20" t="s">
        <v>12</v>
      </c>
      <c r="C8773" s="20" t="s">
        <v>23</v>
      </c>
      <c r="D8773" s="20">
        <v>0</v>
      </c>
      <c r="E8773" s="20">
        <v>1.3804211500000001</v>
      </c>
      <c r="F8773" s="20">
        <v>0</v>
      </c>
      <c r="G8773" s="20">
        <v>0</v>
      </c>
    </row>
    <row r="8774" spans="1:7" x14ac:dyDescent="0.2">
      <c r="A8774" s="27">
        <v>45689</v>
      </c>
      <c r="B8774" s="20" t="s">
        <v>12</v>
      </c>
      <c r="C8774" s="20" t="s">
        <v>24</v>
      </c>
      <c r="D8774" s="20">
        <v>0</v>
      </c>
      <c r="E8774" s="20">
        <v>2.3435560000000001E-2</v>
      </c>
      <c r="F8774" s="20">
        <v>0</v>
      </c>
      <c r="G8774" s="20">
        <v>0</v>
      </c>
    </row>
    <row r="8775" spans="1:7" x14ac:dyDescent="0.2">
      <c r="A8775" s="27">
        <v>45689</v>
      </c>
      <c r="B8775" s="20" t="s">
        <v>12</v>
      </c>
      <c r="C8775" s="20" t="s">
        <v>25</v>
      </c>
      <c r="D8775" s="20">
        <v>0.20029791999999999</v>
      </c>
      <c r="E8775" s="20">
        <v>1.2076041200000001</v>
      </c>
      <c r="F8775" s="20">
        <v>0</v>
      </c>
      <c r="G8775" s="20">
        <v>0</v>
      </c>
    </row>
    <row r="8776" spans="1:7" x14ac:dyDescent="0.2">
      <c r="A8776" s="27">
        <v>45689</v>
      </c>
      <c r="B8776" s="20" t="s">
        <v>12</v>
      </c>
      <c r="C8776" s="20" t="s">
        <v>26</v>
      </c>
      <c r="D8776" s="20">
        <v>0.75864989000000005</v>
      </c>
      <c r="E8776" s="20">
        <v>1.47562708</v>
      </c>
      <c r="F8776" s="20">
        <v>0</v>
      </c>
      <c r="G8776" s="20">
        <v>0</v>
      </c>
    </row>
    <row r="8777" spans="1:7" x14ac:dyDescent="0.2">
      <c r="A8777" s="27">
        <v>45689</v>
      </c>
      <c r="B8777" s="20" t="s">
        <v>12</v>
      </c>
      <c r="C8777" s="20" t="s">
        <v>27</v>
      </c>
      <c r="D8777" s="20">
        <v>0.27601867000000002</v>
      </c>
      <c r="E8777" s="20">
        <v>2.5680040800000001</v>
      </c>
      <c r="F8777" s="20">
        <v>0</v>
      </c>
      <c r="G8777" s="20">
        <v>0</v>
      </c>
    </row>
    <row r="8778" spans="1:7" x14ac:dyDescent="0.2">
      <c r="A8778" s="27">
        <v>45689</v>
      </c>
      <c r="B8778" s="20" t="s">
        <v>12</v>
      </c>
      <c r="C8778" s="20" t="s">
        <v>28</v>
      </c>
      <c r="D8778" s="20">
        <v>0</v>
      </c>
      <c r="E8778" s="20">
        <v>0.92635886000000001</v>
      </c>
      <c r="F8778" s="20">
        <v>0</v>
      </c>
      <c r="G8778" s="20">
        <v>0</v>
      </c>
    </row>
    <row r="8779" spans="1:7" x14ac:dyDescent="0.2">
      <c r="A8779" s="27">
        <v>45689</v>
      </c>
      <c r="B8779" s="20" t="s">
        <v>12</v>
      </c>
      <c r="C8779" s="20" t="s">
        <v>29</v>
      </c>
      <c r="D8779" s="20">
        <v>0.58614135999999994</v>
      </c>
      <c r="E8779" s="20">
        <v>1.5625035899999999</v>
      </c>
      <c r="F8779" s="20">
        <v>0</v>
      </c>
      <c r="G8779" s="20">
        <v>0</v>
      </c>
    </row>
    <row r="8780" spans="1:7" x14ac:dyDescent="0.2">
      <c r="A8780" s="27">
        <v>45689</v>
      </c>
      <c r="B8780" s="20" t="s">
        <v>30</v>
      </c>
      <c r="C8780" s="20" t="s">
        <v>13</v>
      </c>
      <c r="D8780" s="20">
        <v>0.15302473999999999</v>
      </c>
      <c r="E8780" s="20">
        <v>15.92638457</v>
      </c>
      <c r="F8780" s="20">
        <v>0.90962346999999999</v>
      </c>
      <c r="G8780" s="20">
        <v>87.284204579999994</v>
      </c>
    </row>
    <row r="8781" spans="1:7" x14ac:dyDescent="0.2">
      <c r="A8781" s="27">
        <v>45689</v>
      </c>
      <c r="B8781" s="20" t="s">
        <v>30</v>
      </c>
      <c r="C8781" s="20" t="s">
        <v>14</v>
      </c>
      <c r="D8781" s="20">
        <v>0.38767506000000002</v>
      </c>
      <c r="E8781" s="20">
        <v>2.5268222200000001</v>
      </c>
      <c r="F8781" s="20">
        <v>3.0758635000000001</v>
      </c>
      <c r="G8781" s="20">
        <v>10.648503890000001</v>
      </c>
    </row>
    <row r="8782" spans="1:7" x14ac:dyDescent="0.2">
      <c r="A8782" s="27">
        <v>45689</v>
      </c>
      <c r="B8782" s="20" t="s">
        <v>30</v>
      </c>
      <c r="C8782" s="20" t="s">
        <v>15</v>
      </c>
      <c r="D8782" s="20">
        <v>2.4741226100000002</v>
      </c>
      <c r="E8782" s="20">
        <v>16.02867994</v>
      </c>
      <c r="F8782" s="20">
        <v>16.502242160000002</v>
      </c>
      <c r="G8782" s="20">
        <v>93.830697130000004</v>
      </c>
    </row>
    <row r="8783" spans="1:7" x14ac:dyDescent="0.2">
      <c r="A8783" s="27">
        <v>45689</v>
      </c>
      <c r="B8783" s="20" t="s">
        <v>30</v>
      </c>
      <c r="C8783" s="20" t="s">
        <v>16</v>
      </c>
      <c r="D8783" s="20">
        <v>0.26165290000000002</v>
      </c>
      <c r="E8783" s="20">
        <v>1.56114844</v>
      </c>
      <c r="F8783" s="20">
        <v>2.0858006599999999</v>
      </c>
      <c r="G8783" s="20">
        <v>10.42531587</v>
      </c>
    </row>
    <row r="8784" spans="1:7" x14ac:dyDescent="0.2">
      <c r="A8784" s="27">
        <v>45689</v>
      </c>
      <c r="B8784" s="20" t="s">
        <v>30</v>
      </c>
      <c r="C8784" s="20" t="s">
        <v>17</v>
      </c>
      <c r="D8784" s="20">
        <v>2.9281654100000001</v>
      </c>
      <c r="E8784" s="20">
        <v>16.956229310000001</v>
      </c>
      <c r="F8784" s="20">
        <v>22.365706580000001</v>
      </c>
      <c r="G8784" s="20">
        <v>82.015361589999998</v>
      </c>
    </row>
    <row r="8785" spans="1:7" x14ac:dyDescent="0.2">
      <c r="A8785" s="27">
        <v>45689</v>
      </c>
      <c r="B8785" s="20" t="s">
        <v>30</v>
      </c>
      <c r="C8785" s="20" t="s">
        <v>18</v>
      </c>
      <c r="D8785" s="20">
        <v>0.89610800999999995</v>
      </c>
      <c r="E8785" s="20">
        <v>6.44931666</v>
      </c>
      <c r="F8785" s="20">
        <v>7.1563216399999998</v>
      </c>
      <c r="G8785" s="20">
        <v>37.062051619999998</v>
      </c>
    </row>
    <row r="8786" spans="1:7" x14ac:dyDescent="0.2">
      <c r="A8786" s="27">
        <v>45689</v>
      </c>
      <c r="B8786" s="20" t="s">
        <v>30</v>
      </c>
      <c r="C8786" s="20" t="s">
        <v>19</v>
      </c>
      <c r="D8786" s="20">
        <v>1.41466194</v>
      </c>
      <c r="E8786" s="20">
        <v>124.77068294</v>
      </c>
      <c r="F8786" s="20">
        <v>11.16937881</v>
      </c>
      <c r="G8786" s="20">
        <v>779.72678063000001</v>
      </c>
    </row>
    <row r="8787" spans="1:7" x14ac:dyDescent="0.2">
      <c r="A8787" s="27">
        <v>45689</v>
      </c>
      <c r="B8787" s="20" t="s">
        <v>30</v>
      </c>
      <c r="C8787" s="20" t="s">
        <v>20</v>
      </c>
      <c r="D8787" s="20">
        <v>2.0837629999999999E-2</v>
      </c>
      <c r="E8787" s="20">
        <v>123.41479853</v>
      </c>
      <c r="F8787" s="20">
        <v>7.6561329999999997E-2</v>
      </c>
      <c r="G8787" s="20">
        <v>764.25639298999999</v>
      </c>
    </row>
    <row r="8788" spans="1:7" x14ac:dyDescent="0.2">
      <c r="A8788" s="27">
        <v>45689</v>
      </c>
      <c r="B8788" s="20" t="s">
        <v>30</v>
      </c>
      <c r="C8788" s="20" t="s">
        <v>21</v>
      </c>
      <c r="D8788" s="20">
        <v>0.79377474000000003</v>
      </c>
      <c r="E8788" s="20">
        <v>15.40067462</v>
      </c>
      <c r="F8788" s="20">
        <v>3.3351136499999998</v>
      </c>
      <c r="G8788" s="20">
        <v>93.747659690000006</v>
      </c>
    </row>
    <row r="8789" spans="1:7" x14ac:dyDescent="0.2">
      <c r="A8789" s="27">
        <v>45689</v>
      </c>
      <c r="B8789" s="20" t="s">
        <v>30</v>
      </c>
      <c r="C8789" s="20" t="s">
        <v>22</v>
      </c>
      <c r="D8789" s="20">
        <v>1.4733405500000001</v>
      </c>
      <c r="E8789" s="20">
        <v>7.4083981999999997</v>
      </c>
      <c r="F8789" s="20">
        <v>9.0673000199999993</v>
      </c>
      <c r="G8789" s="20">
        <v>48.610596039999997</v>
      </c>
    </row>
    <row r="8790" spans="1:7" x14ac:dyDescent="0.2">
      <c r="A8790" s="27">
        <v>45689</v>
      </c>
      <c r="B8790" s="20" t="s">
        <v>30</v>
      </c>
      <c r="C8790" s="20" t="s">
        <v>31</v>
      </c>
      <c r="D8790" s="20">
        <v>1.0669054</v>
      </c>
      <c r="E8790" s="20">
        <v>8.1365437800000002</v>
      </c>
      <c r="F8790" s="20">
        <v>8.5352432300000007</v>
      </c>
      <c r="G8790" s="20">
        <v>42.563702960000001</v>
      </c>
    </row>
    <row r="8791" spans="1:7" x14ac:dyDescent="0.2">
      <c r="A8791" s="27">
        <v>45689</v>
      </c>
      <c r="B8791" s="20" t="s">
        <v>30</v>
      </c>
      <c r="C8791" s="20" t="s">
        <v>32</v>
      </c>
      <c r="D8791" s="20">
        <v>0.85149580999999996</v>
      </c>
      <c r="E8791" s="20">
        <v>12.53532304</v>
      </c>
      <c r="F8791" s="20">
        <v>6.8119664699999998</v>
      </c>
      <c r="G8791" s="20">
        <v>53.703951510000003</v>
      </c>
    </row>
    <row r="8792" spans="1:7" x14ac:dyDescent="0.2">
      <c r="A8792" s="27">
        <v>45689</v>
      </c>
      <c r="B8792" s="20" t="s">
        <v>30</v>
      </c>
      <c r="C8792" s="20" t="s">
        <v>23</v>
      </c>
      <c r="D8792" s="20">
        <v>1.9851363399999999</v>
      </c>
      <c r="E8792" s="20">
        <v>35.939268490000003</v>
      </c>
      <c r="F8792" s="20">
        <v>15.10380323</v>
      </c>
      <c r="G8792" s="20">
        <v>214.45198357000001</v>
      </c>
    </row>
    <row r="8793" spans="1:7" x14ac:dyDescent="0.2">
      <c r="A8793" s="27">
        <v>45689</v>
      </c>
      <c r="B8793" s="20" t="s">
        <v>30</v>
      </c>
      <c r="C8793" s="20" t="s">
        <v>24</v>
      </c>
      <c r="D8793" s="20">
        <v>3.4506599999999999E-3</v>
      </c>
      <c r="E8793" s="20">
        <v>38.593524340000002</v>
      </c>
      <c r="F8793" s="20">
        <v>6.9013099999999999E-3</v>
      </c>
      <c r="G8793" s="20">
        <v>208.56808501</v>
      </c>
    </row>
    <row r="8794" spans="1:7" x14ac:dyDescent="0.2">
      <c r="A8794" s="27">
        <v>45689</v>
      </c>
      <c r="B8794" s="20" t="s">
        <v>30</v>
      </c>
      <c r="C8794" s="20" t="s">
        <v>25</v>
      </c>
      <c r="D8794" s="20">
        <v>2.5602523599999998</v>
      </c>
      <c r="E8794" s="20">
        <v>12.676960899999999</v>
      </c>
      <c r="F8794" s="20">
        <v>16.749196139999999</v>
      </c>
      <c r="G8794" s="20">
        <v>79.154173049999997</v>
      </c>
    </row>
    <row r="8795" spans="1:7" x14ac:dyDescent="0.2">
      <c r="A8795" s="27">
        <v>45689</v>
      </c>
      <c r="B8795" s="20" t="s">
        <v>30</v>
      </c>
      <c r="C8795" s="20" t="s">
        <v>26</v>
      </c>
      <c r="D8795" s="20">
        <v>1.2270842799999999</v>
      </c>
      <c r="E8795" s="20">
        <v>61.849668749999999</v>
      </c>
      <c r="F8795" s="20">
        <v>5.3885381299999997</v>
      </c>
      <c r="G8795" s="20">
        <v>335.05493032999999</v>
      </c>
    </row>
    <row r="8796" spans="1:7" x14ac:dyDescent="0.2">
      <c r="A8796" s="27">
        <v>45689</v>
      </c>
      <c r="B8796" s="20" t="s">
        <v>30</v>
      </c>
      <c r="C8796" s="20" t="s">
        <v>27</v>
      </c>
      <c r="D8796" s="20">
        <v>3.8597278699999999</v>
      </c>
      <c r="E8796" s="20">
        <v>73.993487900000005</v>
      </c>
      <c r="F8796" s="20">
        <v>25.043162679999998</v>
      </c>
      <c r="G8796" s="20">
        <v>452.80606334999999</v>
      </c>
    </row>
    <row r="8797" spans="1:7" x14ac:dyDescent="0.2">
      <c r="A8797" s="27">
        <v>45689</v>
      </c>
      <c r="B8797" s="20" t="s">
        <v>30</v>
      </c>
      <c r="C8797" s="20" t="s">
        <v>28</v>
      </c>
      <c r="D8797" s="20">
        <v>0.41971633000000003</v>
      </c>
      <c r="E8797" s="20">
        <v>29.562808520000001</v>
      </c>
      <c r="F8797" s="20">
        <v>2.92712846</v>
      </c>
      <c r="G8797" s="20">
        <v>168.23477206000001</v>
      </c>
    </row>
    <row r="8798" spans="1:7" x14ac:dyDescent="0.2">
      <c r="A8798" s="27">
        <v>45689</v>
      </c>
      <c r="B8798" s="20" t="s">
        <v>30</v>
      </c>
      <c r="C8798" s="20" t="s">
        <v>29</v>
      </c>
      <c r="D8798" s="20">
        <v>0.31173648999999998</v>
      </c>
      <c r="E8798" s="20">
        <v>25.254933019999999</v>
      </c>
      <c r="F8798" s="20">
        <v>2.4700629799999998</v>
      </c>
      <c r="G8798" s="20">
        <v>128.33635995</v>
      </c>
    </row>
    <row r="8799" spans="1:7" x14ac:dyDescent="0.2">
      <c r="A8799" s="27">
        <v>45689</v>
      </c>
      <c r="B8799" s="20" t="s">
        <v>33</v>
      </c>
      <c r="C8799" s="20" t="s">
        <v>13</v>
      </c>
      <c r="D8799" s="20">
        <v>2.2580103</v>
      </c>
      <c r="E8799" s="20">
        <v>28.594436890000001</v>
      </c>
      <c r="F8799" s="20">
        <v>32.586600509999997</v>
      </c>
      <c r="G8799" s="20">
        <v>382.83502091000003</v>
      </c>
    </row>
    <row r="8800" spans="1:7" x14ac:dyDescent="0.2">
      <c r="A8800" s="27">
        <v>45689</v>
      </c>
      <c r="B8800" s="20" t="s">
        <v>33</v>
      </c>
      <c r="C8800" s="20" t="s">
        <v>14</v>
      </c>
      <c r="D8800" s="20">
        <v>0.70232905999999995</v>
      </c>
      <c r="E8800" s="20">
        <v>3.14938765</v>
      </c>
      <c r="F8800" s="20">
        <v>11.20000664</v>
      </c>
      <c r="G8800" s="20">
        <v>46.884320170000002</v>
      </c>
    </row>
    <row r="8801" spans="1:7" x14ac:dyDescent="0.2">
      <c r="A8801" s="27">
        <v>45689</v>
      </c>
      <c r="B8801" s="20" t="s">
        <v>33</v>
      </c>
      <c r="C8801" s="20" t="s">
        <v>15</v>
      </c>
      <c r="D8801" s="20">
        <v>0.66045640999999999</v>
      </c>
      <c r="E8801" s="20">
        <v>29.714735749999999</v>
      </c>
      <c r="F8801" s="20">
        <v>7.4167525400000001</v>
      </c>
      <c r="G8801" s="20">
        <v>408.02172886</v>
      </c>
    </row>
    <row r="8802" spans="1:7" x14ac:dyDescent="0.2">
      <c r="A8802" s="27">
        <v>45689</v>
      </c>
      <c r="B8802" s="20" t="s">
        <v>33</v>
      </c>
      <c r="C8802" s="20" t="s">
        <v>16</v>
      </c>
      <c r="D8802" s="20">
        <v>6.1420600000000004E-3</v>
      </c>
      <c r="E8802" s="20">
        <v>3.2022420700000001</v>
      </c>
      <c r="F8802" s="20">
        <v>9.089999E-2</v>
      </c>
      <c r="G8802" s="20">
        <v>50.932405269999997</v>
      </c>
    </row>
    <row r="8803" spans="1:7" x14ac:dyDescent="0.2">
      <c r="A8803" s="27">
        <v>45689</v>
      </c>
      <c r="B8803" s="20" t="s">
        <v>33</v>
      </c>
      <c r="C8803" s="20" t="s">
        <v>17</v>
      </c>
      <c r="D8803" s="20">
        <v>1.90334034</v>
      </c>
      <c r="E8803" s="20">
        <v>39.125832209999999</v>
      </c>
      <c r="F8803" s="20">
        <v>25.355299779999999</v>
      </c>
      <c r="G8803" s="20">
        <v>524.46027661000005</v>
      </c>
    </row>
    <row r="8804" spans="1:7" x14ac:dyDescent="0.2">
      <c r="A8804" s="27">
        <v>45689</v>
      </c>
      <c r="B8804" s="20" t="s">
        <v>33</v>
      </c>
      <c r="C8804" s="20" t="s">
        <v>18</v>
      </c>
      <c r="D8804" s="20">
        <v>7.6610599999999999E-3</v>
      </c>
      <c r="E8804" s="20">
        <v>10.452352279999999</v>
      </c>
      <c r="F8804" s="20">
        <v>0.11052823000000001</v>
      </c>
      <c r="G8804" s="20">
        <v>151.18965408</v>
      </c>
    </row>
    <row r="8805" spans="1:7" x14ac:dyDescent="0.2">
      <c r="A8805" s="27">
        <v>45689</v>
      </c>
      <c r="B8805" s="20" t="s">
        <v>33</v>
      </c>
      <c r="C8805" s="20" t="s">
        <v>19</v>
      </c>
      <c r="D8805" s="20">
        <v>3.7395844999999999</v>
      </c>
      <c r="E8805" s="20">
        <v>236.3361568</v>
      </c>
      <c r="F8805" s="20">
        <v>54.032801599999999</v>
      </c>
      <c r="G8805" s="20">
        <v>3267.2715845900002</v>
      </c>
    </row>
    <row r="8806" spans="1:7" x14ac:dyDescent="0.2">
      <c r="A8806" s="27">
        <v>45689</v>
      </c>
      <c r="B8806" s="20" t="s">
        <v>33</v>
      </c>
      <c r="C8806" s="20" t="s">
        <v>20</v>
      </c>
      <c r="D8806" s="20">
        <v>2.1791430300000001</v>
      </c>
      <c r="E8806" s="20">
        <v>179.46421760000001</v>
      </c>
      <c r="F8806" s="20">
        <v>32.160458419999998</v>
      </c>
      <c r="G8806" s="20">
        <v>2484.5623921000001</v>
      </c>
    </row>
    <row r="8807" spans="1:7" x14ac:dyDescent="0.2">
      <c r="A8807" s="27">
        <v>45689</v>
      </c>
      <c r="B8807" s="20" t="s">
        <v>33</v>
      </c>
      <c r="C8807" s="20" t="s">
        <v>21</v>
      </c>
      <c r="D8807" s="20">
        <v>2.2307110000000002E-2</v>
      </c>
      <c r="E8807" s="20">
        <v>26.466349529999999</v>
      </c>
      <c r="F8807" s="20">
        <v>0.31898502000000001</v>
      </c>
      <c r="G8807" s="20">
        <v>376.06976281999999</v>
      </c>
    </row>
    <row r="8808" spans="1:7" x14ac:dyDescent="0.2">
      <c r="A8808" s="27">
        <v>45689</v>
      </c>
      <c r="B8808" s="20" t="s">
        <v>33</v>
      </c>
      <c r="C8808" s="20" t="s">
        <v>22</v>
      </c>
      <c r="D8808" s="20">
        <v>1.6940549199999999</v>
      </c>
      <c r="E8808" s="20">
        <v>13.23639017</v>
      </c>
      <c r="F8808" s="20">
        <v>26.324436949999999</v>
      </c>
      <c r="G8808" s="20">
        <v>184.95087024</v>
      </c>
    </row>
    <row r="8809" spans="1:7" x14ac:dyDescent="0.2">
      <c r="A8809" s="27">
        <v>45689</v>
      </c>
      <c r="B8809" s="20" t="s">
        <v>33</v>
      </c>
      <c r="C8809" s="20" t="s">
        <v>31</v>
      </c>
      <c r="D8809" s="20">
        <v>3.5963599999999998E-3</v>
      </c>
      <c r="E8809" s="20">
        <v>13.807342350000001</v>
      </c>
      <c r="F8809" s="20">
        <v>4.93211E-2</v>
      </c>
      <c r="G8809" s="20">
        <v>198.53512071</v>
      </c>
    </row>
    <row r="8810" spans="1:7" x14ac:dyDescent="0.2">
      <c r="A8810" s="27">
        <v>45689</v>
      </c>
      <c r="B8810" s="20" t="s">
        <v>33</v>
      </c>
      <c r="C8810" s="20" t="s">
        <v>32</v>
      </c>
      <c r="D8810" s="20">
        <v>7.2404899999999996E-3</v>
      </c>
      <c r="E8810" s="20">
        <v>14.44836121</v>
      </c>
      <c r="F8810" s="20">
        <v>0.10321125</v>
      </c>
      <c r="G8810" s="20">
        <v>209.97142446999999</v>
      </c>
    </row>
    <row r="8811" spans="1:7" x14ac:dyDescent="0.2">
      <c r="A8811" s="27">
        <v>45689</v>
      </c>
      <c r="B8811" s="20" t="s">
        <v>33</v>
      </c>
      <c r="C8811" s="20" t="s">
        <v>23</v>
      </c>
      <c r="D8811" s="20">
        <v>4.4072248099999998</v>
      </c>
      <c r="E8811" s="20">
        <v>55.116898239999998</v>
      </c>
      <c r="F8811" s="20">
        <v>60.40821837</v>
      </c>
      <c r="G8811" s="20">
        <v>756.35659375</v>
      </c>
    </row>
    <row r="8812" spans="1:7" x14ac:dyDescent="0.2">
      <c r="A8812" s="27">
        <v>45689</v>
      </c>
      <c r="B8812" s="20" t="s">
        <v>33</v>
      </c>
      <c r="C8812" s="20" t="s">
        <v>24</v>
      </c>
      <c r="D8812" s="20">
        <v>1.1807288499999999</v>
      </c>
      <c r="E8812" s="20">
        <v>46.98124876</v>
      </c>
      <c r="F8812" s="20">
        <v>20.3439978</v>
      </c>
      <c r="G8812" s="20">
        <v>658.30479519999994</v>
      </c>
    </row>
    <row r="8813" spans="1:7" x14ac:dyDescent="0.2">
      <c r="A8813" s="27">
        <v>45689</v>
      </c>
      <c r="B8813" s="20" t="s">
        <v>33</v>
      </c>
      <c r="C8813" s="20" t="s">
        <v>25</v>
      </c>
      <c r="D8813" s="20">
        <v>1.8569501500000001</v>
      </c>
      <c r="E8813" s="20">
        <v>22.373701749999999</v>
      </c>
      <c r="F8813" s="20">
        <v>28.238910520000001</v>
      </c>
      <c r="G8813" s="20">
        <v>316.98261216999998</v>
      </c>
    </row>
    <row r="8814" spans="1:7" x14ac:dyDescent="0.2">
      <c r="A8814" s="27">
        <v>45689</v>
      </c>
      <c r="B8814" s="20" t="s">
        <v>33</v>
      </c>
      <c r="C8814" s="20" t="s">
        <v>26</v>
      </c>
      <c r="D8814" s="20">
        <v>4.7923736799999999</v>
      </c>
      <c r="E8814" s="20">
        <v>113.23112436</v>
      </c>
      <c r="F8814" s="20">
        <v>64.545821649999993</v>
      </c>
      <c r="G8814" s="20">
        <v>1648.00240807</v>
      </c>
    </row>
    <row r="8815" spans="1:7" x14ac:dyDescent="0.2">
      <c r="A8815" s="27">
        <v>45689</v>
      </c>
      <c r="B8815" s="20" t="s">
        <v>33</v>
      </c>
      <c r="C8815" s="20" t="s">
        <v>27</v>
      </c>
      <c r="D8815" s="20">
        <v>7.5138368399999997</v>
      </c>
      <c r="E8815" s="20">
        <v>221.36577238000001</v>
      </c>
      <c r="F8815" s="20">
        <v>116.27770425</v>
      </c>
      <c r="G8815" s="20">
        <v>3193.20155398</v>
      </c>
    </row>
    <row r="8816" spans="1:7" x14ac:dyDescent="0.2">
      <c r="A8816" s="27">
        <v>45689</v>
      </c>
      <c r="B8816" s="20" t="s">
        <v>33</v>
      </c>
      <c r="C8816" s="20" t="s">
        <v>28</v>
      </c>
      <c r="D8816" s="20">
        <v>2.1696069900000001</v>
      </c>
      <c r="E8816" s="20">
        <v>38.010229099999997</v>
      </c>
      <c r="F8816" s="20">
        <v>34.945361349999999</v>
      </c>
      <c r="G8816" s="20">
        <v>508.13807988999997</v>
      </c>
    </row>
    <row r="8817" spans="1:7" x14ac:dyDescent="0.2">
      <c r="A8817" s="27">
        <v>45689</v>
      </c>
      <c r="B8817" s="20" t="s">
        <v>33</v>
      </c>
      <c r="C8817" s="20" t="s">
        <v>29</v>
      </c>
      <c r="D8817" s="20">
        <v>0.80859678000000001</v>
      </c>
      <c r="E8817" s="20">
        <v>45.335068939999999</v>
      </c>
      <c r="F8817" s="20">
        <v>11.881774849999999</v>
      </c>
      <c r="G8817" s="20">
        <v>641.39017229000001</v>
      </c>
    </row>
    <row r="8818" spans="1:7" x14ac:dyDescent="0.2">
      <c r="A8818" s="27">
        <v>45689</v>
      </c>
      <c r="B8818" s="20" t="s">
        <v>34</v>
      </c>
      <c r="C8818" s="20" t="s">
        <v>13</v>
      </c>
      <c r="D8818" s="20">
        <v>0.93341967999999997</v>
      </c>
      <c r="E8818" s="20">
        <v>21.341461599999999</v>
      </c>
      <c r="F8818" s="20">
        <v>20.434624549999999</v>
      </c>
      <c r="G8818" s="20">
        <v>475.75887562999998</v>
      </c>
    </row>
    <row r="8819" spans="1:7" x14ac:dyDescent="0.2">
      <c r="A8819" s="27">
        <v>45689</v>
      </c>
      <c r="B8819" s="20" t="s">
        <v>34</v>
      </c>
      <c r="C8819" s="20" t="s">
        <v>14</v>
      </c>
      <c r="D8819" s="20">
        <v>0.99483628000000002</v>
      </c>
      <c r="E8819" s="20">
        <v>8.2112086000000009</v>
      </c>
      <c r="F8819" s="20">
        <v>20.925163009999999</v>
      </c>
      <c r="G8819" s="20">
        <v>197.823443</v>
      </c>
    </row>
    <row r="8820" spans="1:7" x14ac:dyDescent="0.2">
      <c r="A8820" s="27">
        <v>45689</v>
      </c>
      <c r="B8820" s="20" t="s">
        <v>34</v>
      </c>
      <c r="C8820" s="20" t="s">
        <v>15</v>
      </c>
      <c r="D8820" s="20">
        <v>3.5659421500000001</v>
      </c>
      <c r="E8820" s="20">
        <v>58.54190947</v>
      </c>
      <c r="F8820" s="20">
        <v>87.111337710000001</v>
      </c>
      <c r="G8820" s="20">
        <v>1347.3427520299999</v>
      </c>
    </row>
    <row r="8821" spans="1:7" x14ac:dyDescent="0.2">
      <c r="A8821" s="27">
        <v>45689</v>
      </c>
      <c r="B8821" s="20" t="s">
        <v>34</v>
      </c>
      <c r="C8821" s="20" t="s">
        <v>16</v>
      </c>
      <c r="D8821" s="20">
        <v>0.99684271000000002</v>
      </c>
      <c r="E8821" s="20">
        <v>4.4745317399999998</v>
      </c>
      <c r="F8821" s="20">
        <v>21.781588240000001</v>
      </c>
      <c r="G8821" s="20">
        <v>106.00436304</v>
      </c>
    </row>
    <row r="8822" spans="1:7" x14ac:dyDescent="0.2">
      <c r="A8822" s="27">
        <v>45689</v>
      </c>
      <c r="B8822" s="20" t="s">
        <v>34</v>
      </c>
      <c r="C8822" s="20" t="s">
        <v>17</v>
      </c>
      <c r="D8822" s="20">
        <v>5.9795227500000001</v>
      </c>
      <c r="E8822" s="20">
        <v>70.177850669999998</v>
      </c>
      <c r="F8822" s="20">
        <v>135.62862828999999</v>
      </c>
      <c r="G8822" s="20">
        <v>1593.8125588400001</v>
      </c>
    </row>
    <row r="8823" spans="1:7" x14ac:dyDescent="0.2">
      <c r="A8823" s="27">
        <v>45689</v>
      </c>
      <c r="B8823" s="20" t="s">
        <v>34</v>
      </c>
      <c r="C8823" s="20" t="s">
        <v>18</v>
      </c>
      <c r="D8823" s="20">
        <v>1.6694207599999999</v>
      </c>
      <c r="E8823" s="20">
        <v>19.51681439</v>
      </c>
      <c r="F8823" s="20">
        <v>42.670026120000003</v>
      </c>
      <c r="G8823" s="20">
        <v>450.98188228999999</v>
      </c>
    </row>
    <row r="8824" spans="1:7" x14ac:dyDescent="0.2">
      <c r="A8824" s="27">
        <v>45689</v>
      </c>
      <c r="B8824" s="20" t="s">
        <v>34</v>
      </c>
      <c r="C8824" s="20" t="s">
        <v>19</v>
      </c>
      <c r="D8824" s="20">
        <v>17.842710069999999</v>
      </c>
      <c r="E8824" s="20">
        <v>230.18406174</v>
      </c>
      <c r="F8824" s="20">
        <v>422.35086332999998</v>
      </c>
      <c r="G8824" s="20">
        <v>5349.8921608600003</v>
      </c>
    </row>
    <row r="8825" spans="1:7" x14ac:dyDescent="0.2">
      <c r="A8825" s="27">
        <v>45689</v>
      </c>
      <c r="B8825" s="20" t="s">
        <v>34</v>
      </c>
      <c r="C8825" s="20" t="s">
        <v>20</v>
      </c>
      <c r="D8825" s="20">
        <v>14.62301821</v>
      </c>
      <c r="E8825" s="20">
        <v>198.40214033000001</v>
      </c>
      <c r="F8825" s="20">
        <v>346.58067448000003</v>
      </c>
      <c r="G8825" s="20">
        <v>4556.4169223600002</v>
      </c>
    </row>
    <row r="8826" spans="1:7" x14ac:dyDescent="0.2">
      <c r="A8826" s="27">
        <v>45689</v>
      </c>
      <c r="B8826" s="20" t="s">
        <v>34</v>
      </c>
      <c r="C8826" s="20" t="s">
        <v>21</v>
      </c>
      <c r="D8826" s="20">
        <v>3.98218812</v>
      </c>
      <c r="E8826" s="20">
        <v>78.653424130000005</v>
      </c>
      <c r="F8826" s="20">
        <v>92.191068490000006</v>
      </c>
      <c r="G8826" s="20">
        <v>1801.70823511</v>
      </c>
    </row>
    <row r="8827" spans="1:7" x14ac:dyDescent="0.2">
      <c r="A8827" s="27">
        <v>45689</v>
      </c>
      <c r="B8827" s="20" t="s">
        <v>34</v>
      </c>
      <c r="C8827" s="20" t="s">
        <v>22</v>
      </c>
      <c r="D8827" s="20">
        <v>1.34818572</v>
      </c>
      <c r="E8827" s="20">
        <v>9.7672203999999994</v>
      </c>
      <c r="F8827" s="20">
        <v>29.652913980000001</v>
      </c>
      <c r="G8827" s="20">
        <v>229.12282546</v>
      </c>
    </row>
    <row r="8828" spans="1:7" x14ac:dyDescent="0.2">
      <c r="A8828" s="27">
        <v>45689</v>
      </c>
      <c r="B8828" s="20" t="s">
        <v>34</v>
      </c>
      <c r="C8828" s="20" t="s">
        <v>31</v>
      </c>
      <c r="D8828" s="20">
        <v>4.2287498299999999</v>
      </c>
      <c r="E8828" s="20">
        <v>29.578354910000002</v>
      </c>
      <c r="F8828" s="20">
        <v>95.611659939999996</v>
      </c>
      <c r="G8828" s="20">
        <v>696.54814627999997</v>
      </c>
    </row>
    <row r="8829" spans="1:7" x14ac:dyDescent="0.2">
      <c r="A8829" s="27">
        <v>45689</v>
      </c>
      <c r="B8829" s="20" t="s">
        <v>34</v>
      </c>
      <c r="C8829" s="20" t="s">
        <v>32</v>
      </c>
      <c r="D8829" s="20">
        <v>1.43046289</v>
      </c>
      <c r="E8829" s="20">
        <v>19.18532544</v>
      </c>
      <c r="F8829" s="20">
        <v>30.18607613</v>
      </c>
      <c r="G8829" s="20">
        <v>443.61967924999999</v>
      </c>
    </row>
    <row r="8830" spans="1:7" x14ac:dyDescent="0.2">
      <c r="A8830" s="27">
        <v>45689</v>
      </c>
      <c r="B8830" s="20" t="s">
        <v>34</v>
      </c>
      <c r="C8830" s="20" t="s">
        <v>23</v>
      </c>
      <c r="D8830" s="20">
        <v>9.7503422799999999</v>
      </c>
      <c r="E8830" s="20">
        <v>97.898940980000006</v>
      </c>
      <c r="F8830" s="20">
        <v>234.51314052000001</v>
      </c>
      <c r="G8830" s="20">
        <v>2288.5291887600001</v>
      </c>
    </row>
    <row r="8831" spans="1:7" x14ac:dyDescent="0.2">
      <c r="A8831" s="27">
        <v>45689</v>
      </c>
      <c r="B8831" s="20" t="s">
        <v>34</v>
      </c>
      <c r="C8831" s="20" t="s">
        <v>24</v>
      </c>
      <c r="D8831" s="20">
        <v>2.4731729499999999</v>
      </c>
      <c r="E8831" s="20">
        <v>72.092718820000002</v>
      </c>
      <c r="F8831" s="20">
        <v>54.804310460000004</v>
      </c>
      <c r="G8831" s="20">
        <v>1651.32098918</v>
      </c>
    </row>
    <row r="8832" spans="1:7" x14ac:dyDescent="0.2">
      <c r="A8832" s="27">
        <v>45689</v>
      </c>
      <c r="B8832" s="20" t="s">
        <v>34</v>
      </c>
      <c r="C8832" s="20" t="s">
        <v>25</v>
      </c>
      <c r="D8832" s="20">
        <v>5.2462732599999997</v>
      </c>
      <c r="E8832" s="20">
        <v>56.067793989999998</v>
      </c>
      <c r="F8832" s="20">
        <v>124.52995067000001</v>
      </c>
      <c r="G8832" s="20">
        <v>1343.4967454600001</v>
      </c>
    </row>
    <row r="8833" spans="1:7" x14ac:dyDescent="0.2">
      <c r="A8833" s="27">
        <v>45689</v>
      </c>
      <c r="B8833" s="20" t="s">
        <v>34</v>
      </c>
      <c r="C8833" s="20" t="s">
        <v>26</v>
      </c>
      <c r="D8833" s="20">
        <v>17.107512870000001</v>
      </c>
      <c r="E8833" s="20">
        <v>163.32260299999999</v>
      </c>
      <c r="F8833" s="20">
        <v>403.90260763999999</v>
      </c>
      <c r="G8833" s="20">
        <v>3883.6467620600001</v>
      </c>
    </row>
    <row r="8834" spans="1:7" x14ac:dyDescent="0.2">
      <c r="A8834" s="27">
        <v>45689</v>
      </c>
      <c r="B8834" s="20" t="s">
        <v>34</v>
      </c>
      <c r="C8834" s="20" t="s">
        <v>27</v>
      </c>
      <c r="D8834" s="20">
        <v>54.242354939999998</v>
      </c>
      <c r="E8834" s="20">
        <v>402.07436367999998</v>
      </c>
      <c r="F8834" s="20">
        <v>1306.4326560899999</v>
      </c>
      <c r="G8834" s="20">
        <v>9414.8227110499993</v>
      </c>
    </row>
    <row r="8835" spans="1:7" x14ac:dyDescent="0.2">
      <c r="A8835" s="27">
        <v>45689</v>
      </c>
      <c r="B8835" s="20" t="s">
        <v>34</v>
      </c>
      <c r="C8835" s="20" t="s">
        <v>28</v>
      </c>
      <c r="D8835" s="20">
        <v>4.9725451999999999</v>
      </c>
      <c r="E8835" s="20">
        <v>46.468661130000001</v>
      </c>
      <c r="F8835" s="20">
        <v>114.08966267</v>
      </c>
      <c r="G8835" s="20">
        <v>1052.9369935100001</v>
      </c>
    </row>
    <row r="8836" spans="1:7" x14ac:dyDescent="0.2">
      <c r="A8836" s="27">
        <v>45689</v>
      </c>
      <c r="B8836" s="20" t="s">
        <v>34</v>
      </c>
      <c r="C8836" s="20" t="s">
        <v>29</v>
      </c>
      <c r="D8836" s="20">
        <v>4.0040497000000004</v>
      </c>
      <c r="E8836" s="20">
        <v>63.84139055</v>
      </c>
      <c r="F8836" s="20">
        <v>94.19650154</v>
      </c>
      <c r="G8836" s="20">
        <v>1471.4600218</v>
      </c>
    </row>
    <row r="8837" spans="1:7" x14ac:dyDescent="0.2">
      <c r="A8837" s="27">
        <v>45689</v>
      </c>
      <c r="B8837" s="20" t="s">
        <v>35</v>
      </c>
      <c r="C8837" s="20" t="s">
        <v>13</v>
      </c>
      <c r="D8837" s="20">
        <v>3.8479812400000002</v>
      </c>
      <c r="E8837" s="20">
        <v>14.509070400000001</v>
      </c>
      <c r="F8837" s="20">
        <v>116.97730898</v>
      </c>
      <c r="G8837" s="20">
        <v>446.29160790999998</v>
      </c>
    </row>
    <row r="8838" spans="1:7" x14ac:dyDescent="0.2">
      <c r="A8838" s="27">
        <v>45689</v>
      </c>
      <c r="B8838" s="20" t="s">
        <v>35</v>
      </c>
      <c r="C8838" s="20" t="s">
        <v>14</v>
      </c>
      <c r="D8838" s="20">
        <v>2.3827753700000001</v>
      </c>
      <c r="E8838" s="20">
        <v>4.6818463599999998</v>
      </c>
      <c r="F8838" s="20">
        <v>71.815328579999999</v>
      </c>
      <c r="G8838" s="20">
        <v>148.22456305</v>
      </c>
    </row>
    <row r="8839" spans="1:7" x14ac:dyDescent="0.2">
      <c r="A8839" s="27">
        <v>45689</v>
      </c>
      <c r="B8839" s="20" t="s">
        <v>35</v>
      </c>
      <c r="C8839" s="20" t="s">
        <v>15</v>
      </c>
      <c r="D8839" s="20">
        <v>3.9181034499999998</v>
      </c>
      <c r="E8839" s="20">
        <v>35.743900160000003</v>
      </c>
      <c r="F8839" s="20">
        <v>123.64457571</v>
      </c>
      <c r="G8839" s="20">
        <v>1119.41330365</v>
      </c>
    </row>
    <row r="8840" spans="1:7" x14ac:dyDescent="0.2">
      <c r="A8840" s="27">
        <v>45689</v>
      </c>
      <c r="B8840" s="20" t="s">
        <v>35</v>
      </c>
      <c r="C8840" s="20" t="s">
        <v>16</v>
      </c>
      <c r="D8840" s="20">
        <v>2.3969250000000001E-2</v>
      </c>
      <c r="E8840" s="20">
        <v>6.9673014799999997</v>
      </c>
      <c r="F8840" s="20">
        <v>0.74262689999999998</v>
      </c>
      <c r="G8840" s="20">
        <v>215.95019164000001</v>
      </c>
    </row>
    <row r="8841" spans="1:7" x14ac:dyDescent="0.2">
      <c r="A8841" s="27">
        <v>45689</v>
      </c>
      <c r="B8841" s="20" t="s">
        <v>35</v>
      </c>
      <c r="C8841" s="20" t="s">
        <v>17</v>
      </c>
      <c r="D8841" s="20">
        <v>10.293081340000001</v>
      </c>
      <c r="E8841" s="20">
        <v>58.219789740000003</v>
      </c>
      <c r="F8841" s="20">
        <v>316.79476247999997</v>
      </c>
      <c r="G8841" s="20">
        <v>1787.3130524400001</v>
      </c>
    </row>
    <row r="8842" spans="1:7" x14ac:dyDescent="0.2">
      <c r="A8842" s="27">
        <v>45689</v>
      </c>
      <c r="B8842" s="20" t="s">
        <v>35</v>
      </c>
      <c r="C8842" s="20" t="s">
        <v>18</v>
      </c>
      <c r="D8842" s="20">
        <v>2.4142776100000001</v>
      </c>
      <c r="E8842" s="20">
        <v>14.7410441</v>
      </c>
      <c r="F8842" s="20">
        <v>72.449859959999998</v>
      </c>
      <c r="G8842" s="20">
        <v>459.09327113000001</v>
      </c>
    </row>
    <row r="8843" spans="1:7" x14ac:dyDescent="0.2">
      <c r="A8843" s="27">
        <v>45689</v>
      </c>
      <c r="B8843" s="20" t="s">
        <v>35</v>
      </c>
      <c r="C8843" s="20" t="s">
        <v>19</v>
      </c>
      <c r="D8843" s="20">
        <v>17.402293459999999</v>
      </c>
      <c r="E8843" s="20">
        <v>99.072137470000001</v>
      </c>
      <c r="F8843" s="20">
        <v>535.27958907000004</v>
      </c>
      <c r="G8843" s="20">
        <v>3068.5693330700001</v>
      </c>
    </row>
    <row r="8844" spans="1:7" x14ac:dyDescent="0.2">
      <c r="A8844" s="27">
        <v>45689</v>
      </c>
      <c r="B8844" s="20" t="s">
        <v>35</v>
      </c>
      <c r="C8844" s="20" t="s">
        <v>20</v>
      </c>
      <c r="D8844" s="20">
        <v>10.860079219999999</v>
      </c>
      <c r="E8844" s="20">
        <v>77.226947690000003</v>
      </c>
      <c r="F8844" s="20">
        <v>336.79889306000001</v>
      </c>
      <c r="G8844" s="20">
        <v>2361.9488034199999</v>
      </c>
    </row>
    <row r="8845" spans="1:7" x14ac:dyDescent="0.2">
      <c r="A8845" s="27">
        <v>45689</v>
      </c>
      <c r="B8845" s="20" t="s">
        <v>35</v>
      </c>
      <c r="C8845" s="20" t="s">
        <v>21</v>
      </c>
      <c r="D8845" s="20">
        <v>4.7818570899999999</v>
      </c>
      <c r="E8845" s="20">
        <v>42.117856060000001</v>
      </c>
      <c r="F8845" s="20">
        <v>148.6398293</v>
      </c>
      <c r="G8845" s="20">
        <v>1301.5627085199999</v>
      </c>
    </row>
    <row r="8846" spans="1:7" x14ac:dyDescent="0.2">
      <c r="A8846" s="27">
        <v>45689</v>
      </c>
      <c r="B8846" s="20" t="s">
        <v>35</v>
      </c>
      <c r="C8846" s="20" t="s">
        <v>22</v>
      </c>
      <c r="D8846" s="20">
        <v>1.71280352</v>
      </c>
      <c r="E8846" s="20">
        <v>9.0537124999999996</v>
      </c>
      <c r="F8846" s="20">
        <v>52.187050960000001</v>
      </c>
      <c r="G8846" s="20">
        <v>278.23694991999997</v>
      </c>
    </row>
    <row r="8847" spans="1:7" x14ac:dyDescent="0.2">
      <c r="A8847" s="27">
        <v>45689</v>
      </c>
      <c r="B8847" s="20" t="s">
        <v>35</v>
      </c>
      <c r="C8847" s="20" t="s">
        <v>31</v>
      </c>
      <c r="D8847" s="20">
        <v>2.2886093999999999</v>
      </c>
      <c r="E8847" s="20">
        <v>26.36321139</v>
      </c>
      <c r="F8847" s="20">
        <v>70.286549980000004</v>
      </c>
      <c r="G8847" s="20">
        <v>818.24457949999999</v>
      </c>
    </row>
    <row r="8848" spans="1:7" x14ac:dyDescent="0.2">
      <c r="A8848" s="27">
        <v>45689</v>
      </c>
      <c r="B8848" s="20" t="s">
        <v>35</v>
      </c>
      <c r="C8848" s="20" t="s">
        <v>32</v>
      </c>
      <c r="D8848" s="20">
        <v>1.6575355700000001</v>
      </c>
      <c r="E8848" s="20">
        <v>12.83626518</v>
      </c>
      <c r="F8848" s="20">
        <v>53.638941340000002</v>
      </c>
      <c r="G8848" s="20">
        <v>394.04707346999999</v>
      </c>
    </row>
    <row r="8849" spans="1:7" x14ac:dyDescent="0.2">
      <c r="A8849" s="27">
        <v>45689</v>
      </c>
      <c r="B8849" s="20" t="s">
        <v>35</v>
      </c>
      <c r="C8849" s="20" t="s">
        <v>23</v>
      </c>
      <c r="D8849" s="20">
        <v>12.306593919999999</v>
      </c>
      <c r="E8849" s="20">
        <v>64.655228120000004</v>
      </c>
      <c r="F8849" s="20">
        <v>376.77025237999999</v>
      </c>
      <c r="G8849" s="20">
        <v>1989.0433622400001</v>
      </c>
    </row>
    <row r="8850" spans="1:7" x14ac:dyDescent="0.2">
      <c r="A8850" s="27">
        <v>45689</v>
      </c>
      <c r="B8850" s="20" t="s">
        <v>35</v>
      </c>
      <c r="C8850" s="20" t="s">
        <v>24</v>
      </c>
      <c r="D8850" s="20">
        <v>2.95458957</v>
      </c>
      <c r="E8850" s="20">
        <v>33.150479920000002</v>
      </c>
      <c r="F8850" s="20">
        <v>91.488118450000002</v>
      </c>
      <c r="G8850" s="20">
        <v>1020.4332075900001</v>
      </c>
    </row>
    <row r="8851" spans="1:7" x14ac:dyDescent="0.2">
      <c r="A8851" s="27">
        <v>45689</v>
      </c>
      <c r="B8851" s="20" t="s">
        <v>35</v>
      </c>
      <c r="C8851" s="20" t="s">
        <v>25</v>
      </c>
      <c r="D8851" s="20">
        <v>10.121988229999999</v>
      </c>
      <c r="E8851" s="20">
        <v>46.776419179999998</v>
      </c>
      <c r="F8851" s="20">
        <v>320.52759739999999</v>
      </c>
      <c r="G8851" s="20">
        <v>1457.96378798</v>
      </c>
    </row>
    <row r="8852" spans="1:7" x14ac:dyDescent="0.2">
      <c r="A8852" s="27">
        <v>45689</v>
      </c>
      <c r="B8852" s="20" t="s">
        <v>35</v>
      </c>
      <c r="C8852" s="20" t="s">
        <v>26</v>
      </c>
      <c r="D8852" s="20">
        <v>22.287563680000002</v>
      </c>
      <c r="E8852" s="20">
        <v>113.05079393</v>
      </c>
      <c r="F8852" s="20">
        <v>694.64609356000005</v>
      </c>
      <c r="G8852" s="20">
        <v>3478.2485921900002</v>
      </c>
    </row>
    <row r="8853" spans="1:7" x14ac:dyDescent="0.2">
      <c r="A8853" s="27">
        <v>45689</v>
      </c>
      <c r="B8853" s="20" t="s">
        <v>35</v>
      </c>
      <c r="C8853" s="20" t="s">
        <v>27</v>
      </c>
      <c r="D8853" s="20">
        <v>70.636124039999999</v>
      </c>
      <c r="E8853" s="20">
        <v>300.77899123999998</v>
      </c>
      <c r="F8853" s="20">
        <v>2222.0421294900002</v>
      </c>
      <c r="G8853" s="20">
        <v>9383.4521419299999</v>
      </c>
    </row>
    <row r="8854" spans="1:7" x14ac:dyDescent="0.2">
      <c r="A8854" s="27">
        <v>45689</v>
      </c>
      <c r="B8854" s="20" t="s">
        <v>35</v>
      </c>
      <c r="C8854" s="20" t="s">
        <v>28</v>
      </c>
      <c r="D8854" s="20">
        <v>4.320729</v>
      </c>
      <c r="E8854" s="20">
        <v>20.228278809999999</v>
      </c>
      <c r="F8854" s="20">
        <v>135.04992021000001</v>
      </c>
      <c r="G8854" s="20">
        <v>619.05405122000002</v>
      </c>
    </row>
    <row r="8855" spans="1:7" x14ac:dyDescent="0.2">
      <c r="A8855" s="27">
        <v>45689</v>
      </c>
      <c r="B8855" s="20" t="s">
        <v>35</v>
      </c>
      <c r="C8855" s="20" t="s">
        <v>29</v>
      </c>
      <c r="D8855" s="20">
        <v>6.0266792200000001</v>
      </c>
      <c r="E8855" s="20">
        <v>41.745154290000002</v>
      </c>
      <c r="F8855" s="20">
        <v>188.30643531999999</v>
      </c>
      <c r="G8855" s="20">
        <v>1286.1815186700001</v>
      </c>
    </row>
    <row r="8856" spans="1:7" x14ac:dyDescent="0.2">
      <c r="A8856" s="27">
        <v>45689</v>
      </c>
      <c r="B8856" s="20" t="s">
        <v>36</v>
      </c>
      <c r="C8856" s="20" t="s">
        <v>13</v>
      </c>
      <c r="D8856" s="20">
        <v>46.075608420000002</v>
      </c>
      <c r="E8856" s="20">
        <v>0</v>
      </c>
      <c r="F8856" s="20">
        <v>1706.67956183</v>
      </c>
      <c r="G8856" s="20">
        <v>0</v>
      </c>
    </row>
    <row r="8857" spans="1:7" x14ac:dyDescent="0.2">
      <c r="A8857" s="27">
        <v>45689</v>
      </c>
      <c r="B8857" s="20" t="s">
        <v>36</v>
      </c>
      <c r="C8857" s="20" t="s">
        <v>14</v>
      </c>
      <c r="D8857" s="20">
        <v>45.577732009999998</v>
      </c>
      <c r="E8857" s="20">
        <v>0</v>
      </c>
      <c r="F8857" s="20">
        <v>1702.2685785900001</v>
      </c>
      <c r="G8857" s="20">
        <v>0</v>
      </c>
    </row>
    <row r="8858" spans="1:7" x14ac:dyDescent="0.2">
      <c r="A8858" s="27">
        <v>45689</v>
      </c>
      <c r="B8858" s="20" t="s">
        <v>36</v>
      </c>
      <c r="C8858" s="20" t="s">
        <v>15</v>
      </c>
      <c r="D8858" s="20">
        <v>325.00684896000001</v>
      </c>
      <c r="E8858" s="20">
        <v>0</v>
      </c>
      <c r="F8858" s="20">
        <v>12251.32183085</v>
      </c>
      <c r="G8858" s="20">
        <v>0</v>
      </c>
    </row>
    <row r="8859" spans="1:7" x14ac:dyDescent="0.2">
      <c r="A8859" s="27">
        <v>45689</v>
      </c>
      <c r="B8859" s="20" t="s">
        <v>36</v>
      </c>
      <c r="C8859" s="20" t="s">
        <v>16</v>
      </c>
      <c r="D8859" s="20">
        <v>80.717575839999995</v>
      </c>
      <c r="E8859" s="20">
        <v>0</v>
      </c>
      <c r="F8859" s="20">
        <v>3025.5560799499999</v>
      </c>
      <c r="G8859" s="20">
        <v>0</v>
      </c>
    </row>
    <row r="8860" spans="1:7" x14ac:dyDescent="0.2">
      <c r="A8860" s="27">
        <v>45689</v>
      </c>
      <c r="B8860" s="20" t="s">
        <v>36</v>
      </c>
      <c r="C8860" s="20" t="s">
        <v>17</v>
      </c>
      <c r="D8860" s="20">
        <v>341.59017418000002</v>
      </c>
      <c r="E8860" s="20">
        <v>0</v>
      </c>
      <c r="F8860" s="20">
        <v>12802.222005940001</v>
      </c>
      <c r="G8860" s="20">
        <v>0</v>
      </c>
    </row>
    <row r="8861" spans="1:7" x14ac:dyDescent="0.2">
      <c r="A8861" s="27">
        <v>45689</v>
      </c>
      <c r="B8861" s="20" t="s">
        <v>36</v>
      </c>
      <c r="C8861" s="20" t="s">
        <v>18</v>
      </c>
      <c r="D8861" s="20">
        <v>120.21272222</v>
      </c>
      <c r="E8861" s="20">
        <v>0</v>
      </c>
      <c r="F8861" s="20">
        <v>4533.0705855400001</v>
      </c>
      <c r="G8861" s="20">
        <v>0</v>
      </c>
    </row>
    <row r="8862" spans="1:7" x14ac:dyDescent="0.2">
      <c r="A8862" s="27">
        <v>45689</v>
      </c>
      <c r="B8862" s="20" t="s">
        <v>36</v>
      </c>
      <c r="C8862" s="20" t="s">
        <v>19</v>
      </c>
      <c r="D8862" s="20">
        <v>302.06992613</v>
      </c>
      <c r="E8862" s="20">
        <v>0</v>
      </c>
      <c r="F8862" s="20">
        <v>11319.2939914</v>
      </c>
      <c r="G8862" s="20">
        <v>0</v>
      </c>
    </row>
    <row r="8863" spans="1:7" x14ac:dyDescent="0.2">
      <c r="A8863" s="27">
        <v>45689</v>
      </c>
      <c r="B8863" s="20" t="s">
        <v>36</v>
      </c>
      <c r="C8863" s="20" t="s">
        <v>20</v>
      </c>
      <c r="D8863" s="20">
        <v>182.63302016</v>
      </c>
      <c r="E8863" s="20">
        <v>0</v>
      </c>
      <c r="F8863" s="20">
        <v>6826.4514255100003</v>
      </c>
      <c r="G8863" s="20">
        <v>0</v>
      </c>
    </row>
    <row r="8864" spans="1:7" x14ac:dyDescent="0.2">
      <c r="A8864" s="27">
        <v>45689</v>
      </c>
      <c r="B8864" s="20" t="s">
        <v>36</v>
      </c>
      <c r="C8864" s="20" t="s">
        <v>21</v>
      </c>
      <c r="D8864" s="20">
        <v>202.84961763999999</v>
      </c>
      <c r="E8864" s="20">
        <v>0</v>
      </c>
      <c r="F8864" s="20">
        <v>7626.3348354899999</v>
      </c>
      <c r="G8864" s="20">
        <v>0</v>
      </c>
    </row>
    <row r="8865" spans="1:7" x14ac:dyDescent="0.2">
      <c r="A8865" s="27">
        <v>45689</v>
      </c>
      <c r="B8865" s="20" t="s">
        <v>36</v>
      </c>
      <c r="C8865" s="20" t="s">
        <v>22</v>
      </c>
      <c r="D8865" s="20">
        <v>68.388269440000002</v>
      </c>
      <c r="E8865" s="20">
        <v>0</v>
      </c>
      <c r="F8865" s="20">
        <v>2565.4296733599999</v>
      </c>
      <c r="G8865" s="20">
        <v>0</v>
      </c>
    </row>
    <row r="8866" spans="1:7" x14ac:dyDescent="0.2">
      <c r="A8866" s="27">
        <v>45689</v>
      </c>
      <c r="B8866" s="20" t="s">
        <v>36</v>
      </c>
      <c r="C8866" s="20" t="s">
        <v>31</v>
      </c>
      <c r="D8866" s="20">
        <v>222.48558556</v>
      </c>
      <c r="E8866" s="20">
        <v>0</v>
      </c>
      <c r="F8866" s="20">
        <v>8374.4915139799996</v>
      </c>
      <c r="G8866" s="20">
        <v>0</v>
      </c>
    </row>
    <row r="8867" spans="1:7" x14ac:dyDescent="0.2">
      <c r="A8867" s="27">
        <v>45689</v>
      </c>
      <c r="B8867" s="20" t="s">
        <v>36</v>
      </c>
      <c r="C8867" s="20" t="s">
        <v>32</v>
      </c>
      <c r="D8867" s="20">
        <v>60.446067339999999</v>
      </c>
      <c r="E8867" s="20">
        <v>0</v>
      </c>
      <c r="F8867" s="20">
        <v>2271.7495718999999</v>
      </c>
      <c r="G8867" s="20">
        <v>0</v>
      </c>
    </row>
    <row r="8868" spans="1:7" x14ac:dyDescent="0.2">
      <c r="A8868" s="27">
        <v>45689</v>
      </c>
      <c r="B8868" s="20" t="s">
        <v>36</v>
      </c>
      <c r="C8868" s="20" t="s">
        <v>23</v>
      </c>
      <c r="D8868" s="20">
        <v>413.2277315</v>
      </c>
      <c r="E8868" s="20">
        <v>0</v>
      </c>
      <c r="F8868" s="20">
        <v>15496.76047951</v>
      </c>
      <c r="G8868" s="20">
        <v>0</v>
      </c>
    </row>
    <row r="8869" spans="1:7" x14ac:dyDescent="0.2">
      <c r="A8869" s="27">
        <v>45689</v>
      </c>
      <c r="B8869" s="20" t="s">
        <v>36</v>
      </c>
      <c r="C8869" s="20" t="s">
        <v>24</v>
      </c>
      <c r="D8869" s="20">
        <v>112.7007416</v>
      </c>
      <c r="E8869" s="20">
        <v>0</v>
      </c>
      <c r="F8869" s="20">
        <v>4211.2002783600001</v>
      </c>
      <c r="G8869" s="20">
        <v>0</v>
      </c>
    </row>
    <row r="8870" spans="1:7" x14ac:dyDescent="0.2">
      <c r="A8870" s="27">
        <v>45689</v>
      </c>
      <c r="B8870" s="20" t="s">
        <v>36</v>
      </c>
      <c r="C8870" s="20" t="s">
        <v>25</v>
      </c>
      <c r="D8870" s="20">
        <v>479.33300680999997</v>
      </c>
      <c r="E8870" s="20">
        <v>0</v>
      </c>
      <c r="F8870" s="20">
        <v>17813.846005349998</v>
      </c>
      <c r="G8870" s="20">
        <v>0</v>
      </c>
    </row>
    <row r="8871" spans="1:7" x14ac:dyDescent="0.2">
      <c r="A8871" s="27">
        <v>45689</v>
      </c>
      <c r="B8871" s="20" t="s">
        <v>36</v>
      </c>
      <c r="C8871" s="20" t="s">
        <v>26</v>
      </c>
      <c r="D8871" s="20">
        <v>381.35044656999997</v>
      </c>
      <c r="E8871" s="20">
        <v>0</v>
      </c>
      <c r="F8871" s="20">
        <v>14114.90870382</v>
      </c>
      <c r="G8871" s="20">
        <v>0</v>
      </c>
    </row>
    <row r="8872" spans="1:7" x14ac:dyDescent="0.2">
      <c r="A8872" s="27">
        <v>45689</v>
      </c>
      <c r="B8872" s="20" t="s">
        <v>36</v>
      </c>
      <c r="C8872" s="20" t="s">
        <v>27</v>
      </c>
      <c r="D8872" s="20">
        <v>647.13115300000004</v>
      </c>
      <c r="E8872" s="20">
        <v>0</v>
      </c>
      <c r="F8872" s="20">
        <v>24168.992024930001</v>
      </c>
      <c r="G8872" s="20">
        <v>0</v>
      </c>
    </row>
    <row r="8873" spans="1:7" x14ac:dyDescent="0.2">
      <c r="A8873" s="27">
        <v>45689</v>
      </c>
      <c r="B8873" s="20" t="s">
        <v>36</v>
      </c>
      <c r="C8873" s="20" t="s">
        <v>28</v>
      </c>
      <c r="D8873" s="20">
        <v>63.199325899999998</v>
      </c>
      <c r="E8873" s="20">
        <v>0</v>
      </c>
      <c r="F8873" s="20">
        <v>2350.9326013</v>
      </c>
      <c r="G8873" s="20">
        <v>0</v>
      </c>
    </row>
    <row r="8874" spans="1:7" x14ac:dyDescent="0.2">
      <c r="A8874" s="27">
        <v>45689</v>
      </c>
      <c r="B8874" s="20" t="s">
        <v>36</v>
      </c>
      <c r="C8874" s="20" t="s">
        <v>29</v>
      </c>
      <c r="D8874" s="20">
        <v>152.9996366</v>
      </c>
      <c r="E8874" s="20">
        <v>0</v>
      </c>
      <c r="F8874" s="20">
        <v>5725.39651271</v>
      </c>
      <c r="G8874" s="20">
        <v>0</v>
      </c>
    </row>
    <row r="8875" spans="1:7" x14ac:dyDescent="0.2">
      <c r="A8875" s="27">
        <v>45689</v>
      </c>
      <c r="B8875" s="20" t="s">
        <v>37</v>
      </c>
      <c r="C8875" s="20" t="s">
        <v>13</v>
      </c>
      <c r="D8875" s="20">
        <v>62.449066860000002</v>
      </c>
      <c r="E8875" s="20">
        <v>0</v>
      </c>
      <c r="F8875" s="20">
        <v>2506.4840718700002</v>
      </c>
      <c r="G8875" s="20">
        <v>0</v>
      </c>
    </row>
    <row r="8876" spans="1:7" x14ac:dyDescent="0.2">
      <c r="A8876" s="27">
        <v>45689</v>
      </c>
      <c r="B8876" s="20" t="s">
        <v>37</v>
      </c>
      <c r="C8876" s="20" t="s">
        <v>14</v>
      </c>
      <c r="D8876" s="20">
        <v>101.94970277</v>
      </c>
      <c r="E8876" s="20">
        <v>0</v>
      </c>
      <c r="F8876" s="20">
        <v>4181.2515121500001</v>
      </c>
      <c r="G8876" s="20">
        <v>0</v>
      </c>
    </row>
    <row r="8877" spans="1:7" x14ac:dyDescent="0.2">
      <c r="A8877" s="27">
        <v>45689</v>
      </c>
      <c r="B8877" s="20" t="s">
        <v>37</v>
      </c>
      <c r="C8877" s="20" t="s">
        <v>15</v>
      </c>
      <c r="D8877" s="20">
        <v>266.47904724</v>
      </c>
      <c r="E8877" s="20">
        <v>0</v>
      </c>
      <c r="F8877" s="20">
        <v>10718.09835661</v>
      </c>
      <c r="G8877" s="20">
        <v>0</v>
      </c>
    </row>
    <row r="8878" spans="1:7" x14ac:dyDescent="0.2">
      <c r="A8878" s="27">
        <v>45689</v>
      </c>
      <c r="B8878" s="20" t="s">
        <v>37</v>
      </c>
      <c r="C8878" s="20" t="s">
        <v>16</v>
      </c>
      <c r="D8878" s="20">
        <v>56.138997019999998</v>
      </c>
      <c r="E8878" s="20">
        <v>0</v>
      </c>
      <c r="F8878" s="20">
        <v>2265.9540108400001</v>
      </c>
      <c r="G8878" s="20">
        <v>0</v>
      </c>
    </row>
    <row r="8879" spans="1:7" x14ac:dyDescent="0.2">
      <c r="A8879" s="27">
        <v>45689</v>
      </c>
      <c r="B8879" s="20" t="s">
        <v>37</v>
      </c>
      <c r="C8879" s="20" t="s">
        <v>17</v>
      </c>
      <c r="D8879" s="20">
        <v>502.22154236</v>
      </c>
      <c r="E8879" s="20">
        <v>0</v>
      </c>
      <c r="F8879" s="20">
        <v>20172.258673979999</v>
      </c>
      <c r="G8879" s="20">
        <v>0</v>
      </c>
    </row>
    <row r="8880" spans="1:7" x14ac:dyDescent="0.2">
      <c r="A8880" s="27">
        <v>45689</v>
      </c>
      <c r="B8880" s="20" t="s">
        <v>37</v>
      </c>
      <c r="C8880" s="20" t="s">
        <v>18</v>
      </c>
      <c r="D8880" s="20">
        <v>109.45576518999999</v>
      </c>
      <c r="E8880" s="20">
        <v>0</v>
      </c>
      <c r="F8880" s="20">
        <v>4396.57684651</v>
      </c>
      <c r="G8880" s="20">
        <v>0</v>
      </c>
    </row>
    <row r="8881" spans="1:7" x14ac:dyDescent="0.2">
      <c r="A8881" s="27">
        <v>45689</v>
      </c>
      <c r="B8881" s="20" t="s">
        <v>37</v>
      </c>
      <c r="C8881" s="20" t="s">
        <v>19</v>
      </c>
      <c r="D8881" s="20">
        <v>224.24612532</v>
      </c>
      <c r="E8881" s="20">
        <v>0</v>
      </c>
      <c r="F8881" s="20">
        <v>9024.4972841399995</v>
      </c>
      <c r="G8881" s="20">
        <v>0</v>
      </c>
    </row>
    <row r="8882" spans="1:7" x14ac:dyDescent="0.2">
      <c r="A8882" s="27">
        <v>45689</v>
      </c>
      <c r="B8882" s="20" t="s">
        <v>37</v>
      </c>
      <c r="C8882" s="20" t="s">
        <v>20</v>
      </c>
      <c r="D8882" s="20">
        <v>95.554961719999994</v>
      </c>
      <c r="E8882" s="20">
        <v>0</v>
      </c>
      <c r="F8882" s="20">
        <v>3843.96247804</v>
      </c>
      <c r="G8882" s="20">
        <v>0</v>
      </c>
    </row>
    <row r="8883" spans="1:7" x14ac:dyDescent="0.2">
      <c r="A8883" s="27">
        <v>45689</v>
      </c>
      <c r="B8883" s="20" t="s">
        <v>37</v>
      </c>
      <c r="C8883" s="20" t="s">
        <v>21</v>
      </c>
      <c r="D8883" s="20">
        <v>192.89431776999999</v>
      </c>
      <c r="E8883" s="20">
        <v>0</v>
      </c>
      <c r="F8883" s="20">
        <v>7760.1568342399996</v>
      </c>
      <c r="G8883" s="20">
        <v>0</v>
      </c>
    </row>
    <row r="8884" spans="1:7" x14ac:dyDescent="0.2">
      <c r="A8884" s="27">
        <v>45689</v>
      </c>
      <c r="B8884" s="20" t="s">
        <v>37</v>
      </c>
      <c r="C8884" s="20" t="s">
        <v>22</v>
      </c>
      <c r="D8884" s="20">
        <v>56.375391880000002</v>
      </c>
      <c r="E8884" s="20">
        <v>0</v>
      </c>
      <c r="F8884" s="20">
        <v>2262.2488883800002</v>
      </c>
      <c r="G8884" s="20">
        <v>0</v>
      </c>
    </row>
    <row r="8885" spans="1:7" x14ac:dyDescent="0.2">
      <c r="A8885" s="27">
        <v>45689</v>
      </c>
      <c r="B8885" s="20" t="s">
        <v>37</v>
      </c>
      <c r="C8885" s="20" t="s">
        <v>31</v>
      </c>
      <c r="D8885" s="20">
        <v>183.19727857999999</v>
      </c>
      <c r="E8885" s="20">
        <v>0</v>
      </c>
      <c r="F8885" s="20">
        <v>7350.6447232999999</v>
      </c>
      <c r="G8885" s="20">
        <v>0</v>
      </c>
    </row>
    <row r="8886" spans="1:7" x14ac:dyDescent="0.2">
      <c r="A8886" s="27">
        <v>45689</v>
      </c>
      <c r="B8886" s="20" t="s">
        <v>37</v>
      </c>
      <c r="C8886" s="20" t="s">
        <v>32</v>
      </c>
      <c r="D8886" s="20">
        <v>76.958590319999999</v>
      </c>
      <c r="E8886" s="20">
        <v>0</v>
      </c>
      <c r="F8886" s="20">
        <v>3088.9878621900002</v>
      </c>
      <c r="G8886" s="20">
        <v>0</v>
      </c>
    </row>
    <row r="8887" spans="1:7" x14ac:dyDescent="0.2">
      <c r="A8887" s="27">
        <v>45689</v>
      </c>
      <c r="B8887" s="20" t="s">
        <v>37</v>
      </c>
      <c r="C8887" s="20" t="s">
        <v>23</v>
      </c>
      <c r="D8887" s="20">
        <v>402.36120388000001</v>
      </c>
      <c r="E8887" s="20">
        <v>0</v>
      </c>
      <c r="F8887" s="20">
        <v>16147.336895230001</v>
      </c>
      <c r="G8887" s="20">
        <v>0</v>
      </c>
    </row>
    <row r="8888" spans="1:7" x14ac:dyDescent="0.2">
      <c r="A8888" s="27">
        <v>45689</v>
      </c>
      <c r="B8888" s="20" t="s">
        <v>37</v>
      </c>
      <c r="C8888" s="20" t="s">
        <v>24</v>
      </c>
      <c r="D8888" s="20">
        <v>85.885924180000004</v>
      </c>
      <c r="E8888" s="20">
        <v>0</v>
      </c>
      <c r="F8888" s="20">
        <v>3450.6004610199998</v>
      </c>
      <c r="G8888" s="20">
        <v>0</v>
      </c>
    </row>
    <row r="8889" spans="1:7" x14ac:dyDescent="0.2">
      <c r="A8889" s="27">
        <v>45689</v>
      </c>
      <c r="B8889" s="20" t="s">
        <v>37</v>
      </c>
      <c r="C8889" s="20" t="s">
        <v>25</v>
      </c>
      <c r="D8889" s="20">
        <v>243.76568146</v>
      </c>
      <c r="E8889" s="20">
        <v>0</v>
      </c>
      <c r="F8889" s="20">
        <v>9800.3295837599999</v>
      </c>
      <c r="G8889" s="20">
        <v>0</v>
      </c>
    </row>
    <row r="8890" spans="1:7" x14ac:dyDescent="0.2">
      <c r="A8890" s="27">
        <v>45689</v>
      </c>
      <c r="B8890" s="20" t="s">
        <v>37</v>
      </c>
      <c r="C8890" s="20" t="s">
        <v>26</v>
      </c>
      <c r="D8890" s="20">
        <v>213.07690561999999</v>
      </c>
      <c r="E8890" s="20">
        <v>0</v>
      </c>
      <c r="F8890" s="20">
        <v>8563.09404378</v>
      </c>
      <c r="G8890" s="20">
        <v>0</v>
      </c>
    </row>
    <row r="8891" spans="1:7" x14ac:dyDescent="0.2">
      <c r="A8891" s="27">
        <v>45689</v>
      </c>
      <c r="B8891" s="20" t="s">
        <v>37</v>
      </c>
      <c r="C8891" s="20" t="s">
        <v>27</v>
      </c>
      <c r="D8891" s="20">
        <v>390.05643994000002</v>
      </c>
      <c r="E8891" s="20">
        <v>0</v>
      </c>
      <c r="F8891" s="20">
        <v>15677.803316330001</v>
      </c>
      <c r="G8891" s="20">
        <v>0</v>
      </c>
    </row>
    <row r="8892" spans="1:7" x14ac:dyDescent="0.2">
      <c r="A8892" s="27">
        <v>45689</v>
      </c>
      <c r="B8892" s="20" t="s">
        <v>37</v>
      </c>
      <c r="C8892" s="20" t="s">
        <v>28</v>
      </c>
      <c r="D8892" s="20">
        <v>49.240543199999998</v>
      </c>
      <c r="E8892" s="20">
        <v>0</v>
      </c>
      <c r="F8892" s="20">
        <v>1985.7178986399999</v>
      </c>
      <c r="G8892" s="20">
        <v>0</v>
      </c>
    </row>
    <row r="8893" spans="1:7" x14ac:dyDescent="0.2">
      <c r="A8893" s="27">
        <v>45689</v>
      </c>
      <c r="B8893" s="20" t="s">
        <v>37</v>
      </c>
      <c r="C8893" s="20" t="s">
        <v>29</v>
      </c>
      <c r="D8893" s="20">
        <v>118.00075501000001</v>
      </c>
      <c r="E8893" s="20">
        <v>0</v>
      </c>
      <c r="F8893" s="20">
        <v>4760.5777914600003</v>
      </c>
      <c r="G8893" s="20">
        <v>0</v>
      </c>
    </row>
    <row r="8894" spans="1:7" x14ac:dyDescent="0.2">
      <c r="A8894" s="27">
        <v>45689</v>
      </c>
      <c r="B8894" s="20" t="s">
        <v>38</v>
      </c>
      <c r="C8894" s="20" t="s">
        <v>13</v>
      </c>
      <c r="D8894" s="20">
        <v>12.1811858</v>
      </c>
      <c r="E8894" s="20">
        <v>0</v>
      </c>
      <c r="F8894" s="20">
        <v>558.48288857</v>
      </c>
      <c r="G8894" s="20">
        <v>0</v>
      </c>
    </row>
    <row r="8895" spans="1:7" x14ac:dyDescent="0.2">
      <c r="A8895" s="27">
        <v>45689</v>
      </c>
      <c r="B8895" s="20" t="s">
        <v>38</v>
      </c>
      <c r="C8895" s="20" t="s">
        <v>14</v>
      </c>
      <c r="D8895" s="20">
        <v>40.31578974</v>
      </c>
      <c r="E8895" s="20">
        <v>0</v>
      </c>
      <c r="F8895" s="20">
        <v>1888.36312948</v>
      </c>
      <c r="G8895" s="20">
        <v>0</v>
      </c>
    </row>
    <row r="8896" spans="1:7" x14ac:dyDescent="0.2">
      <c r="A8896" s="27">
        <v>45689</v>
      </c>
      <c r="B8896" s="20" t="s">
        <v>38</v>
      </c>
      <c r="C8896" s="20" t="s">
        <v>15</v>
      </c>
      <c r="D8896" s="20">
        <v>49.151761069999999</v>
      </c>
      <c r="E8896" s="20">
        <v>0</v>
      </c>
      <c r="F8896" s="20">
        <v>2277.3381232500001</v>
      </c>
      <c r="G8896" s="20">
        <v>0</v>
      </c>
    </row>
    <row r="8897" spans="1:7" x14ac:dyDescent="0.2">
      <c r="A8897" s="27">
        <v>45689</v>
      </c>
      <c r="B8897" s="20" t="s">
        <v>38</v>
      </c>
      <c r="C8897" s="20" t="s">
        <v>16</v>
      </c>
      <c r="D8897" s="20">
        <v>15.311694019999999</v>
      </c>
      <c r="E8897" s="20">
        <v>0</v>
      </c>
      <c r="F8897" s="20">
        <v>696.04362785000001</v>
      </c>
      <c r="G8897" s="20">
        <v>0</v>
      </c>
    </row>
    <row r="8898" spans="1:7" x14ac:dyDescent="0.2">
      <c r="A8898" s="27">
        <v>45689</v>
      </c>
      <c r="B8898" s="20" t="s">
        <v>38</v>
      </c>
      <c r="C8898" s="20" t="s">
        <v>17</v>
      </c>
      <c r="D8898" s="20">
        <v>106.2057865</v>
      </c>
      <c r="E8898" s="20">
        <v>0</v>
      </c>
      <c r="F8898" s="20">
        <v>4861.1759520200003</v>
      </c>
      <c r="G8898" s="20">
        <v>0</v>
      </c>
    </row>
    <row r="8899" spans="1:7" x14ac:dyDescent="0.2">
      <c r="A8899" s="27">
        <v>45689</v>
      </c>
      <c r="B8899" s="20" t="s">
        <v>38</v>
      </c>
      <c r="C8899" s="20" t="s">
        <v>18</v>
      </c>
      <c r="D8899" s="20">
        <v>17.247232520000001</v>
      </c>
      <c r="E8899" s="20">
        <v>0</v>
      </c>
      <c r="F8899" s="20">
        <v>783.08071418999998</v>
      </c>
      <c r="G8899" s="20">
        <v>0</v>
      </c>
    </row>
    <row r="8900" spans="1:7" x14ac:dyDescent="0.2">
      <c r="A8900" s="27">
        <v>45689</v>
      </c>
      <c r="B8900" s="20" t="s">
        <v>38</v>
      </c>
      <c r="C8900" s="20" t="s">
        <v>19</v>
      </c>
      <c r="D8900" s="20">
        <v>33.363575990000001</v>
      </c>
      <c r="E8900" s="20">
        <v>0</v>
      </c>
      <c r="F8900" s="20">
        <v>1529.92554812</v>
      </c>
      <c r="G8900" s="20">
        <v>0</v>
      </c>
    </row>
    <row r="8901" spans="1:7" x14ac:dyDescent="0.2">
      <c r="A8901" s="27">
        <v>45689</v>
      </c>
      <c r="B8901" s="20" t="s">
        <v>38</v>
      </c>
      <c r="C8901" s="20" t="s">
        <v>20</v>
      </c>
      <c r="D8901" s="20">
        <v>30.715755600000001</v>
      </c>
      <c r="E8901" s="20">
        <v>0</v>
      </c>
      <c r="F8901" s="20">
        <v>1407.1207837300001</v>
      </c>
      <c r="G8901" s="20">
        <v>0</v>
      </c>
    </row>
    <row r="8902" spans="1:7" x14ac:dyDescent="0.2">
      <c r="A8902" s="27">
        <v>45689</v>
      </c>
      <c r="B8902" s="20" t="s">
        <v>38</v>
      </c>
      <c r="C8902" s="20" t="s">
        <v>21</v>
      </c>
      <c r="D8902" s="20">
        <v>44.194677419999998</v>
      </c>
      <c r="E8902" s="20">
        <v>0</v>
      </c>
      <c r="F8902" s="20">
        <v>2017.82880641</v>
      </c>
      <c r="G8902" s="20">
        <v>0</v>
      </c>
    </row>
    <row r="8903" spans="1:7" x14ac:dyDescent="0.2">
      <c r="A8903" s="27">
        <v>45689</v>
      </c>
      <c r="B8903" s="20" t="s">
        <v>38</v>
      </c>
      <c r="C8903" s="20" t="s">
        <v>22</v>
      </c>
      <c r="D8903" s="20">
        <v>7.1846845999999998</v>
      </c>
      <c r="E8903" s="20">
        <v>0</v>
      </c>
      <c r="F8903" s="20">
        <v>326.79851063000001</v>
      </c>
      <c r="G8903" s="20">
        <v>0</v>
      </c>
    </row>
    <row r="8904" spans="1:7" x14ac:dyDescent="0.2">
      <c r="A8904" s="27">
        <v>45689</v>
      </c>
      <c r="B8904" s="20" t="s">
        <v>38</v>
      </c>
      <c r="C8904" s="20" t="s">
        <v>31</v>
      </c>
      <c r="D8904" s="20">
        <v>29.402123700000001</v>
      </c>
      <c r="E8904" s="20">
        <v>0</v>
      </c>
      <c r="F8904" s="20">
        <v>1338.3248860900001</v>
      </c>
      <c r="G8904" s="20">
        <v>0</v>
      </c>
    </row>
    <row r="8905" spans="1:7" x14ac:dyDescent="0.2">
      <c r="A8905" s="27">
        <v>45689</v>
      </c>
      <c r="B8905" s="20" t="s">
        <v>38</v>
      </c>
      <c r="C8905" s="20" t="s">
        <v>32</v>
      </c>
      <c r="D8905" s="20">
        <v>14.01226746</v>
      </c>
      <c r="E8905" s="20">
        <v>0</v>
      </c>
      <c r="F8905" s="20">
        <v>638.08710200999997</v>
      </c>
      <c r="G8905" s="20">
        <v>0</v>
      </c>
    </row>
    <row r="8906" spans="1:7" x14ac:dyDescent="0.2">
      <c r="A8906" s="27">
        <v>45689</v>
      </c>
      <c r="B8906" s="20" t="s">
        <v>38</v>
      </c>
      <c r="C8906" s="20" t="s">
        <v>23</v>
      </c>
      <c r="D8906" s="20">
        <v>58.847171889999998</v>
      </c>
      <c r="E8906" s="20">
        <v>0</v>
      </c>
      <c r="F8906" s="20">
        <v>2692.5854422000002</v>
      </c>
      <c r="G8906" s="20">
        <v>0</v>
      </c>
    </row>
    <row r="8907" spans="1:7" x14ac:dyDescent="0.2">
      <c r="A8907" s="27">
        <v>45689</v>
      </c>
      <c r="B8907" s="20" t="s">
        <v>38</v>
      </c>
      <c r="C8907" s="20" t="s">
        <v>24</v>
      </c>
      <c r="D8907" s="20">
        <v>13.55926068</v>
      </c>
      <c r="E8907" s="20">
        <v>0</v>
      </c>
      <c r="F8907" s="20">
        <v>618.72511369999995</v>
      </c>
      <c r="G8907" s="20">
        <v>0</v>
      </c>
    </row>
    <row r="8908" spans="1:7" x14ac:dyDescent="0.2">
      <c r="A8908" s="27">
        <v>45689</v>
      </c>
      <c r="B8908" s="20" t="s">
        <v>38</v>
      </c>
      <c r="C8908" s="20" t="s">
        <v>25</v>
      </c>
      <c r="D8908" s="20">
        <v>54.396868959999999</v>
      </c>
      <c r="E8908" s="20">
        <v>0</v>
      </c>
      <c r="F8908" s="20">
        <v>2518.5084440300002</v>
      </c>
      <c r="G8908" s="20">
        <v>0</v>
      </c>
    </row>
    <row r="8909" spans="1:7" x14ac:dyDescent="0.2">
      <c r="A8909" s="27">
        <v>45689</v>
      </c>
      <c r="B8909" s="20" t="s">
        <v>38</v>
      </c>
      <c r="C8909" s="20" t="s">
        <v>26</v>
      </c>
      <c r="D8909" s="20">
        <v>53.480844189999999</v>
      </c>
      <c r="E8909" s="20">
        <v>0</v>
      </c>
      <c r="F8909" s="20">
        <v>2439.1715200899998</v>
      </c>
      <c r="G8909" s="20">
        <v>0</v>
      </c>
    </row>
    <row r="8910" spans="1:7" x14ac:dyDescent="0.2">
      <c r="A8910" s="27">
        <v>45689</v>
      </c>
      <c r="B8910" s="20" t="s">
        <v>38</v>
      </c>
      <c r="C8910" s="20" t="s">
        <v>27</v>
      </c>
      <c r="D8910" s="20">
        <v>56.47659341</v>
      </c>
      <c r="E8910" s="20">
        <v>0</v>
      </c>
      <c r="F8910" s="20">
        <v>2602.1522840500002</v>
      </c>
      <c r="G8910" s="20">
        <v>0</v>
      </c>
    </row>
    <row r="8911" spans="1:7" x14ac:dyDescent="0.2">
      <c r="A8911" s="27">
        <v>45689</v>
      </c>
      <c r="B8911" s="20" t="s">
        <v>38</v>
      </c>
      <c r="C8911" s="20" t="s">
        <v>28</v>
      </c>
      <c r="D8911" s="20">
        <v>9.1873917800000005</v>
      </c>
      <c r="E8911" s="20">
        <v>0</v>
      </c>
      <c r="F8911" s="20">
        <v>425.84463761000001</v>
      </c>
      <c r="G8911" s="20">
        <v>0</v>
      </c>
    </row>
    <row r="8912" spans="1:7" x14ac:dyDescent="0.2">
      <c r="A8912" s="27">
        <v>45689</v>
      </c>
      <c r="B8912" s="20" t="s">
        <v>38</v>
      </c>
      <c r="C8912" s="20" t="s">
        <v>29</v>
      </c>
      <c r="D8912" s="20">
        <v>26.36911757</v>
      </c>
      <c r="E8912" s="20">
        <v>0</v>
      </c>
      <c r="F8912" s="20">
        <v>1216.57586597</v>
      </c>
      <c r="G8912" s="20">
        <v>0</v>
      </c>
    </row>
    <row r="8913" spans="1:7" x14ac:dyDescent="0.2">
      <c r="A8913" s="27">
        <v>45689</v>
      </c>
      <c r="B8913" s="20" t="s">
        <v>39</v>
      </c>
      <c r="C8913" s="20" t="s">
        <v>13</v>
      </c>
      <c r="D8913" s="20">
        <v>34.734349610000002</v>
      </c>
      <c r="E8913" s="20">
        <v>0</v>
      </c>
      <c r="F8913" s="20">
        <v>1800.46057866</v>
      </c>
      <c r="G8913" s="20">
        <v>0</v>
      </c>
    </row>
    <row r="8914" spans="1:7" x14ac:dyDescent="0.2">
      <c r="A8914" s="27">
        <v>45689</v>
      </c>
      <c r="B8914" s="20" t="s">
        <v>39</v>
      </c>
      <c r="C8914" s="20" t="s">
        <v>14</v>
      </c>
      <c r="D8914" s="20">
        <v>37.468727649999998</v>
      </c>
      <c r="E8914" s="20">
        <v>0</v>
      </c>
      <c r="F8914" s="20">
        <v>1992.98572309</v>
      </c>
      <c r="G8914" s="20">
        <v>0</v>
      </c>
    </row>
    <row r="8915" spans="1:7" x14ac:dyDescent="0.2">
      <c r="A8915" s="27">
        <v>45689</v>
      </c>
      <c r="B8915" s="20" t="s">
        <v>39</v>
      </c>
      <c r="C8915" s="20" t="s">
        <v>15</v>
      </c>
      <c r="D8915" s="20">
        <v>55.57715657</v>
      </c>
      <c r="E8915" s="20">
        <v>0</v>
      </c>
      <c r="F8915" s="20">
        <v>2856.2512063300001</v>
      </c>
      <c r="G8915" s="20">
        <v>0</v>
      </c>
    </row>
    <row r="8916" spans="1:7" x14ac:dyDescent="0.2">
      <c r="A8916" s="27">
        <v>45689</v>
      </c>
      <c r="B8916" s="20" t="s">
        <v>39</v>
      </c>
      <c r="C8916" s="20" t="s">
        <v>16</v>
      </c>
      <c r="D8916" s="20">
        <v>11.8598693</v>
      </c>
      <c r="E8916" s="20">
        <v>0</v>
      </c>
      <c r="F8916" s="20">
        <v>608.93944475000001</v>
      </c>
      <c r="G8916" s="20">
        <v>0</v>
      </c>
    </row>
    <row r="8917" spans="1:7" x14ac:dyDescent="0.2">
      <c r="A8917" s="27">
        <v>45689</v>
      </c>
      <c r="B8917" s="20" t="s">
        <v>39</v>
      </c>
      <c r="C8917" s="20" t="s">
        <v>17</v>
      </c>
      <c r="D8917" s="20">
        <v>150.69648204999999</v>
      </c>
      <c r="E8917" s="20">
        <v>0</v>
      </c>
      <c r="F8917" s="20">
        <v>7723.18862438</v>
      </c>
      <c r="G8917" s="20">
        <v>0</v>
      </c>
    </row>
    <row r="8918" spans="1:7" x14ac:dyDescent="0.2">
      <c r="A8918" s="27">
        <v>45689</v>
      </c>
      <c r="B8918" s="20" t="s">
        <v>39</v>
      </c>
      <c r="C8918" s="20" t="s">
        <v>18</v>
      </c>
      <c r="D8918" s="20">
        <v>21.630517189999999</v>
      </c>
      <c r="E8918" s="20">
        <v>0</v>
      </c>
      <c r="F8918" s="20">
        <v>1105.41800478</v>
      </c>
      <c r="G8918" s="20">
        <v>0</v>
      </c>
    </row>
    <row r="8919" spans="1:7" x14ac:dyDescent="0.2">
      <c r="A8919" s="27">
        <v>45689</v>
      </c>
      <c r="B8919" s="20" t="s">
        <v>39</v>
      </c>
      <c r="C8919" s="20" t="s">
        <v>19</v>
      </c>
      <c r="D8919" s="20">
        <v>41.577556870000002</v>
      </c>
      <c r="E8919" s="20">
        <v>0</v>
      </c>
      <c r="F8919" s="20">
        <v>2130.8928607299999</v>
      </c>
      <c r="G8919" s="20">
        <v>0</v>
      </c>
    </row>
    <row r="8920" spans="1:7" x14ac:dyDescent="0.2">
      <c r="A8920" s="27">
        <v>45689</v>
      </c>
      <c r="B8920" s="20" t="s">
        <v>39</v>
      </c>
      <c r="C8920" s="20" t="s">
        <v>20</v>
      </c>
      <c r="D8920" s="20">
        <v>25.831794479999999</v>
      </c>
      <c r="E8920" s="20">
        <v>0</v>
      </c>
      <c r="F8920" s="20">
        <v>1321.4364319599999</v>
      </c>
      <c r="G8920" s="20">
        <v>0</v>
      </c>
    </row>
    <row r="8921" spans="1:7" x14ac:dyDescent="0.2">
      <c r="A8921" s="27">
        <v>45689</v>
      </c>
      <c r="B8921" s="20" t="s">
        <v>39</v>
      </c>
      <c r="C8921" s="20" t="s">
        <v>21</v>
      </c>
      <c r="D8921" s="20">
        <v>68.717692040000003</v>
      </c>
      <c r="E8921" s="20">
        <v>0</v>
      </c>
      <c r="F8921" s="20">
        <v>3509.70650484</v>
      </c>
      <c r="G8921" s="20">
        <v>0</v>
      </c>
    </row>
    <row r="8922" spans="1:7" x14ac:dyDescent="0.2">
      <c r="A8922" s="27">
        <v>45689</v>
      </c>
      <c r="B8922" s="20" t="s">
        <v>39</v>
      </c>
      <c r="C8922" s="20" t="s">
        <v>22</v>
      </c>
      <c r="D8922" s="20">
        <v>14.85899725</v>
      </c>
      <c r="E8922" s="20">
        <v>0</v>
      </c>
      <c r="F8922" s="20">
        <v>744.74795509</v>
      </c>
      <c r="G8922" s="20">
        <v>0</v>
      </c>
    </row>
    <row r="8923" spans="1:7" x14ac:dyDescent="0.2">
      <c r="A8923" s="27">
        <v>45689</v>
      </c>
      <c r="B8923" s="20" t="s">
        <v>39</v>
      </c>
      <c r="C8923" s="20" t="s">
        <v>31</v>
      </c>
      <c r="D8923" s="20">
        <v>29.687352629999999</v>
      </c>
      <c r="E8923" s="20">
        <v>0</v>
      </c>
      <c r="F8923" s="20">
        <v>1517.2439206399999</v>
      </c>
      <c r="G8923" s="20">
        <v>0</v>
      </c>
    </row>
    <row r="8924" spans="1:7" x14ac:dyDescent="0.2">
      <c r="A8924" s="27">
        <v>45689</v>
      </c>
      <c r="B8924" s="20" t="s">
        <v>39</v>
      </c>
      <c r="C8924" s="20" t="s">
        <v>32</v>
      </c>
      <c r="D8924" s="20">
        <v>20.962755850000001</v>
      </c>
      <c r="E8924" s="20">
        <v>0</v>
      </c>
      <c r="F8924" s="20">
        <v>1072.5865728700001</v>
      </c>
      <c r="G8924" s="20">
        <v>0</v>
      </c>
    </row>
    <row r="8925" spans="1:7" x14ac:dyDescent="0.2">
      <c r="A8925" s="27">
        <v>45689</v>
      </c>
      <c r="B8925" s="20" t="s">
        <v>39</v>
      </c>
      <c r="C8925" s="20" t="s">
        <v>23</v>
      </c>
      <c r="D8925" s="20">
        <v>75.966533589999997</v>
      </c>
      <c r="E8925" s="20">
        <v>0</v>
      </c>
      <c r="F8925" s="20">
        <v>3866.307026</v>
      </c>
      <c r="G8925" s="20">
        <v>0</v>
      </c>
    </row>
    <row r="8926" spans="1:7" x14ac:dyDescent="0.2">
      <c r="A8926" s="27">
        <v>45689</v>
      </c>
      <c r="B8926" s="20" t="s">
        <v>39</v>
      </c>
      <c r="C8926" s="20" t="s">
        <v>24</v>
      </c>
      <c r="D8926" s="20">
        <v>17.51645868</v>
      </c>
      <c r="E8926" s="20">
        <v>0</v>
      </c>
      <c r="F8926" s="20">
        <v>894.66277760000003</v>
      </c>
      <c r="G8926" s="20">
        <v>0</v>
      </c>
    </row>
    <row r="8927" spans="1:7" x14ac:dyDescent="0.2">
      <c r="A8927" s="27">
        <v>45689</v>
      </c>
      <c r="B8927" s="20" t="s">
        <v>39</v>
      </c>
      <c r="C8927" s="20" t="s">
        <v>25</v>
      </c>
      <c r="D8927" s="20">
        <v>31.900314040000001</v>
      </c>
      <c r="E8927" s="20">
        <v>0</v>
      </c>
      <c r="F8927" s="20">
        <v>1620.6009537800001</v>
      </c>
      <c r="G8927" s="20">
        <v>0</v>
      </c>
    </row>
    <row r="8928" spans="1:7" x14ac:dyDescent="0.2">
      <c r="A8928" s="27">
        <v>45689</v>
      </c>
      <c r="B8928" s="20" t="s">
        <v>39</v>
      </c>
      <c r="C8928" s="20" t="s">
        <v>26</v>
      </c>
      <c r="D8928" s="20">
        <v>64.046682520000005</v>
      </c>
      <c r="E8928" s="20">
        <v>0</v>
      </c>
      <c r="F8928" s="20">
        <v>3286.1404004199999</v>
      </c>
      <c r="G8928" s="20">
        <v>0</v>
      </c>
    </row>
    <row r="8929" spans="1:7" x14ac:dyDescent="0.2">
      <c r="A8929" s="27">
        <v>45689</v>
      </c>
      <c r="B8929" s="20" t="s">
        <v>39</v>
      </c>
      <c r="C8929" s="20" t="s">
        <v>27</v>
      </c>
      <c r="D8929" s="20">
        <v>49.971624480000003</v>
      </c>
      <c r="E8929" s="20">
        <v>0</v>
      </c>
      <c r="F8929" s="20">
        <v>2563.3497848000002</v>
      </c>
      <c r="G8929" s="20">
        <v>0</v>
      </c>
    </row>
    <row r="8930" spans="1:7" x14ac:dyDescent="0.2">
      <c r="A8930" s="27">
        <v>45689</v>
      </c>
      <c r="B8930" s="20" t="s">
        <v>39</v>
      </c>
      <c r="C8930" s="20" t="s">
        <v>28</v>
      </c>
      <c r="D8930" s="20">
        <v>6.9815757600000001</v>
      </c>
      <c r="E8930" s="20">
        <v>0</v>
      </c>
      <c r="F8930" s="20">
        <v>361.47859566</v>
      </c>
      <c r="G8930" s="20">
        <v>0</v>
      </c>
    </row>
    <row r="8931" spans="1:7" x14ac:dyDescent="0.2">
      <c r="A8931" s="27">
        <v>45689</v>
      </c>
      <c r="B8931" s="20" t="s">
        <v>39</v>
      </c>
      <c r="C8931" s="20" t="s">
        <v>29</v>
      </c>
      <c r="D8931" s="20">
        <v>34.68116672</v>
      </c>
      <c r="E8931" s="20">
        <v>0</v>
      </c>
      <c r="F8931" s="20">
        <v>1775.1687436</v>
      </c>
      <c r="G8931" s="20">
        <v>0</v>
      </c>
    </row>
    <row r="8932" spans="1:7" x14ac:dyDescent="0.2">
      <c r="A8932" s="27">
        <v>45689</v>
      </c>
      <c r="B8932" s="20" t="s">
        <v>40</v>
      </c>
      <c r="C8932" s="20" t="s">
        <v>13</v>
      </c>
      <c r="D8932" s="20">
        <v>24.64834153</v>
      </c>
      <c r="E8932" s="20">
        <v>0</v>
      </c>
      <c r="F8932" s="20">
        <v>1494.4262489499999</v>
      </c>
      <c r="G8932" s="20">
        <v>0</v>
      </c>
    </row>
    <row r="8933" spans="1:7" x14ac:dyDescent="0.2">
      <c r="A8933" s="27">
        <v>45689</v>
      </c>
      <c r="B8933" s="20" t="s">
        <v>40</v>
      </c>
      <c r="C8933" s="20" t="s">
        <v>14</v>
      </c>
      <c r="D8933" s="20">
        <v>22.344721759999999</v>
      </c>
      <c r="E8933" s="20">
        <v>0</v>
      </c>
      <c r="F8933" s="20">
        <v>1361.1864146999999</v>
      </c>
      <c r="G8933" s="20">
        <v>0</v>
      </c>
    </row>
    <row r="8934" spans="1:7" x14ac:dyDescent="0.2">
      <c r="A8934" s="27">
        <v>45689</v>
      </c>
      <c r="B8934" s="20" t="s">
        <v>40</v>
      </c>
      <c r="C8934" s="20" t="s">
        <v>15</v>
      </c>
      <c r="D8934" s="20">
        <v>21.472791690000001</v>
      </c>
      <c r="E8934" s="20">
        <v>0</v>
      </c>
      <c r="F8934" s="20">
        <v>1296.5085437299999</v>
      </c>
      <c r="G8934" s="20">
        <v>0</v>
      </c>
    </row>
    <row r="8935" spans="1:7" x14ac:dyDescent="0.2">
      <c r="A8935" s="27">
        <v>45689</v>
      </c>
      <c r="B8935" s="20" t="s">
        <v>40</v>
      </c>
      <c r="C8935" s="20" t="s">
        <v>16</v>
      </c>
      <c r="D8935" s="20">
        <v>2.9997427800000001</v>
      </c>
      <c r="E8935" s="20">
        <v>0</v>
      </c>
      <c r="F8935" s="20">
        <v>184.91230529000001</v>
      </c>
      <c r="G8935" s="20">
        <v>0</v>
      </c>
    </row>
    <row r="8936" spans="1:7" x14ac:dyDescent="0.2">
      <c r="A8936" s="27">
        <v>45689</v>
      </c>
      <c r="B8936" s="20" t="s">
        <v>40</v>
      </c>
      <c r="C8936" s="20" t="s">
        <v>17</v>
      </c>
      <c r="D8936" s="20">
        <v>53.629456380000001</v>
      </c>
      <c r="E8936" s="20">
        <v>0</v>
      </c>
      <c r="F8936" s="20">
        <v>3264.23998914</v>
      </c>
      <c r="G8936" s="20">
        <v>0</v>
      </c>
    </row>
    <row r="8937" spans="1:7" x14ac:dyDescent="0.2">
      <c r="A8937" s="27">
        <v>45689</v>
      </c>
      <c r="B8937" s="20" t="s">
        <v>40</v>
      </c>
      <c r="C8937" s="20" t="s">
        <v>18</v>
      </c>
      <c r="D8937" s="20">
        <v>11.620741580000001</v>
      </c>
      <c r="E8937" s="20">
        <v>0</v>
      </c>
      <c r="F8937" s="20">
        <v>703.40816670000004</v>
      </c>
      <c r="G8937" s="20">
        <v>0</v>
      </c>
    </row>
    <row r="8938" spans="1:7" x14ac:dyDescent="0.2">
      <c r="A8938" s="27">
        <v>45689</v>
      </c>
      <c r="B8938" s="20" t="s">
        <v>40</v>
      </c>
      <c r="C8938" s="20" t="s">
        <v>19</v>
      </c>
      <c r="D8938" s="20">
        <v>18.153543549999998</v>
      </c>
      <c r="E8938" s="20">
        <v>0</v>
      </c>
      <c r="F8938" s="20">
        <v>1123.21760638</v>
      </c>
      <c r="G8938" s="20">
        <v>0</v>
      </c>
    </row>
    <row r="8939" spans="1:7" x14ac:dyDescent="0.2">
      <c r="A8939" s="27">
        <v>45689</v>
      </c>
      <c r="B8939" s="20" t="s">
        <v>40</v>
      </c>
      <c r="C8939" s="20" t="s">
        <v>20</v>
      </c>
      <c r="D8939" s="20">
        <v>11.280939119999999</v>
      </c>
      <c r="E8939" s="20">
        <v>0</v>
      </c>
      <c r="F8939" s="20">
        <v>693.61247701000002</v>
      </c>
      <c r="G8939" s="20">
        <v>0</v>
      </c>
    </row>
    <row r="8940" spans="1:7" x14ac:dyDescent="0.2">
      <c r="A8940" s="27">
        <v>45689</v>
      </c>
      <c r="B8940" s="20" t="s">
        <v>40</v>
      </c>
      <c r="C8940" s="20" t="s">
        <v>21</v>
      </c>
      <c r="D8940" s="20">
        <v>28.26990734</v>
      </c>
      <c r="E8940" s="20">
        <v>0</v>
      </c>
      <c r="F8940" s="20">
        <v>1722.2342442700001</v>
      </c>
      <c r="G8940" s="20">
        <v>0</v>
      </c>
    </row>
    <row r="8941" spans="1:7" x14ac:dyDescent="0.2">
      <c r="A8941" s="27">
        <v>45689</v>
      </c>
      <c r="B8941" s="20" t="s">
        <v>40</v>
      </c>
      <c r="C8941" s="20" t="s">
        <v>22</v>
      </c>
      <c r="D8941" s="20">
        <v>2.73337656</v>
      </c>
      <c r="E8941" s="20">
        <v>0</v>
      </c>
      <c r="F8941" s="20">
        <v>169.20531498</v>
      </c>
      <c r="G8941" s="20">
        <v>0</v>
      </c>
    </row>
    <row r="8942" spans="1:7" x14ac:dyDescent="0.2">
      <c r="A8942" s="27">
        <v>45689</v>
      </c>
      <c r="B8942" s="20" t="s">
        <v>40</v>
      </c>
      <c r="C8942" s="20" t="s">
        <v>31</v>
      </c>
      <c r="D8942" s="20">
        <v>10.97089924</v>
      </c>
      <c r="E8942" s="20">
        <v>0</v>
      </c>
      <c r="F8942" s="20">
        <v>664.0635466</v>
      </c>
      <c r="G8942" s="20">
        <v>0</v>
      </c>
    </row>
    <row r="8943" spans="1:7" x14ac:dyDescent="0.2">
      <c r="A8943" s="27">
        <v>45689</v>
      </c>
      <c r="B8943" s="20" t="s">
        <v>40</v>
      </c>
      <c r="C8943" s="20" t="s">
        <v>32</v>
      </c>
      <c r="D8943" s="20">
        <v>6.2377143300000002</v>
      </c>
      <c r="E8943" s="20">
        <v>0</v>
      </c>
      <c r="F8943" s="20">
        <v>377.38390162000002</v>
      </c>
      <c r="G8943" s="20">
        <v>0</v>
      </c>
    </row>
    <row r="8944" spans="1:7" x14ac:dyDescent="0.2">
      <c r="A8944" s="27">
        <v>45689</v>
      </c>
      <c r="B8944" s="20" t="s">
        <v>40</v>
      </c>
      <c r="C8944" s="20" t="s">
        <v>23</v>
      </c>
      <c r="D8944" s="20">
        <v>27.451806319999999</v>
      </c>
      <c r="E8944" s="20">
        <v>0</v>
      </c>
      <c r="F8944" s="20">
        <v>1667.0069138900001</v>
      </c>
      <c r="G8944" s="20">
        <v>0</v>
      </c>
    </row>
    <row r="8945" spans="1:7" x14ac:dyDescent="0.2">
      <c r="A8945" s="27">
        <v>45689</v>
      </c>
      <c r="B8945" s="20" t="s">
        <v>40</v>
      </c>
      <c r="C8945" s="20" t="s">
        <v>24</v>
      </c>
      <c r="D8945" s="20">
        <v>6.6667549800000003</v>
      </c>
      <c r="E8945" s="20">
        <v>0</v>
      </c>
      <c r="F8945" s="20">
        <v>409.73281777</v>
      </c>
      <c r="G8945" s="20">
        <v>0</v>
      </c>
    </row>
    <row r="8946" spans="1:7" x14ac:dyDescent="0.2">
      <c r="A8946" s="27">
        <v>45689</v>
      </c>
      <c r="B8946" s="20" t="s">
        <v>40</v>
      </c>
      <c r="C8946" s="20" t="s">
        <v>25</v>
      </c>
      <c r="D8946" s="20">
        <v>8.2972175200000002</v>
      </c>
      <c r="E8946" s="20">
        <v>0</v>
      </c>
      <c r="F8946" s="20">
        <v>499.67221794</v>
      </c>
      <c r="G8946" s="20">
        <v>0</v>
      </c>
    </row>
    <row r="8947" spans="1:7" x14ac:dyDescent="0.2">
      <c r="A8947" s="27">
        <v>45689</v>
      </c>
      <c r="B8947" s="20" t="s">
        <v>40</v>
      </c>
      <c r="C8947" s="20" t="s">
        <v>26</v>
      </c>
      <c r="D8947" s="20">
        <v>23.640779439999999</v>
      </c>
      <c r="E8947" s="20">
        <v>0</v>
      </c>
      <c r="F8947" s="20">
        <v>1437.6708735899999</v>
      </c>
      <c r="G8947" s="20">
        <v>0</v>
      </c>
    </row>
    <row r="8948" spans="1:7" x14ac:dyDescent="0.2">
      <c r="A8948" s="27">
        <v>45689</v>
      </c>
      <c r="B8948" s="20" t="s">
        <v>40</v>
      </c>
      <c r="C8948" s="20" t="s">
        <v>27</v>
      </c>
      <c r="D8948" s="20">
        <v>19.829593169999999</v>
      </c>
      <c r="E8948" s="20">
        <v>0</v>
      </c>
      <c r="F8948" s="20">
        <v>1224.09971767</v>
      </c>
      <c r="G8948" s="20">
        <v>0</v>
      </c>
    </row>
    <row r="8949" spans="1:7" x14ac:dyDescent="0.2">
      <c r="A8949" s="27">
        <v>45689</v>
      </c>
      <c r="B8949" s="20" t="s">
        <v>40</v>
      </c>
      <c r="C8949" s="20" t="s">
        <v>28</v>
      </c>
      <c r="D8949" s="20">
        <v>3.0436345600000001</v>
      </c>
      <c r="E8949" s="20">
        <v>0</v>
      </c>
      <c r="F8949" s="20">
        <v>182.67918710999999</v>
      </c>
      <c r="G8949" s="20">
        <v>0</v>
      </c>
    </row>
    <row r="8950" spans="1:7" x14ac:dyDescent="0.2">
      <c r="A8950" s="27">
        <v>45689</v>
      </c>
      <c r="B8950" s="20" t="s">
        <v>40</v>
      </c>
      <c r="C8950" s="20" t="s">
        <v>29</v>
      </c>
      <c r="D8950" s="20">
        <v>14.02959899</v>
      </c>
      <c r="E8950" s="20">
        <v>0</v>
      </c>
      <c r="F8950" s="20">
        <v>848.15495221000003</v>
      </c>
      <c r="G8950" s="20">
        <v>0</v>
      </c>
    </row>
    <row r="8951" spans="1:7" x14ac:dyDescent="0.2">
      <c r="A8951" s="27">
        <v>45689</v>
      </c>
      <c r="B8951" s="20" t="s">
        <v>41</v>
      </c>
      <c r="C8951" s="20" t="s">
        <v>13</v>
      </c>
      <c r="D8951" s="20">
        <v>27.280414570000001</v>
      </c>
      <c r="E8951" s="20">
        <v>0</v>
      </c>
      <c r="F8951" s="20">
        <v>2098.30962228</v>
      </c>
      <c r="G8951" s="20">
        <v>0</v>
      </c>
    </row>
    <row r="8952" spans="1:7" x14ac:dyDescent="0.2">
      <c r="A8952" s="27">
        <v>45689</v>
      </c>
      <c r="B8952" s="20" t="s">
        <v>41</v>
      </c>
      <c r="C8952" s="20" t="s">
        <v>14</v>
      </c>
      <c r="D8952" s="20">
        <v>54.97908786</v>
      </c>
      <c r="E8952" s="20">
        <v>0</v>
      </c>
      <c r="F8952" s="20">
        <v>4679.8383579199999</v>
      </c>
      <c r="G8952" s="20">
        <v>0</v>
      </c>
    </row>
    <row r="8953" spans="1:7" x14ac:dyDescent="0.2">
      <c r="A8953" s="27">
        <v>45689</v>
      </c>
      <c r="B8953" s="20" t="s">
        <v>41</v>
      </c>
      <c r="C8953" s="20" t="s">
        <v>15</v>
      </c>
      <c r="D8953" s="20">
        <v>11.3468973</v>
      </c>
      <c r="E8953" s="20">
        <v>0</v>
      </c>
      <c r="F8953" s="20">
        <v>855.52445526999998</v>
      </c>
      <c r="G8953" s="20">
        <v>0</v>
      </c>
    </row>
    <row r="8954" spans="1:7" x14ac:dyDescent="0.2">
      <c r="A8954" s="27">
        <v>45689</v>
      </c>
      <c r="B8954" s="20" t="s">
        <v>41</v>
      </c>
      <c r="C8954" s="20" t="s">
        <v>16</v>
      </c>
      <c r="D8954" s="20">
        <v>2.9177251399999999</v>
      </c>
      <c r="E8954" s="20">
        <v>0</v>
      </c>
      <c r="F8954" s="20">
        <v>231.69069508000001</v>
      </c>
      <c r="G8954" s="20">
        <v>0</v>
      </c>
    </row>
    <row r="8955" spans="1:7" x14ac:dyDescent="0.2">
      <c r="A8955" s="27">
        <v>45689</v>
      </c>
      <c r="B8955" s="20" t="s">
        <v>41</v>
      </c>
      <c r="C8955" s="20" t="s">
        <v>17</v>
      </c>
      <c r="D8955" s="20">
        <v>25.532812289999999</v>
      </c>
      <c r="E8955" s="20">
        <v>0</v>
      </c>
      <c r="F8955" s="20">
        <v>1984.1133448200001</v>
      </c>
      <c r="G8955" s="20">
        <v>0</v>
      </c>
    </row>
    <row r="8956" spans="1:7" x14ac:dyDescent="0.2">
      <c r="A8956" s="27">
        <v>45689</v>
      </c>
      <c r="B8956" s="20" t="s">
        <v>41</v>
      </c>
      <c r="C8956" s="20" t="s">
        <v>18</v>
      </c>
      <c r="D8956" s="20">
        <v>5.1665484499999996</v>
      </c>
      <c r="E8956" s="20">
        <v>0</v>
      </c>
      <c r="F8956" s="20">
        <v>404.29111925000001</v>
      </c>
      <c r="G8956" s="20">
        <v>0</v>
      </c>
    </row>
    <row r="8957" spans="1:7" x14ac:dyDescent="0.2">
      <c r="A8957" s="27">
        <v>45689</v>
      </c>
      <c r="B8957" s="20" t="s">
        <v>41</v>
      </c>
      <c r="C8957" s="20" t="s">
        <v>19</v>
      </c>
      <c r="D8957" s="20">
        <v>7.4039257300000001</v>
      </c>
      <c r="E8957" s="20">
        <v>0</v>
      </c>
      <c r="F8957" s="20">
        <v>652.25448405999998</v>
      </c>
      <c r="G8957" s="20">
        <v>0</v>
      </c>
    </row>
    <row r="8958" spans="1:7" x14ac:dyDescent="0.2">
      <c r="A8958" s="27">
        <v>45689</v>
      </c>
      <c r="B8958" s="20" t="s">
        <v>41</v>
      </c>
      <c r="C8958" s="20" t="s">
        <v>20</v>
      </c>
      <c r="D8958" s="20">
        <v>10.69381783</v>
      </c>
      <c r="E8958" s="20">
        <v>0</v>
      </c>
      <c r="F8958" s="20">
        <v>834.31954848999999</v>
      </c>
      <c r="G8958" s="20">
        <v>0</v>
      </c>
    </row>
    <row r="8959" spans="1:7" x14ac:dyDescent="0.2">
      <c r="A8959" s="27">
        <v>45689</v>
      </c>
      <c r="B8959" s="20" t="s">
        <v>41</v>
      </c>
      <c r="C8959" s="20" t="s">
        <v>21</v>
      </c>
      <c r="D8959" s="20">
        <v>21.775747809999999</v>
      </c>
      <c r="E8959" s="20">
        <v>0</v>
      </c>
      <c r="F8959" s="20">
        <v>1640.95244351</v>
      </c>
      <c r="G8959" s="20">
        <v>0</v>
      </c>
    </row>
    <row r="8960" spans="1:7" x14ac:dyDescent="0.2">
      <c r="A8960" s="27">
        <v>45689</v>
      </c>
      <c r="B8960" s="20" t="s">
        <v>41</v>
      </c>
      <c r="C8960" s="20" t="s">
        <v>22</v>
      </c>
      <c r="D8960" s="20">
        <v>1.26493849</v>
      </c>
      <c r="E8960" s="20">
        <v>0</v>
      </c>
      <c r="F8960" s="20">
        <v>97.863850369999994</v>
      </c>
      <c r="G8960" s="20">
        <v>0</v>
      </c>
    </row>
    <row r="8961" spans="1:7" x14ac:dyDescent="0.2">
      <c r="A8961" s="27">
        <v>45689</v>
      </c>
      <c r="B8961" s="20" t="s">
        <v>41</v>
      </c>
      <c r="C8961" s="20" t="s">
        <v>31</v>
      </c>
      <c r="D8961" s="20">
        <v>1.98607757</v>
      </c>
      <c r="E8961" s="20">
        <v>0</v>
      </c>
      <c r="F8961" s="20">
        <v>151.71697498</v>
      </c>
      <c r="G8961" s="20">
        <v>0</v>
      </c>
    </row>
    <row r="8962" spans="1:7" x14ac:dyDescent="0.2">
      <c r="A8962" s="27">
        <v>45689</v>
      </c>
      <c r="B8962" s="20" t="s">
        <v>41</v>
      </c>
      <c r="C8962" s="20" t="s">
        <v>32</v>
      </c>
      <c r="D8962" s="20">
        <v>2.38689302</v>
      </c>
      <c r="E8962" s="20">
        <v>0</v>
      </c>
      <c r="F8962" s="20">
        <v>177.58416883000001</v>
      </c>
      <c r="G8962" s="20">
        <v>0</v>
      </c>
    </row>
    <row r="8963" spans="1:7" x14ac:dyDescent="0.2">
      <c r="A8963" s="27">
        <v>45689</v>
      </c>
      <c r="B8963" s="20" t="s">
        <v>41</v>
      </c>
      <c r="C8963" s="20" t="s">
        <v>23</v>
      </c>
      <c r="D8963" s="20">
        <v>14.9935422</v>
      </c>
      <c r="E8963" s="20">
        <v>0</v>
      </c>
      <c r="F8963" s="20">
        <v>1104.47487867</v>
      </c>
      <c r="G8963" s="20">
        <v>0</v>
      </c>
    </row>
    <row r="8964" spans="1:7" x14ac:dyDescent="0.2">
      <c r="A8964" s="27">
        <v>45689</v>
      </c>
      <c r="B8964" s="20" t="s">
        <v>41</v>
      </c>
      <c r="C8964" s="20" t="s">
        <v>24</v>
      </c>
      <c r="D8964" s="20">
        <v>5.0844184500000003</v>
      </c>
      <c r="E8964" s="20">
        <v>0</v>
      </c>
      <c r="F8964" s="20">
        <v>382.38783506999999</v>
      </c>
      <c r="G8964" s="20">
        <v>0</v>
      </c>
    </row>
    <row r="8965" spans="1:7" x14ac:dyDescent="0.2">
      <c r="A8965" s="27">
        <v>45689</v>
      </c>
      <c r="B8965" s="20" t="s">
        <v>41</v>
      </c>
      <c r="C8965" s="20" t="s">
        <v>25</v>
      </c>
      <c r="D8965" s="20">
        <v>7.3724768200000002</v>
      </c>
      <c r="E8965" s="20">
        <v>0</v>
      </c>
      <c r="F8965" s="20">
        <v>578.53624380999997</v>
      </c>
      <c r="G8965" s="20">
        <v>0</v>
      </c>
    </row>
    <row r="8966" spans="1:7" x14ac:dyDescent="0.2">
      <c r="A8966" s="27">
        <v>45689</v>
      </c>
      <c r="B8966" s="20" t="s">
        <v>41</v>
      </c>
      <c r="C8966" s="20" t="s">
        <v>26</v>
      </c>
      <c r="D8966" s="20">
        <v>3.6273273599999998</v>
      </c>
      <c r="E8966" s="20">
        <v>0</v>
      </c>
      <c r="F8966" s="20">
        <v>280.76434033999999</v>
      </c>
      <c r="G8966" s="20">
        <v>0</v>
      </c>
    </row>
    <row r="8967" spans="1:7" x14ac:dyDescent="0.2">
      <c r="A8967" s="27">
        <v>45689</v>
      </c>
      <c r="B8967" s="20" t="s">
        <v>41</v>
      </c>
      <c r="C8967" s="20" t="s">
        <v>27</v>
      </c>
      <c r="D8967" s="20">
        <v>13.863038830000001</v>
      </c>
      <c r="E8967" s="20">
        <v>0</v>
      </c>
      <c r="F8967" s="20">
        <v>1082.3786927000001</v>
      </c>
      <c r="G8967" s="20">
        <v>0</v>
      </c>
    </row>
    <row r="8968" spans="1:7" x14ac:dyDescent="0.2">
      <c r="A8968" s="27">
        <v>45689</v>
      </c>
      <c r="B8968" s="20" t="s">
        <v>41</v>
      </c>
      <c r="C8968" s="20" t="s">
        <v>28</v>
      </c>
      <c r="D8968" s="20">
        <v>1.2263693</v>
      </c>
      <c r="E8968" s="20">
        <v>0</v>
      </c>
      <c r="F8968" s="20">
        <v>109.91396702999999</v>
      </c>
      <c r="G8968" s="20">
        <v>0</v>
      </c>
    </row>
    <row r="8969" spans="1:7" x14ac:dyDescent="0.2">
      <c r="A8969" s="27">
        <v>45689</v>
      </c>
      <c r="B8969" s="20" t="s">
        <v>41</v>
      </c>
      <c r="C8969" s="20" t="s">
        <v>29</v>
      </c>
      <c r="D8969" s="20">
        <v>9.9374334900000001</v>
      </c>
      <c r="E8969" s="20">
        <v>0</v>
      </c>
      <c r="F8969" s="20">
        <v>752.47258311999997</v>
      </c>
      <c r="G8969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