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12\data\Pivot Table\Templates\"/>
    </mc:Choice>
  </mc:AlternateContent>
  <xr:revisionPtr revIDLastSave="0" documentId="13_ncr:1_{02DF33C8-563D-43F4-93A4-05993078A9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469" r:id="rId4"/>
  </pivotCaches>
</workbook>
</file>

<file path=xl/sharedStrings.xml><?xml version="1.0" encoding="utf-8"?>
<sst xmlns="http://schemas.openxmlformats.org/spreadsheetml/2006/main" count="20111" uniqueCount="49">
  <si>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</si>
  <si>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</si>
  <si>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</si>
  <si>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</si>
  <si>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</si>
  <si>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</si>
  <si>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</si>
  <si>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</si>
  <si>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</si>
  <si>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</si>
  <si>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</si>
  <si>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</si>
  <si>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</si>
  <si>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</si>
  <si>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</si>
  <si>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</si>
  <si>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</si>
  <si>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</si>
  <si>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</si>
  <si>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</si>
  <si>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</si>
  <si>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</si>
  <si>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</si>
  <si>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</si>
  <si>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</si>
  <si>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</si>
  <si>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</si>
  <si>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</si>
  <si>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</si>
  <si>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</si>
  <si>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</si>
  <si>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</si>
  <si>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</si>
  <si>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</si>
  <si>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</si>
  <si>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</si>
  <si>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</si>
  <si>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</si>
  <si>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</si>
  <si>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</si>
  <si>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</si>
  <si>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</si>
  <si>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</si>
  <si>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</si>
  <si>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</si>
  <si>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</si>
  <si>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</si>
  <si>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2024</t>
  </si>
  <si>
    <t>Released at 11.30 am (Canberra time) 25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</si>
</sst>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7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25" fillId="0" borderId="0" xfId="0" pivotButton="1" applyFont="1"/>
    <xf numFmtId="165" fontId="25" fillId="0" borderId="0" xfId="0" pivotButton="1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 indent="1"/>
    </xf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299.548759953701" createdVersion="4" refreshedVersion="8" minRefreshableVersion="3" recordCount="10003" xr:uid="{99D6BCAA-3A21-4284-95F7-A14EA6AD7C79}">
  <cacheSource type="worksheet">
    <worksheetSource ref="A4:G10007" sheet="Data 1"/>
  </cacheSource>
  <cacheFields count="9">
    <cacheField name="Month" numFmtId="165">
      <sharedItems containsSemiMixedTypes="0" containsNonDate="0" containsDate="1" containsString="0" minDate="2014-07-01T00:00:00" maxDate="2023-12-02T00:00:00" count="114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331.9115496100001"/>
    </cacheField>
    <cacheField name="Employed part-time ('000)" numFmtId="0">
      <sharedItems containsSemiMixedTypes="0" containsString="0" containsNumber="1" minValue="0" maxValue="514.00100398999996"/>
    </cacheField>
    <cacheField name="Number of hours usually worked in main job (employed full-time) ('000 Hours)" numFmtId="0">
      <sharedItems containsSemiMixedTypes="0" containsString="0" containsNumber="1" minValue="0" maxValue="49609.274331619999"/>
    </cacheField>
    <cacheField name="Number of hours usually worked in main job (employed part-time) ('000 Hours)" numFmtId="0">
      <sharedItems containsSemiMixedTypes="0" containsString="0" containsNumber="1" minValue="0" maxValue="11798.48983307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3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80938099999998"/>
    <n v="9.7055041299999996"/>
    <n v="0"/>
    <n v="0"/>
  </r>
  <r>
    <x v="24"/>
    <x v="0"/>
    <x v="1"/>
    <n v="2.95283257"/>
    <n v="8.9926246600000006"/>
    <n v="0"/>
    <n v="0"/>
  </r>
  <r>
    <x v="24"/>
    <x v="0"/>
    <x v="2"/>
    <n v="1.55644033"/>
    <n v="4.4167820400000002"/>
    <n v="0"/>
    <n v="0"/>
  </r>
  <r>
    <x v="24"/>
    <x v="0"/>
    <x v="3"/>
    <n v="0.20457636000000001"/>
    <n v="3.1053087499999998"/>
    <n v="0"/>
    <n v="0"/>
  </r>
  <r>
    <x v="24"/>
    <x v="0"/>
    <x v="4"/>
    <n v="0.3363797"/>
    <n v="3.60974657"/>
    <n v="0"/>
    <n v="0"/>
  </r>
  <r>
    <x v="24"/>
    <x v="0"/>
    <x v="5"/>
    <n v="0.39663778999999999"/>
    <n v="0.81152721000000005"/>
    <n v="0"/>
    <n v="0"/>
  </r>
  <r>
    <x v="24"/>
    <x v="0"/>
    <x v="6"/>
    <n v="0.17140047999999999"/>
    <n v="0.19538723"/>
    <n v="0"/>
    <n v="0"/>
  </r>
  <r>
    <x v="24"/>
    <x v="0"/>
    <x v="7"/>
    <n v="0.12642399000000001"/>
    <n v="0.36896097999999999"/>
    <n v="0"/>
    <n v="0"/>
  </r>
  <r>
    <x v="24"/>
    <x v="1"/>
    <x v="0"/>
    <n v="4.6951489300000002"/>
    <n v="178.51796895999999"/>
    <n v="24.80714996"/>
    <n v="1096.16745945"/>
  </r>
  <r>
    <x v="24"/>
    <x v="1"/>
    <x v="1"/>
    <n v="4.1211392299999998"/>
    <n v="166.46791822"/>
    <n v="27.12537283"/>
    <n v="1004.8299812"/>
  </r>
  <r>
    <x v="24"/>
    <x v="1"/>
    <x v="2"/>
    <n v="1.6220319999999999"/>
    <n v="108.0644355"/>
    <n v="11.234994240000001"/>
    <n v="649.73107224"/>
  </r>
  <r>
    <x v="24"/>
    <x v="1"/>
    <x v="3"/>
    <n v="1.0505966799999999"/>
    <n v="44.841635490000002"/>
    <n v="4.7335638700000002"/>
    <n v="255.69166068999999"/>
  </r>
  <r>
    <x v="24"/>
    <x v="1"/>
    <x v="4"/>
    <n v="2.0610631000000001"/>
    <n v="73.687217059999995"/>
    <n v="12.90930008"/>
    <n v="430.31413719"/>
  </r>
  <r>
    <x v="24"/>
    <x v="1"/>
    <x v="5"/>
    <n v="0.10651681"/>
    <n v="13.69625418"/>
    <n v="0.31955043"/>
    <n v="81.192646159999995"/>
  </r>
  <r>
    <x v="24"/>
    <x v="1"/>
    <x v="6"/>
    <n v="0.32887861000000002"/>
    <n v="3.9523549999999998"/>
    <n v="2.44665899"/>
    <n v="21.259142260000001"/>
  </r>
  <r>
    <x v="24"/>
    <x v="1"/>
    <x v="7"/>
    <n v="0.51659752000000003"/>
    <n v="10.21383685"/>
    <n v="2.58355918"/>
    <n v="57.186819739999997"/>
  </r>
  <r>
    <x v="24"/>
    <x v="2"/>
    <x v="0"/>
    <n v="8.5222811899999993"/>
    <n v="323.05866808000002"/>
    <n v="133.38335133000001"/>
    <n v="4593.8633300700003"/>
  </r>
  <r>
    <x v="24"/>
    <x v="2"/>
    <x v="1"/>
    <n v="7.6086663100000003"/>
    <n v="323.28523941999998"/>
    <n v="108.50107265"/>
    <n v="4549.2367071600002"/>
  </r>
  <r>
    <x v="24"/>
    <x v="2"/>
    <x v="2"/>
    <n v="9.1637889599999998"/>
    <n v="200.60113034"/>
    <n v="135.93571742"/>
    <n v="2857.23196534"/>
  </r>
  <r>
    <x v="24"/>
    <x v="2"/>
    <x v="3"/>
    <n v="3.20612246"/>
    <n v="89.122113179999999"/>
    <n v="46.884144579999997"/>
    <n v="1277.02001111"/>
  </r>
  <r>
    <x v="24"/>
    <x v="2"/>
    <x v="4"/>
    <n v="5.0191599099999999"/>
    <n v="130.58037691999999"/>
    <n v="68.366880949999995"/>
    <n v="1826.02017632"/>
  </r>
  <r>
    <x v="24"/>
    <x v="2"/>
    <x v="5"/>
    <n v="0.36183063999999998"/>
    <n v="23.040211410000001"/>
    <n v="5.5831562899999998"/>
    <n v="323.42348380999999"/>
  </r>
  <r>
    <x v="24"/>
    <x v="2"/>
    <x v="6"/>
    <n v="0.11219279"/>
    <n v="5.2746300799999997"/>
    <n v="1.68289186"/>
    <n v="74.769983679999996"/>
  </r>
  <r>
    <x v="24"/>
    <x v="2"/>
    <x v="7"/>
    <n v="0.44773763999999999"/>
    <n v="13.485758349999999"/>
    <n v="6.1089346000000004"/>
    <n v="187.34118831999999"/>
  </r>
  <r>
    <x v="24"/>
    <x v="3"/>
    <x v="0"/>
    <n v="47.28276391"/>
    <n v="464.37822306999999"/>
    <n v="1135.1465117600001"/>
    <n v="10625.142609250001"/>
  </r>
  <r>
    <x v="24"/>
    <x v="3"/>
    <x v="1"/>
    <n v="34.365284870000004"/>
    <n v="321.65015347999997"/>
    <n v="802.34069306000004"/>
    <n v="7397.7357538599999"/>
  </r>
  <r>
    <x v="24"/>
    <x v="3"/>
    <x v="2"/>
    <n v="23.86390299"/>
    <n v="249.18877624000001"/>
    <n v="558.56946002999996"/>
    <n v="5771.9975971100002"/>
  </r>
  <r>
    <x v="24"/>
    <x v="3"/>
    <x v="3"/>
    <n v="9.2165475499999996"/>
    <n v="89.832435309999994"/>
    <n v="219.8778623"/>
    <n v="2078.8595489600002"/>
  </r>
  <r>
    <x v="24"/>
    <x v="3"/>
    <x v="4"/>
    <n v="11.99324028"/>
    <n v="145.40016176"/>
    <n v="281.13606712000001"/>
    <n v="3366.9448064899998"/>
  </r>
  <r>
    <x v="24"/>
    <x v="3"/>
    <x v="5"/>
    <n v="2.50829178"/>
    <n v="28.419883550000002"/>
    <n v="60.147486970000003"/>
    <n v="660.04566197999998"/>
  </r>
  <r>
    <x v="24"/>
    <x v="3"/>
    <x v="6"/>
    <n v="0.87563336999999997"/>
    <n v="11.11179978"/>
    <n v="18.955054879999999"/>
    <n v="253.03498683999999"/>
  </r>
  <r>
    <x v="24"/>
    <x v="3"/>
    <x v="7"/>
    <n v="1.8342528899999999"/>
    <n v="20.62757564"/>
    <n v="42.420834149999997"/>
    <n v="483.12791639"/>
  </r>
  <r>
    <x v="24"/>
    <x v="4"/>
    <x v="0"/>
    <n v="42.079520770000002"/>
    <n v="228.72543056999999"/>
    <n v="1292.43154022"/>
    <n v="7055.9002972199996"/>
  </r>
  <r>
    <x v="24"/>
    <x v="4"/>
    <x v="1"/>
    <n v="41.293352040000002"/>
    <n v="183.8281996"/>
    <n v="1275.5919795699999"/>
    <n v="5692.58127272"/>
  </r>
  <r>
    <x v="24"/>
    <x v="4"/>
    <x v="2"/>
    <n v="24.165792159999999"/>
    <n v="146.61851855"/>
    <n v="747.97363909000001"/>
    <n v="4540.9695203800002"/>
  </r>
  <r>
    <x v="24"/>
    <x v="4"/>
    <x v="3"/>
    <n v="11.509882510000001"/>
    <n v="61.785784509999999"/>
    <n v="355.03373326000002"/>
    <n v="1902.7372672399999"/>
  </r>
  <r>
    <x v="24"/>
    <x v="4"/>
    <x v="4"/>
    <n v="15.2240801"/>
    <n v="80.331196700000007"/>
    <n v="470.01374023"/>
    <n v="2468.97323641"/>
  </r>
  <r>
    <x v="24"/>
    <x v="4"/>
    <x v="5"/>
    <n v="3.6783673000000001"/>
    <n v="15.37755325"/>
    <n v="114.07608121"/>
    <n v="476.99372572999999"/>
  </r>
  <r>
    <x v="24"/>
    <x v="4"/>
    <x v="6"/>
    <n v="0.94011482000000002"/>
    <n v="5.5143072000000002"/>
    <n v="29.910461380000001"/>
    <n v="168.96642875000001"/>
  </r>
  <r>
    <x v="24"/>
    <x v="4"/>
    <x v="7"/>
    <n v="2.7137645400000001"/>
    <n v="10.4269011"/>
    <n v="83.204556220000001"/>
    <n v="319.19853032999998"/>
  </r>
  <r>
    <x v="24"/>
    <x v="5"/>
    <x v="0"/>
    <n v="896.78767993999998"/>
    <n v="0"/>
    <n v="33357.455172139998"/>
    <n v="0"/>
  </r>
  <r>
    <x v="24"/>
    <x v="5"/>
    <x v="1"/>
    <n v="704.11160275999998"/>
    <n v="0"/>
    <n v="26345.011702190001"/>
    <n v="0"/>
  </r>
  <r>
    <x v="24"/>
    <x v="5"/>
    <x v="2"/>
    <n v="570.31685690999996"/>
    <n v="0"/>
    <n v="21342.125723720001"/>
    <n v="0"/>
  </r>
  <r>
    <x v="24"/>
    <x v="5"/>
    <x v="3"/>
    <n v="213.12534285999999"/>
    <n v="0"/>
    <n v="7969.8233907900003"/>
    <n v="0"/>
  </r>
  <r>
    <x v="24"/>
    <x v="5"/>
    <x v="4"/>
    <n v="258.09153402999999"/>
    <n v="0"/>
    <n v="9647.6001055199995"/>
    <n v="0"/>
  </r>
  <r>
    <x v="24"/>
    <x v="5"/>
    <x v="5"/>
    <n v="60.360476429999999"/>
    <n v="0"/>
    <n v="2253.8306461299999"/>
    <n v="0"/>
  </r>
  <r>
    <x v="24"/>
    <x v="5"/>
    <x v="6"/>
    <n v="36.915560929999998"/>
    <n v="0"/>
    <n v="1383.3648522399999"/>
    <n v="0"/>
  </r>
  <r>
    <x v="24"/>
    <x v="5"/>
    <x v="7"/>
    <n v="71.407486629999994"/>
    <n v="0"/>
    <n v="2656.0935931600002"/>
    <n v="0"/>
  </r>
  <r>
    <x v="24"/>
    <x v="6"/>
    <x v="0"/>
    <n v="877.00929556000006"/>
    <n v="0"/>
    <n v="35294.076420769998"/>
    <n v="0"/>
  </r>
  <r>
    <x v="24"/>
    <x v="6"/>
    <x v="1"/>
    <n v="707.96877311000003"/>
    <n v="0"/>
    <n v="28539.50606326"/>
    <n v="0"/>
  </r>
  <r>
    <x v="24"/>
    <x v="6"/>
    <x v="2"/>
    <n v="527.06473586000004"/>
    <n v="0"/>
    <n v="21231.614331289999"/>
    <n v="0"/>
  </r>
  <r>
    <x v="24"/>
    <x v="6"/>
    <x v="3"/>
    <n v="147.57760542"/>
    <n v="0"/>
    <n v="5949.8661881400003"/>
    <n v="0"/>
  </r>
  <r>
    <x v="24"/>
    <x v="6"/>
    <x v="4"/>
    <n v="310.14810108"/>
    <n v="0"/>
    <n v="12516.33530058"/>
    <n v="0"/>
  </r>
  <r>
    <x v="24"/>
    <x v="6"/>
    <x v="5"/>
    <n v="47.628485840000003"/>
    <n v="0"/>
    <n v="1923.0051892500001"/>
    <n v="0"/>
  </r>
  <r>
    <x v="24"/>
    <x v="6"/>
    <x v="6"/>
    <n v="35.505602289999999"/>
    <n v="0"/>
    <n v="1432.0355863"/>
    <n v="0"/>
  </r>
  <r>
    <x v="24"/>
    <x v="6"/>
    <x v="7"/>
    <n v="53.601557059999998"/>
    <n v="0"/>
    <n v="2158.6021759300002"/>
    <n v="0"/>
  </r>
  <r>
    <x v="24"/>
    <x v="7"/>
    <x v="0"/>
    <n v="238.57570372999999"/>
    <n v="0"/>
    <n v="10956.75431369"/>
    <n v="0"/>
  </r>
  <r>
    <x v="24"/>
    <x v="7"/>
    <x v="1"/>
    <n v="200.19509392000001"/>
    <n v="0"/>
    <n v="9170.8773346199996"/>
    <n v="0"/>
  </r>
  <r>
    <x v="24"/>
    <x v="7"/>
    <x v="2"/>
    <n v="144.65073662"/>
    <n v="0"/>
    <n v="6635.5593718700002"/>
    <n v="0"/>
  </r>
  <r>
    <x v="24"/>
    <x v="7"/>
    <x v="3"/>
    <n v="50.120424929999999"/>
    <n v="0"/>
    <n v="2301.9520988200002"/>
    <n v="0"/>
  </r>
  <r>
    <x v="24"/>
    <x v="7"/>
    <x v="4"/>
    <n v="78.911627190000004"/>
    <n v="0"/>
    <n v="3626.7014165800001"/>
    <n v="0"/>
  </r>
  <r>
    <x v="24"/>
    <x v="7"/>
    <x v="5"/>
    <n v="13.722279410000001"/>
    <n v="0"/>
    <n v="632.00498515000004"/>
    <n v="0"/>
  </r>
  <r>
    <x v="24"/>
    <x v="7"/>
    <x v="6"/>
    <n v="9.0804759900000001"/>
    <n v="0"/>
    <n v="420.52355068000003"/>
    <n v="0"/>
  </r>
  <r>
    <x v="24"/>
    <x v="7"/>
    <x v="7"/>
    <n v="14.19348821"/>
    <n v="0"/>
    <n v="644.23246934999997"/>
    <n v="0"/>
  </r>
  <r>
    <x v="24"/>
    <x v="8"/>
    <x v="0"/>
    <n v="305.96875498000003"/>
    <n v="0"/>
    <n v="15683.249347610001"/>
    <n v="0"/>
  </r>
  <r>
    <x v="24"/>
    <x v="8"/>
    <x v="1"/>
    <n v="231.5638103"/>
    <n v="0"/>
    <n v="11880.85903362"/>
    <n v="0"/>
  </r>
  <r>
    <x v="24"/>
    <x v="8"/>
    <x v="2"/>
    <n v="194.16049319000001"/>
    <n v="0"/>
    <n v="10018.39203282"/>
    <n v="0"/>
  </r>
  <r>
    <x v="24"/>
    <x v="8"/>
    <x v="3"/>
    <n v="53.070493929999998"/>
    <n v="0"/>
    <n v="2729.4717730299999"/>
    <n v="0"/>
  </r>
  <r>
    <x v="24"/>
    <x v="8"/>
    <x v="4"/>
    <n v="95.232464010000001"/>
    <n v="0"/>
    <n v="4925.3038936900002"/>
    <n v="0"/>
  </r>
  <r>
    <x v="24"/>
    <x v="8"/>
    <x v="5"/>
    <n v="15.737980179999999"/>
    <n v="0"/>
    <n v="809.62222119"/>
    <n v="0"/>
  </r>
  <r>
    <x v="24"/>
    <x v="8"/>
    <x v="6"/>
    <n v="13.195281680000001"/>
    <n v="0"/>
    <n v="691.65496654000003"/>
    <n v="0"/>
  </r>
  <r>
    <x v="24"/>
    <x v="8"/>
    <x v="7"/>
    <n v="12.66404717"/>
    <n v="0"/>
    <n v="650.09663917"/>
    <n v="0"/>
  </r>
  <r>
    <x v="24"/>
    <x v="9"/>
    <x v="0"/>
    <n v="119.95512252"/>
    <n v="0"/>
    <n v="7305.1576981999997"/>
    <n v="0"/>
  </r>
  <r>
    <x v="24"/>
    <x v="9"/>
    <x v="1"/>
    <n v="99.906249200000005"/>
    <n v="0"/>
    <n v="6097.7839284199999"/>
    <n v="0"/>
  </r>
  <r>
    <x v="24"/>
    <x v="9"/>
    <x v="2"/>
    <n v="92.361942720000002"/>
    <n v="0"/>
    <n v="5593.6093157200003"/>
    <n v="0"/>
  </r>
  <r>
    <x v="24"/>
    <x v="9"/>
    <x v="3"/>
    <n v="19.909385180000001"/>
    <n v="0"/>
    <n v="1218.9548150200001"/>
    <n v="0"/>
  </r>
  <r>
    <x v="24"/>
    <x v="9"/>
    <x v="4"/>
    <n v="47.498332980000001"/>
    <n v="0"/>
    <n v="2912.3053418"/>
    <n v="0"/>
  </r>
  <r>
    <x v="24"/>
    <x v="9"/>
    <x v="5"/>
    <n v="5.1634553500000004"/>
    <n v="0"/>
    <n v="314.66881190999999"/>
    <n v="0"/>
  </r>
  <r>
    <x v="24"/>
    <x v="9"/>
    <x v="6"/>
    <n v="7.5584914599999999"/>
    <n v="0"/>
    <n v="460.82221807000002"/>
    <n v="0"/>
  </r>
  <r>
    <x v="24"/>
    <x v="9"/>
    <x v="7"/>
    <n v="5.0814077199999996"/>
    <n v="0"/>
    <n v="311.89399078000002"/>
    <n v="0"/>
  </r>
  <r>
    <x v="24"/>
    <x v="10"/>
    <x v="0"/>
    <n v="70.424367329999995"/>
    <n v="0"/>
    <n v="5336.1520604999996"/>
    <n v="0"/>
  </r>
  <r>
    <x v="24"/>
    <x v="10"/>
    <x v="1"/>
    <n v="65.338186120000003"/>
    <n v="0"/>
    <n v="5024.1815886200002"/>
    <n v="0"/>
  </r>
  <r>
    <x v="24"/>
    <x v="10"/>
    <x v="2"/>
    <n v="65.313526249999995"/>
    <n v="0"/>
    <n v="5001.6785403000003"/>
    <n v="0"/>
  </r>
  <r>
    <x v="24"/>
    <x v="10"/>
    <x v="3"/>
    <n v="14.668227760000001"/>
    <n v="0"/>
    <n v="1171.66191349"/>
    <n v="0"/>
  </r>
  <r>
    <x v="24"/>
    <x v="10"/>
    <x v="4"/>
    <n v="47.214943939999998"/>
    <n v="0"/>
    <n v="3792.0231732500001"/>
    <n v="0"/>
  </r>
  <r>
    <x v="24"/>
    <x v="10"/>
    <x v="5"/>
    <n v="3.58817618"/>
    <n v="0"/>
    <n v="280.73053305000002"/>
    <n v="0"/>
  </r>
  <r>
    <x v="24"/>
    <x v="10"/>
    <x v="6"/>
    <n v="5.0618666499999998"/>
    <n v="0"/>
    <n v="398.51922997000003"/>
    <n v="0"/>
  </r>
  <r>
    <x v="24"/>
    <x v="10"/>
    <x v="7"/>
    <n v="2.1385183400000001"/>
    <n v="0"/>
    <n v="156.85624618"/>
    <n v="0"/>
  </r>
  <r>
    <x v="25"/>
    <x v="0"/>
    <x v="0"/>
    <n v="0.40596189999999999"/>
    <n v="6.0825397399999996"/>
    <n v="0"/>
    <n v="0"/>
  </r>
  <r>
    <x v="25"/>
    <x v="0"/>
    <x v="1"/>
    <n v="0"/>
    <n v="6.8320711100000002"/>
    <n v="0"/>
    <n v="0"/>
  </r>
  <r>
    <x v="25"/>
    <x v="0"/>
    <x v="2"/>
    <n v="0"/>
    <n v="4.94099924"/>
    <n v="0"/>
    <n v="0"/>
  </r>
  <r>
    <x v="25"/>
    <x v="0"/>
    <x v="3"/>
    <n v="0.59774567000000001"/>
    <n v="1.6743625900000001"/>
    <n v="0"/>
    <n v="0"/>
  </r>
  <r>
    <x v="25"/>
    <x v="0"/>
    <x v="4"/>
    <n v="0.96360157000000002"/>
    <n v="3.6769740299999998"/>
    <n v="0"/>
    <n v="0"/>
  </r>
  <r>
    <x v="25"/>
    <x v="0"/>
    <x v="5"/>
    <n v="0"/>
    <n v="0.51186321999999995"/>
    <n v="0"/>
    <n v="0"/>
  </r>
  <r>
    <x v="25"/>
    <x v="0"/>
    <x v="7"/>
    <n v="0"/>
    <n v="0.37636598999999998"/>
    <n v="0"/>
    <n v="0"/>
  </r>
  <r>
    <x v="25"/>
    <x v="1"/>
    <x v="0"/>
    <n v="1.02108058"/>
    <n v="191.03307255999999"/>
    <n v="4.6129605500000004"/>
    <n v="1152.7296731199999"/>
  </r>
  <r>
    <x v="25"/>
    <x v="1"/>
    <x v="1"/>
    <n v="3.1790690599999998"/>
    <n v="196.29373278"/>
    <n v="17.53348343"/>
    <n v="1144.26944028"/>
  </r>
  <r>
    <x v="25"/>
    <x v="1"/>
    <x v="2"/>
    <n v="1.22370259"/>
    <n v="98.447907229999998"/>
    <n v="5.4098282199999996"/>
    <n v="586.37463120999996"/>
  </r>
  <r>
    <x v="25"/>
    <x v="1"/>
    <x v="3"/>
    <n v="0.47889649000000001"/>
    <n v="46.034699099999997"/>
    <n v="2.0351276"/>
    <n v="253.96053916"/>
  </r>
  <r>
    <x v="25"/>
    <x v="1"/>
    <x v="4"/>
    <n v="0.59220486999999999"/>
    <n v="85.097244529999998"/>
    <n v="5.1124056600000003"/>
    <n v="489.48177966999998"/>
  </r>
  <r>
    <x v="25"/>
    <x v="1"/>
    <x v="5"/>
    <n v="0.22367913"/>
    <n v="13.670500069999999"/>
    <n v="1.6479538"/>
    <n v="79.551642229999999"/>
  </r>
  <r>
    <x v="25"/>
    <x v="1"/>
    <x v="6"/>
    <n v="0"/>
    <n v="3.1295963200000001"/>
    <n v="0"/>
    <n v="17.091871009999998"/>
  </r>
  <r>
    <x v="25"/>
    <x v="1"/>
    <x v="7"/>
    <n v="0.16579805"/>
    <n v="10.89533364"/>
    <n v="0.99478831999999995"/>
    <n v="61.280346989999998"/>
  </r>
  <r>
    <x v="25"/>
    <x v="2"/>
    <x v="0"/>
    <n v="5.3774928299999996"/>
    <n v="335.90316077"/>
    <n v="72.140132910000005"/>
    <n v="4806.21266208"/>
  </r>
  <r>
    <x v="25"/>
    <x v="2"/>
    <x v="1"/>
    <n v="6.9119465599999996"/>
    <n v="319.62750679999999"/>
    <n v="102.52547678000001"/>
    <n v="4410.1451698000001"/>
  </r>
  <r>
    <x v="25"/>
    <x v="2"/>
    <x v="2"/>
    <n v="4.6733795300000001"/>
    <n v="217.48267888000001"/>
    <n v="69.479271920000002"/>
    <n v="3090.2091314600002"/>
  </r>
  <r>
    <x v="25"/>
    <x v="2"/>
    <x v="3"/>
    <n v="1.8090494100000001"/>
    <n v="88.259850889999996"/>
    <n v="26.39742553"/>
    <n v="1232.43840815"/>
  </r>
  <r>
    <x v="25"/>
    <x v="2"/>
    <x v="4"/>
    <n v="4.4431916999999999"/>
    <n v="123.86950729"/>
    <n v="68.240803080000006"/>
    <n v="1744.1788261500001"/>
  </r>
  <r>
    <x v="25"/>
    <x v="2"/>
    <x v="5"/>
    <n v="0.46031266999999998"/>
    <n v="24.083455730000001"/>
    <n v="6.9046900000000004"/>
    <n v="335.74364652999998"/>
  </r>
  <r>
    <x v="25"/>
    <x v="2"/>
    <x v="6"/>
    <n v="0.22444654"/>
    <n v="6.3244256200000004"/>
    <n v="3.91626874"/>
    <n v="87.278480729999998"/>
  </r>
  <r>
    <x v="25"/>
    <x v="2"/>
    <x v="7"/>
    <n v="0.33322806999999999"/>
    <n v="17.551382690000001"/>
    <n v="5.3466466199999996"/>
    <n v="245.23835531"/>
  </r>
  <r>
    <x v="25"/>
    <x v="3"/>
    <x v="0"/>
    <n v="38.688805260000002"/>
    <n v="450.94287493000002"/>
    <n v="926.71082242"/>
    <n v="10313.80395704"/>
  </r>
  <r>
    <x v="25"/>
    <x v="3"/>
    <x v="1"/>
    <n v="34.15557373"/>
    <n v="316.33957634000001"/>
    <n v="786.93661486999997"/>
    <n v="7298.2587403799998"/>
  </r>
  <r>
    <x v="25"/>
    <x v="3"/>
    <x v="2"/>
    <n v="27.18653394"/>
    <n v="250.02080803999999"/>
    <n v="651.55363890000001"/>
    <n v="5759.3527334700002"/>
  </r>
  <r>
    <x v="25"/>
    <x v="3"/>
    <x v="3"/>
    <n v="9.0889636800000009"/>
    <n v="93.220116779999998"/>
    <n v="208.64109084"/>
    <n v="2164.2499008899999"/>
  </r>
  <r>
    <x v="25"/>
    <x v="3"/>
    <x v="4"/>
    <n v="13.105670160000001"/>
    <n v="132.95956529"/>
    <n v="299.39742921999999"/>
    <n v="3072.4705354500002"/>
  </r>
  <r>
    <x v="25"/>
    <x v="3"/>
    <x v="5"/>
    <n v="2.7165259499999999"/>
    <n v="29.340355129999999"/>
    <n v="63.435995650000002"/>
    <n v="678.15446568000004"/>
  </r>
  <r>
    <x v="25"/>
    <x v="3"/>
    <x v="6"/>
    <n v="1.06514464"/>
    <n v="11.329194279999999"/>
    <n v="23.173041739999999"/>
    <n v="255.97101778999999"/>
  </r>
  <r>
    <x v="25"/>
    <x v="3"/>
    <x v="7"/>
    <n v="1.95689519"/>
    <n v="21.339100760000001"/>
    <n v="46.761367479999997"/>
    <n v="497.05693373000003"/>
  </r>
  <r>
    <x v="25"/>
    <x v="4"/>
    <x v="0"/>
    <n v="38.87760737"/>
    <n v="210.64173751000001"/>
    <n v="1204.4661220099999"/>
    <n v="6496.914143"/>
  </r>
  <r>
    <x v="25"/>
    <x v="4"/>
    <x v="1"/>
    <n v="45.51960373"/>
    <n v="179.76900859"/>
    <n v="1416.26641503"/>
    <n v="5592.5641150399997"/>
  </r>
  <r>
    <x v="25"/>
    <x v="4"/>
    <x v="2"/>
    <n v="28.858937059999999"/>
    <n v="135.87127876"/>
    <n v="892.55404310999995"/>
    <n v="4207.1905321000004"/>
  </r>
  <r>
    <x v="25"/>
    <x v="4"/>
    <x v="3"/>
    <n v="14.406822180000001"/>
    <n v="57.882681159999997"/>
    <n v="446.51825901000001"/>
    <n v="1784.2612885200001"/>
  </r>
  <r>
    <x v="25"/>
    <x v="4"/>
    <x v="4"/>
    <n v="14.19625673"/>
    <n v="75.38945477"/>
    <n v="439.21931336"/>
    <n v="2334.4743143199998"/>
  </r>
  <r>
    <x v="25"/>
    <x v="4"/>
    <x v="5"/>
    <n v="4.27315691"/>
    <n v="15.69745021"/>
    <n v="132.59800634000001"/>
    <n v="486.27869178999998"/>
  </r>
  <r>
    <x v="25"/>
    <x v="4"/>
    <x v="6"/>
    <n v="1.0203812699999999"/>
    <n v="6.4151211300000002"/>
    <n v="31.339055460000001"/>
    <n v="198.3275596"/>
  </r>
  <r>
    <x v="25"/>
    <x v="4"/>
    <x v="7"/>
    <n v="2.4222859400000001"/>
    <n v="10.78352469"/>
    <n v="74.330351870000001"/>
    <n v="333.00621396999998"/>
  </r>
  <r>
    <x v="25"/>
    <x v="5"/>
    <x v="0"/>
    <n v="853.11153448000005"/>
    <n v="0"/>
    <n v="31729.69617078"/>
    <n v="0"/>
  </r>
  <r>
    <x v="25"/>
    <x v="5"/>
    <x v="1"/>
    <n v="693.59158004999995"/>
    <n v="0"/>
    <n v="25918.43884436"/>
    <n v="0"/>
  </r>
  <r>
    <x v="25"/>
    <x v="5"/>
    <x v="2"/>
    <n v="544.86509558"/>
    <n v="0"/>
    <n v="20343.131460190001"/>
    <n v="0"/>
  </r>
  <r>
    <x v="25"/>
    <x v="5"/>
    <x v="3"/>
    <n v="206.73868573999999"/>
    <n v="0"/>
    <n v="7724.4481870600002"/>
    <n v="0"/>
  </r>
  <r>
    <x v="25"/>
    <x v="5"/>
    <x v="4"/>
    <n v="262.71664491000001"/>
    <n v="0"/>
    <n v="9814.2508831600007"/>
    <n v="0"/>
  </r>
  <r>
    <x v="25"/>
    <x v="5"/>
    <x v="5"/>
    <n v="59.665070919999998"/>
    <n v="0"/>
    <n v="2231.4839912500001"/>
    <n v="0"/>
  </r>
  <r>
    <x v="25"/>
    <x v="5"/>
    <x v="6"/>
    <n v="36.549368809999997"/>
    <n v="0"/>
    <n v="1365.36823783"/>
    <n v="0"/>
  </r>
  <r>
    <x v="25"/>
    <x v="5"/>
    <x v="7"/>
    <n v="74.679562849999996"/>
    <n v="0"/>
    <n v="2780.2335680800002"/>
    <n v="0"/>
  </r>
  <r>
    <x v="25"/>
    <x v="6"/>
    <x v="0"/>
    <n v="916.03400580000005"/>
    <n v="0"/>
    <n v="36862.95333661"/>
    <n v="0"/>
  </r>
  <r>
    <x v="25"/>
    <x v="6"/>
    <x v="1"/>
    <n v="731.86837561000004"/>
    <n v="0"/>
    <n v="29470.941305010001"/>
    <n v="0"/>
  </r>
  <r>
    <x v="25"/>
    <x v="6"/>
    <x v="2"/>
    <n v="523.16479507999998"/>
    <n v="0"/>
    <n v="21078.384834019998"/>
    <n v="0"/>
  </r>
  <r>
    <x v="25"/>
    <x v="6"/>
    <x v="3"/>
    <n v="150.68281315999999"/>
    <n v="0"/>
    <n v="6084.3465756899996"/>
    <n v="0"/>
  </r>
  <r>
    <x v="25"/>
    <x v="6"/>
    <x v="4"/>
    <n v="298.62189962000002"/>
    <n v="0"/>
    <n v="12050.57550762"/>
    <n v="0"/>
  </r>
  <r>
    <x v="25"/>
    <x v="6"/>
    <x v="5"/>
    <n v="49.34481967"/>
    <n v="0"/>
    <n v="1994.1293353900001"/>
    <n v="0"/>
  </r>
  <r>
    <x v="25"/>
    <x v="6"/>
    <x v="6"/>
    <n v="32.416282690000003"/>
    <n v="0"/>
    <n v="1308.8016894100001"/>
    <n v="0"/>
  </r>
  <r>
    <x v="25"/>
    <x v="6"/>
    <x v="7"/>
    <n v="47.303662979999999"/>
    <n v="0"/>
    <n v="1907.5306"/>
    <n v="0"/>
  </r>
  <r>
    <x v="25"/>
    <x v="7"/>
    <x v="0"/>
    <n v="229.15431312000001"/>
    <n v="0"/>
    <n v="10517.62744995"/>
    <n v="0"/>
  </r>
  <r>
    <x v="25"/>
    <x v="7"/>
    <x v="1"/>
    <n v="166.24529022999999"/>
    <n v="0"/>
    <n v="7604.7884137499996"/>
    <n v="0"/>
  </r>
  <r>
    <x v="25"/>
    <x v="7"/>
    <x v="2"/>
    <n v="156.50894747000001"/>
    <n v="0"/>
    <n v="7193.3963528200002"/>
    <n v="0"/>
  </r>
  <r>
    <x v="25"/>
    <x v="7"/>
    <x v="3"/>
    <n v="47.349170090000001"/>
    <n v="0"/>
    <n v="2169.0407168400002"/>
    <n v="0"/>
  </r>
  <r>
    <x v="25"/>
    <x v="7"/>
    <x v="4"/>
    <n v="93.477579169999998"/>
    <n v="0"/>
    <n v="4282.9437088100003"/>
    <n v="0"/>
  </r>
  <r>
    <x v="25"/>
    <x v="7"/>
    <x v="5"/>
    <n v="13.70388445"/>
    <n v="0"/>
    <n v="630.26770337999994"/>
    <n v="0"/>
  </r>
  <r>
    <x v="25"/>
    <x v="7"/>
    <x v="6"/>
    <n v="9.6190380100000006"/>
    <n v="0"/>
    <n v="442.25090772999999"/>
    <n v="0"/>
  </r>
  <r>
    <x v="25"/>
    <x v="7"/>
    <x v="7"/>
    <n v="13.261674559999999"/>
    <n v="0"/>
    <n v="605.55980089000002"/>
    <n v="0"/>
  </r>
  <r>
    <x v="25"/>
    <x v="8"/>
    <x v="0"/>
    <n v="317.07870527"/>
    <n v="0"/>
    <n v="16246.412154330001"/>
    <n v="0"/>
  </r>
  <r>
    <x v="25"/>
    <x v="8"/>
    <x v="1"/>
    <n v="237.11524772000001"/>
    <n v="0"/>
    <n v="12191.696869490001"/>
    <n v="0"/>
  </r>
  <r>
    <x v="25"/>
    <x v="8"/>
    <x v="2"/>
    <n v="199.14282079"/>
    <n v="0"/>
    <n v="10218.527658360001"/>
    <n v="0"/>
  </r>
  <r>
    <x v="25"/>
    <x v="8"/>
    <x v="3"/>
    <n v="51.50841432"/>
    <n v="0"/>
    <n v="2656.0875157099999"/>
    <n v="0"/>
  </r>
  <r>
    <x v="25"/>
    <x v="8"/>
    <x v="4"/>
    <n v="95.371121970000004"/>
    <n v="0"/>
    <n v="4930.5300563199999"/>
    <n v="0"/>
  </r>
  <r>
    <x v="25"/>
    <x v="8"/>
    <x v="5"/>
    <n v="13.58359199"/>
    <n v="0"/>
    <n v="707.08348320000005"/>
    <n v="0"/>
  </r>
  <r>
    <x v="25"/>
    <x v="8"/>
    <x v="6"/>
    <n v="13.8907446"/>
    <n v="0"/>
    <n v="728.46500730000002"/>
    <n v="0"/>
  </r>
  <r>
    <x v="25"/>
    <x v="8"/>
    <x v="7"/>
    <n v="11.983775680000001"/>
    <n v="0"/>
    <n v="612.03049730999999"/>
    <n v="0"/>
  </r>
  <r>
    <x v="25"/>
    <x v="9"/>
    <x v="0"/>
    <n v="130.83597857999999"/>
    <n v="0"/>
    <n v="7966.4008337599998"/>
    <n v="0"/>
  </r>
  <r>
    <x v="25"/>
    <x v="9"/>
    <x v="1"/>
    <n v="111.80460078999999"/>
    <n v="0"/>
    <n v="6805.6562968099997"/>
    <n v="0"/>
  </r>
  <r>
    <x v="25"/>
    <x v="9"/>
    <x v="2"/>
    <n v="94.699739070000007"/>
    <n v="0"/>
    <n v="5763.4811332199997"/>
    <n v="0"/>
  </r>
  <r>
    <x v="25"/>
    <x v="9"/>
    <x v="3"/>
    <n v="23.662040390000001"/>
    <n v="0"/>
    <n v="1442.07809939"/>
    <n v="0"/>
  </r>
  <r>
    <x v="25"/>
    <x v="9"/>
    <x v="4"/>
    <n v="40.79222085"/>
    <n v="0"/>
    <n v="2487.4235801"/>
    <n v="0"/>
  </r>
  <r>
    <x v="25"/>
    <x v="9"/>
    <x v="5"/>
    <n v="5.1731527699999997"/>
    <n v="0"/>
    <n v="314.07255251999999"/>
    <n v="0"/>
  </r>
  <r>
    <x v="25"/>
    <x v="9"/>
    <x v="6"/>
    <n v="6.4676124000000002"/>
    <n v="0"/>
    <n v="393.31494115999999"/>
    <n v="0"/>
  </r>
  <r>
    <x v="25"/>
    <x v="9"/>
    <x v="7"/>
    <n v="4.9861074500000004"/>
    <n v="0"/>
    <n v="303.34823028"/>
    <n v="0"/>
  </r>
  <r>
    <x v="25"/>
    <x v="10"/>
    <x v="0"/>
    <n v="57.175259310000001"/>
    <n v="0"/>
    <n v="4407.5298204800001"/>
    <n v="0"/>
  </r>
  <r>
    <x v="25"/>
    <x v="10"/>
    <x v="1"/>
    <n v="50.737220880000002"/>
    <n v="0"/>
    <n v="4052.6336175400002"/>
    <n v="0"/>
  </r>
  <r>
    <x v="25"/>
    <x v="10"/>
    <x v="2"/>
    <n v="54.002634870000001"/>
    <n v="0"/>
    <n v="4224.9945446600004"/>
    <n v="0"/>
  </r>
  <r>
    <x v="25"/>
    <x v="10"/>
    <x v="3"/>
    <n v="13.84878174"/>
    <n v="0"/>
    <n v="1072.1710361999999"/>
    <n v="0"/>
  </r>
  <r>
    <x v="25"/>
    <x v="10"/>
    <x v="4"/>
    <n v="39.637449199999999"/>
    <n v="0"/>
    <n v="3129.6297839399999"/>
    <n v="0"/>
  </r>
  <r>
    <x v="25"/>
    <x v="10"/>
    <x v="5"/>
    <n v="3.3934641600000002"/>
    <n v="0"/>
    <n v="261.29885324000003"/>
    <n v="0"/>
  </r>
  <r>
    <x v="25"/>
    <x v="10"/>
    <x v="6"/>
    <n v="5.0374217000000003"/>
    <n v="0"/>
    <n v="402.54488913"/>
    <n v="0"/>
  </r>
  <r>
    <x v="25"/>
    <x v="10"/>
    <x v="7"/>
    <n v="1.6449335199999999"/>
    <n v="0"/>
    <n v="125.91166403"/>
    <n v="0"/>
  </r>
  <r>
    <x v="26"/>
    <x v="0"/>
    <x v="0"/>
    <n v="1.55998321"/>
    <n v="6.5649182799999997"/>
    <n v="0"/>
    <n v="0"/>
  </r>
  <r>
    <x v="26"/>
    <x v="0"/>
    <x v="1"/>
    <n v="0.95093132999999996"/>
    <n v="9.9017932999999996"/>
    <n v="0"/>
    <n v="0"/>
  </r>
  <r>
    <x v="26"/>
    <x v="0"/>
    <x v="2"/>
    <n v="1.25325058"/>
    <n v="5.4567874600000001"/>
    <n v="0"/>
    <n v="0"/>
  </r>
  <r>
    <x v="26"/>
    <x v="0"/>
    <x v="3"/>
    <n v="0.20839419000000001"/>
    <n v="1.7434813600000001"/>
    <n v="0"/>
    <n v="0"/>
  </r>
  <r>
    <x v="26"/>
    <x v="0"/>
    <x v="4"/>
    <n v="0.72028848999999995"/>
    <n v="3.2991417799999998"/>
    <n v="0"/>
    <n v="0"/>
  </r>
  <r>
    <x v="26"/>
    <x v="0"/>
    <x v="5"/>
    <n v="9.3049690000000004E-2"/>
    <n v="0.65127939999999995"/>
    <n v="0"/>
    <n v="0"/>
  </r>
  <r>
    <x v="26"/>
    <x v="0"/>
    <x v="6"/>
    <n v="0"/>
    <n v="6.9504200000000002E-2"/>
    <n v="0"/>
    <n v="0"/>
  </r>
  <r>
    <x v="26"/>
    <x v="0"/>
    <x v="7"/>
    <n v="0.14128171"/>
    <n v="0.29567668000000003"/>
    <n v="0"/>
    <n v="0"/>
  </r>
  <r>
    <x v="26"/>
    <x v="1"/>
    <x v="0"/>
    <n v="6.3638815700000002"/>
    <n v="199.94654004"/>
    <n v="43.168256810000003"/>
    <n v="1179.61386264"/>
  </r>
  <r>
    <x v="26"/>
    <x v="1"/>
    <x v="1"/>
    <n v="3.2038608499999999"/>
    <n v="189.77289483000001"/>
    <n v="17.842950389999999"/>
    <n v="1091.96058399"/>
  </r>
  <r>
    <x v="26"/>
    <x v="1"/>
    <x v="2"/>
    <n v="2.2424718600000002"/>
    <n v="100.01945925"/>
    <n v="11.967735319999999"/>
    <n v="590.69330839999998"/>
  </r>
  <r>
    <x v="26"/>
    <x v="1"/>
    <x v="3"/>
    <n v="0.45554027000000002"/>
    <n v="40.719047189999998"/>
    <n v="1.7341017299999999"/>
    <n v="235.34215849"/>
  </r>
  <r>
    <x v="26"/>
    <x v="1"/>
    <x v="4"/>
    <n v="1.57041615"/>
    <n v="73.882663579999999"/>
    <n v="10.460266949999999"/>
    <n v="423.89777622000003"/>
  </r>
  <r>
    <x v="26"/>
    <x v="1"/>
    <x v="5"/>
    <n v="0.30828299999999997"/>
    <n v="14.75022132"/>
    <n v="1.8630013999999999"/>
    <n v="82.435813640000006"/>
  </r>
  <r>
    <x v="26"/>
    <x v="1"/>
    <x v="6"/>
    <n v="0"/>
    <n v="4.1916021800000003"/>
    <n v="0"/>
    <n v="23.995768559999998"/>
  </r>
  <r>
    <x v="26"/>
    <x v="1"/>
    <x v="7"/>
    <n v="0.28079442999999998"/>
    <n v="10.471580469999999"/>
    <n v="2.2463554499999998"/>
    <n v="61.966408459999997"/>
  </r>
  <r>
    <x v="26"/>
    <x v="2"/>
    <x v="0"/>
    <n v="6.1432999300000004"/>
    <n v="345.43556415"/>
    <n v="97.141543659999996"/>
    <n v="4913.01336773"/>
  </r>
  <r>
    <x v="26"/>
    <x v="2"/>
    <x v="1"/>
    <n v="6.5576130199999998"/>
    <n v="315.04552285"/>
    <n v="102.19443977"/>
    <n v="4381.4880139099996"/>
  </r>
  <r>
    <x v="26"/>
    <x v="2"/>
    <x v="2"/>
    <n v="6.0163922599999999"/>
    <n v="196.58853404999999"/>
    <n v="88.355244369999994"/>
    <n v="2778.1332407099999"/>
  </r>
  <r>
    <x v="26"/>
    <x v="2"/>
    <x v="3"/>
    <n v="3.5787181100000001"/>
    <n v="93.692207449999998"/>
    <n v="53.882928909999997"/>
    <n v="1322.5110606799999"/>
  </r>
  <r>
    <x v="26"/>
    <x v="2"/>
    <x v="4"/>
    <n v="2.0064595299999999"/>
    <n v="125.41287345000001"/>
    <n v="28.731351660000001"/>
    <n v="1734.01716386"/>
  </r>
  <r>
    <x v="26"/>
    <x v="2"/>
    <x v="5"/>
    <n v="1.00102834"/>
    <n v="24.606972429999999"/>
    <n v="15.282303199999999"/>
    <n v="347.25491295"/>
  </r>
  <r>
    <x v="26"/>
    <x v="2"/>
    <x v="6"/>
    <n v="0"/>
    <n v="6.6653759099999998"/>
    <n v="0"/>
    <n v="94.545468389999996"/>
  </r>
  <r>
    <x v="26"/>
    <x v="2"/>
    <x v="7"/>
    <n v="0"/>
    <n v="16.488485740000002"/>
    <n v="0"/>
    <n v="226.5464163"/>
  </r>
  <r>
    <x v="26"/>
    <x v="3"/>
    <x v="0"/>
    <n v="36.061994380000002"/>
    <n v="452.38779794999999"/>
    <n v="850.24115831999995"/>
    <n v="10312.553336000001"/>
  </r>
  <r>
    <x v="26"/>
    <x v="3"/>
    <x v="1"/>
    <n v="32.550535359999998"/>
    <n v="324.15388106"/>
    <n v="767.74348812999995"/>
    <n v="7454.4543435300002"/>
  </r>
  <r>
    <x v="26"/>
    <x v="3"/>
    <x v="2"/>
    <n v="22.51785302"/>
    <n v="271.82628275000002"/>
    <n v="536.04967352000006"/>
    <n v="6241.0170120299999"/>
  </r>
  <r>
    <x v="26"/>
    <x v="3"/>
    <x v="3"/>
    <n v="7.4507624200000002"/>
    <n v="96.016404929999993"/>
    <n v="174.78639329000001"/>
    <n v="2226.33310639"/>
  </r>
  <r>
    <x v="26"/>
    <x v="3"/>
    <x v="4"/>
    <n v="15.189617869999999"/>
    <n v="144.13642257999999"/>
    <n v="350.00923340999998"/>
    <n v="3325.5376752100001"/>
  </r>
  <r>
    <x v="26"/>
    <x v="3"/>
    <x v="5"/>
    <n v="2.9815577499999999"/>
    <n v="31.030433200000001"/>
    <n v="68.223092019999996"/>
    <n v="721.88351779000004"/>
  </r>
  <r>
    <x v="26"/>
    <x v="3"/>
    <x v="6"/>
    <n v="1.1932095"/>
    <n v="11.361697550000001"/>
    <n v="28.892577339999999"/>
    <n v="257.88509914999997"/>
  </r>
  <r>
    <x v="26"/>
    <x v="3"/>
    <x v="7"/>
    <n v="1.1850701400000001"/>
    <n v="21.523142539999998"/>
    <n v="28.753646360000001"/>
    <n v="500.26911817000001"/>
  </r>
  <r>
    <x v="26"/>
    <x v="4"/>
    <x v="0"/>
    <n v="35.827760179999999"/>
    <n v="209.15673251000001"/>
    <n v="1111.2533959"/>
    <n v="6466.4110935199997"/>
  </r>
  <r>
    <x v="26"/>
    <x v="4"/>
    <x v="1"/>
    <n v="50.522048669999997"/>
    <n v="193.76176340999999"/>
    <n v="1568.2071777199999"/>
    <n v="6013.2431969500003"/>
  </r>
  <r>
    <x v="26"/>
    <x v="4"/>
    <x v="2"/>
    <n v="26.19251985"/>
    <n v="160.44308233999999"/>
    <n v="812.37823614000001"/>
    <n v="4949.95656254"/>
  </r>
  <r>
    <x v="26"/>
    <x v="4"/>
    <x v="3"/>
    <n v="12.96545922"/>
    <n v="58.664919140000002"/>
    <n v="397.33803785999999"/>
    <n v="1811.5446338100001"/>
  </r>
  <r>
    <x v="26"/>
    <x v="4"/>
    <x v="4"/>
    <n v="10.569601280000001"/>
    <n v="76.989728049999997"/>
    <n v="326.33823827999998"/>
    <n v="2378.1169515400002"/>
  </r>
  <r>
    <x v="26"/>
    <x v="4"/>
    <x v="5"/>
    <n v="3.0232699900000002"/>
    <n v="14.845367769999999"/>
    <n v="93.90159104"/>
    <n v="460.54480412999999"/>
  </r>
  <r>
    <x v="26"/>
    <x v="4"/>
    <x v="6"/>
    <n v="0.94569813000000003"/>
    <n v="6.4997283000000001"/>
    <n v="29.244452859999999"/>
    <n v="200.24613355"/>
  </r>
  <r>
    <x v="26"/>
    <x v="4"/>
    <x v="7"/>
    <n v="1.09264344"/>
    <n v="10.008278300000001"/>
    <n v="34.005700410000003"/>
    <n v="308.28877513999998"/>
  </r>
  <r>
    <x v="26"/>
    <x v="5"/>
    <x v="0"/>
    <n v="854.02071857999999"/>
    <n v="0"/>
    <n v="31780.625107669999"/>
    <n v="0"/>
  </r>
  <r>
    <x v="26"/>
    <x v="5"/>
    <x v="1"/>
    <n v="686.15778589000001"/>
    <n v="0"/>
    <n v="25672.37257394"/>
    <n v="0"/>
  </r>
  <r>
    <x v="26"/>
    <x v="5"/>
    <x v="2"/>
    <n v="529.20148842000003"/>
    <n v="0"/>
    <n v="19769.16593802"/>
    <n v="0"/>
  </r>
  <r>
    <x v="26"/>
    <x v="5"/>
    <x v="3"/>
    <n v="209.60754272"/>
    <n v="0"/>
    <n v="7838.5704293299996"/>
    <n v="0"/>
  </r>
  <r>
    <x v="26"/>
    <x v="5"/>
    <x v="4"/>
    <n v="274.38032034999998"/>
    <n v="0"/>
    <n v="10250.67815862"/>
    <n v="0"/>
  </r>
  <r>
    <x v="26"/>
    <x v="5"/>
    <x v="5"/>
    <n v="59.928834610000003"/>
    <n v="0"/>
    <n v="2239.9268564499998"/>
    <n v="0"/>
  </r>
  <r>
    <x v="26"/>
    <x v="5"/>
    <x v="6"/>
    <n v="36.498755369999998"/>
    <n v="0"/>
    <n v="1362.0133725799999"/>
    <n v="0"/>
  </r>
  <r>
    <x v="26"/>
    <x v="5"/>
    <x v="7"/>
    <n v="70.919788560000001"/>
    <n v="0"/>
    <n v="2640.9847728899999"/>
    <n v="0"/>
  </r>
  <r>
    <x v="26"/>
    <x v="6"/>
    <x v="0"/>
    <n v="900.34144036999999"/>
    <n v="0"/>
    <n v="36200.014054610001"/>
    <n v="0"/>
  </r>
  <r>
    <x v="26"/>
    <x v="6"/>
    <x v="1"/>
    <n v="731.29039852000005"/>
    <n v="0"/>
    <n v="29440.67551003"/>
    <n v="0"/>
  </r>
  <r>
    <x v="26"/>
    <x v="6"/>
    <x v="2"/>
    <n v="523.08281062000003"/>
    <n v="0"/>
    <n v="21124.275870270001"/>
    <n v="0"/>
  </r>
  <r>
    <x v="26"/>
    <x v="6"/>
    <x v="3"/>
    <n v="155.32308712"/>
    <n v="0"/>
    <n v="6267.6138701299997"/>
    <n v="0"/>
  </r>
  <r>
    <x v="26"/>
    <x v="6"/>
    <x v="4"/>
    <n v="293.88172108999998"/>
    <n v="0"/>
    <n v="11860.6785409"/>
    <n v="0"/>
  </r>
  <r>
    <x v="26"/>
    <x v="6"/>
    <x v="5"/>
    <n v="51.509683750000001"/>
    <n v="0"/>
    <n v="2081.7735306099999"/>
    <n v="0"/>
  </r>
  <r>
    <x v="26"/>
    <x v="6"/>
    <x v="6"/>
    <n v="35.820931000000002"/>
    <n v="0"/>
    <n v="1445.8354062999999"/>
    <n v="0"/>
  </r>
  <r>
    <x v="26"/>
    <x v="6"/>
    <x v="7"/>
    <n v="53.42057097"/>
    <n v="0"/>
    <n v="2151.3877770499998"/>
    <n v="0"/>
  </r>
  <r>
    <x v="26"/>
    <x v="7"/>
    <x v="0"/>
    <n v="258.71923135999998"/>
    <n v="0"/>
    <n v="11860.47853891"/>
    <n v="0"/>
  </r>
  <r>
    <x v="26"/>
    <x v="7"/>
    <x v="1"/>
    <n v="171.30321366999999"/>
    <n v="0"/>
    <n v="7828.4983232300001"/>
    <n v="0"/>
  </r>
  <r>
    <x v="26"/>
    <x v="7"/>
    <x v="2"/>
    <n v="163.76074216000001"/>
    <n v="0"/>
    <n v="7501.9554167200004"/>
    <n v="0"/>
  </r>
  <r>
    <x v="26"/>
    <x v="7"/>
    <x v="3"/>
    <n v="48.977174699999999"/>
    <n v="0"/>
    <n v="2243.7008090099998"/>
    <n v="0"/>
  </r>
  <r>
    <x v="26"/>
    <x v="7"/>
    <x v="4"/>
    <n v="91.048137789999998"/>
    <n v="0"/>
    <n v="4186.5412235699996"/>
    <n v="0"/>
  </r>
  <r>
    <x v="26"/>
    <x v="7"/>
    <x v="5"/>
    <n v="12.213778059999999"/>
    <n v="0"/>
    <n v="559.35113681999997"/>
    <n v="0"/>
  </r>
  <r>
    <x v="26"/>
    <x v="7"/>
    <x v="6"/>
    <n v="8.9632698899999994"/>
    <n v="0"/>
    <n v="414.41763694000002"/>
    <n v="0"/>
  </r>
  <r>
    <x v="26"/>
    <x v="7"/>
    <x v="7"/>
    <n v="12.647619799999999"/>
    <n v="0"/>
    <n v="578.81545028000005"/>
    <n v="0"/>
  </r>
  <r>
    <x v="26"/>
    <x v="8"/>
    <x v="0"/>
    <n v="306.06120711"/>
    <n v="0"/>
    <n v="15635.54350974"/>
    <n v="0"/>
  </r>
  <r>
    <x v="26"/>
    <x v="8"/>
    <x v="1"/>
    <n v="214.6412918"/>
    <n v="0"/>
    <n v="11000.11449781"/>
    <n v="0"/>
  </r>
  <r>
    <x v="26"/>
    <x v="8"/>
    <x v="2"/>
    <n v="191.21353035999999"/>
    <n v="0"/>
    <n v="9828.6253393099996"/>
    <n v="0"/>
  </r>
  <r>
    <x v="26"/>
    <x v="8"/>
    <x v="3"/>
    <n v="46.363212799999999"/>
    <n v="0"/>
    <n v="2387.0751068599998"/>
    <n v="0"/>
  </r>
  <r>
    <x v="26"/>
    <x v="8"/>
    <x v="4"/>
    <n v="90.36529908"/>
    <n v="0"/>
    <n v="4674.9771838500001"/>
    <n v="0"/>
  </r>
  <r>
    <x v="26"/>
    <x v="8"/>
    <x v="5"/>
    <n v="13.984301990000001"/>
    <n v="0"/>
    <n v="717.77060601000005"/>
    <n v="0"/>
  </r>
  <r>
    <x v="26"/>
    <x v="8"/>
    <x v="6"/>
    <n v="12.899795620000001"/>
    <n v="0"/>
    <n v="672.30098625999995"/>
    <n v="0"/>
  </r>
  <r>
    <x v="26"/>
    <x v="8"/>
    <x v="7"/>
    <n v="11.50321617"/>
    <n v="0"/>
    <n v="595.92804346000003"/>
    <n v="0"/>
  </r>
  <r>
    <x v="26"/>
    <x v="9"/>
    <x v="0"/>
    <n v="131.12626342999999"/>
    <n v="0"/>
    <n v="7971.3288343699996"/>
    <n v="0"/>
  </r>
  <r>
    <x v="26"/>
    <x v="9"/>
    <x v="1"/>
    <n v="110.30246443"/>
    <n v="0"/>
    <n v="6695.4098547599997"/>
    <n v="0"/>
  </r>
  <r>
    <x v="26"/>
    <x v="9"/>
    <x v="2"/>
    <n v="83.748052689999994"/>
    <n v="0"/>
    <n v="5094.8575700600004"/>
    <n v="0"/>
  </r>
  <r>
    <x v="26"/>
    <x v="9"/>
    <x v="3"/>
    <n v="23.80815072"/>
    <n v="0"/>
    <n v="1459.47563642"/>
    <n v="0"/>
  </r>
  <r>
    <x v="26"/>
    <x v="9"/>
    <x v="4"/>
    <n v="44.637169470000003"/>
    <n v="0"/>
    <n v="2735.5080213199999"/>
    <n v="0"/>
  </r>
  <r>
    <x v="26"/>
    <x v="9"/>
    <x v="5"/>
    <n v="6.0593316399999999"/>
    <n v="0"/>
    <n v="372.12677965"/>
    <n v="0"/>
  </r>
  <r>
    <x v="26"/>
    <x v="9"/>
    <x v="6"/>
    <n v="5.9764271600000001"/>
    <n v="0"/>
    <n v="369.91817406000001"/>
    <n v="0"/>
  </r>
  <r>
    <x v="26"/>
    <x v="9"/>
    <x v="7"/>
    <n v="5.98925105"/>
    <n v="0"/>
    <n v="364.37919577000002"/>
    <n v="0"/>
  </r>
  <r>
    <x v="26"/>
    <x v="10"/>
    <x v="0"/>
    <n v="68.900638400000005"/>
    <n v="0"/>
    <n v="5285.2827029"/>
    <n v="0"/>
  </r>
  <r>
    <x v="26"/>
    <x v="10"/>
    <x v="1"/>
    <n v="56.032822600000003"/>
    <n v="0"/>
    <n v="4400.8506798600001"/>
    <n v="0"/>
  </r>
  <r>
    <x v="26"/>
    <x v="10"/>
    <x v="2"/>
    <n v="56.402718630000003"/>
    <n v="0"/>
    <n v="4341.2240986799998"/>
    <n v="0"/>
  </r>
  <r>
    <x v="26"/>
    <x v="10"/>
    <x v="3"/>
    <n v="12.45017601"/>
    <n v="0"/>
    <n v="965.520038"/>
    <n v="0"/>
  </r>
  <r>
    <x v="26"/>
    <x v="10"/>
    <x v="4"/>
    <n v="34.688288360000001"/>
    <n v="0"/>
    <n v="2767.0272236199999"/>
    <n v="0"/>
  </r>
  <r>
    <x v="26"/>
    <x v="10"/>
    <x v="5"/>
    <n v="2.85884195"/>
    <n v="0"/>
    <n v="234.35347292"/>
    <n v="0"/>
  </r>
  <r>
    <x v="26"/>
    <x v="10"/>
    <x v="6"/>
    <n v="6.22766734"/>
    <n v="0"/>
    <n v="492.70437937999998"/>
    <n v="0"/>
  </r>
  <r>
    <x v="26"/>
    <x v="10"/>
    <x v="7"/>
    <n v="1.26764389"/>
    <n v="0"/>
    <n v="98.648645970000004"/>
    <n v="0"/>
  </r>
  <r>
    <x v="27"/>
    <x v="0"/>
    <x v="0"/>
    <n v="1.00762613"/>
    <n v="4.6881053000000001"/>
    <n v="0"/>
    <n v="0"/>
  </r>
  <r>
    <x v="27"/>
    <x v="0"/>
    <x v="1"/>
    <n v="0"/>
    <n v="12.830709690000001"/>
    <n v="0"/>
    <n v="0"/>
  </r>
  <r>
    <x v="27"/>
    <x v="0"/>
    <x v="2"/>
    <n v="0.53574036999999997"/>
    <n v="4.53277778"/>
    <n v="0"/>
    <n v="0"/>
  </r>
  <r>
    <x v="27"/>
    <x v="0"/>
    <x v="3"/>
    <n v="0"/>
    <n v="1.01420391"/>
    <n v="0"/>
    <n v="0"/>
  </r>
  <r>
    <x v="27"/>
    <x v="0"/>
    <x v="4"/>
    <n v="0.27636202999999998"/>
    <n v="3.9731570899999999"/>
    <n v="0"/>
    <n v="0"/>
  </r>
  <r>
    <x v="27"/>
    <x v="0"/>
    <x v="5"/>
    <n v="0.27788315000000002"/>
    <n v="0.72010806999999999"/>
    <n v="0"/>
    <n v="0"/>
  </r>
  <r>
    <x v="27"/>
    <x v="0"/>
    <x v="6"/>
    <n v="0"/>
    <n v="0.32767001000000001"/>
    <n v="0"/>
    <n v="0"/>
  </r>
  <r>
    <x v="27"/>
    <x v="0"/>
    <x v="7"/>
    <n v="0"/>
    <n v="0.65379967000000005"/>
    <n v="0"/>
    <n v="0"/>
  </r>
  <r>
    <x v="27"/>
    <x v="1"/>
    <x v="0"/>
    <n v="3.3480297700000001"/>
    <n v="170.00892511000001"/>
    <n v="17.255709849999999"/>
    <n v="993.69340964000003"/>
  </r>
  <r>
    <x v="27"/>
    <x v="1"/>
    <x v="1"/>
    <n v="3.8522155499999999"/>
    <n v="190.79325979999999"/>
    <n v="21.889806249999999"/>
    <n v="1107.7605021500001"/>
  </r>
  <r>
    <x v="27"/>
    <x v="1"/>
    <x v="2"/>
    <n v="2.0339580800000001"/>
    <n v="97.001979210000002"/>
    <n v="11.61399613"/>
    <n v="577.67307502999995"/>
  </r>
  <r>
    <x v="27"/>
    <x v="1"/>
    <x v="3"/>
    <n v="0.39487782999999999"/>
    <n v="47.917168480000001"/>
    <n v="2.7641448"/>
    <n v="273.73516441999999"/>
  </r>
  <r>
    <x v="27"/>
    <x v="1"/>
    <x v="4"/>
    <n v="0.67501043999999999"/>
    <n v="74.693589059999994"/>
    <n v="5.4000835399999998"/>
    <n v="420.96332895"/>
  </r>
  <r>
    <x v="27"/>
    <x v="1"/>
    <x v="5"/>
    <n v="0"/>
    <n v="16.88591632"/>
    <n v="0"/>
    <n v="99.05607139"/>
  </r>
  <r>
    <x v="27"/>
    <x v="1"/>
    <x v="6"/>
    <n v="0.14555286000000001"/>
    <n v="2.9700130499999999"/>
    <n v="0.72776428000000004"/>
    <n v="18.440477309999999"/>
  </r>
  <r>
    <x v="27"/>
    <x v="1"/>
    <x v="7"/>
    <n v="0"/>
    <n v="11.27668516"/>
    <n v="0"/>
    <n v="72.206811779999995"/>
  </r>
  <r>
    <x v="27"/>
    <x v="2"/>
    <x v="0"/>
    <n v="5.7323419900000001"/>
    <n v="357.89040074000002"/>
    <n v="96.919780700000004"/>
    <n v="5133.4289040100002"/>
  </r>
  <r>
    <x v="27"/>
    <x v="2"/>
    <x v="1"/>
    <n v="6.88350303"/>
    <n v="339.21153624999999"/>
    <n v="109.56330776"/>
    <n v="4750.1253970199996"/>
  </r>
  <r>
    <x v="27"/>
    <x v="2"/>
    <x v="2"/>
    <n v="3.2856443099999999"/>
    <n v="197.14785671999999"/>
    <n v="46.507800860000003"/>
    <n v="2784.3676519199998"/>
  </r>
  <r>
    <x v="27"/>
    <x v="2"/>
    <x v="3"/>
    <n v="1.9040292400000001"/>
    <n v="88.979816339999999"/>
    <n v="28.914818499999999"/>
    <n v="1257.1367781399999"/>
  </r>
  <r>
    <x v="27"/>
    <x v="2"/>
    <x v="4"/>
    <n v="2.6939354799999999"/>
    <n v="128.17368274"/>
    <n v="42.737325920000004"/>
    <n v="1790.4534351699999"/>
  </r>
  <r>
    <x v="27"/>
    <x v="2"/>
    <x v="5"/>
    <n v="0.22451222000000001"/>
    <n v="23.22399459"/>
    <n v="2.9678747300000001"/>
    <n v="320.21537897000002"/>
  </r>
  <r>
    <x v="27"/>
    <x v="2"/>
    <x v="6"/>
    <n v="0.41857813999999999"/>
    <n v="5.45784833"/>
    <n v="5.3776380899999996"/>
    <n v="75.297184369999997"/>
  </r>
  <r>
    <x v="27"/>
    <x v="2"/>
    <x v="7"/>
    <n v="0.33010826999999998"/>
    <n v="13.4772655"/>
    <n v="4.3704693600000004"/>
    <n v="186.91508783"/>
  </r>
  <r>
    <x v="27"/>
    <x v="3"/>
    <x v="0"/>
    <n v="38.848567420000002"/>
    <n v="431.88265073999997"/>
    <n v="918.03914227999996"/>
    <n v="9869.5750111100006"/>
  </r>
  <r>
    <x v="27"/>
    <x v="3"/>
    <x v="1"/>
    <n v="35.243652920000002"/>
    <n v="337.94201654"/>
    <n v="845.64279954000006"/>
    <n v="7841.2511489400003"/>
  </r>
  <r>
    <x v="27"/>
    <x v="3"/>
    <x v="2"/>
    <n v="24.523525809999999"/>
    <n v="268.91397624000001"/>
    <n v="604.95968425000001"/>
    <n v="6192.1796865599999"/>
  </r>
  <r>
    <x v="27"/>
    <x v="3"/>
    <x v="3"/>
    <n v="7.4025541600000002"/>
    <n v="98.774155010000001"/>
    <n v="171.44217707000001"/>
    <n v="2272.0283217299998"/>
  </r>
  <r>
    <x v="27"/>
    <x v="3"/>
    <x v="4"/>
    <n v="15.24573756"/>
    <n v="148.81962652999999"/>
    <n v="357.65428320000001"/>
    <n v="3400.5666451000002"/>
  </r>
  <r>
    <x v="27"/>
    <x v="3"/>
    <x v="5"/>
    <n v="3.03390512"/>
    <n v="31.006939070000001"/>
    <n v="72.53359399"/>
    <n v="729.92769397999996"/>
  </r>
  <r>
    <x v="27"/>
    <x v="3"/>
    <x v="6"/>
    <n v="1.1744424499999999"/>
    <n v="11.640506520000001"/>
    <n v="27.321519670000001"/>
    <n v="259.93997573000001"/>
  </r>
  <r>
    <x v="27"/>
    <x v="3"/>
    <x v="7"/>
    <n v="1.70865231"/>
    <n v="21.539798789999999"/>
    <n v="42.410022210000001"/>
    <n v="502.44837479"/>
  </r>
  <r>
    <x v="27"/>
    <x v="4"/>
    <x v="0"/>
    <n v="37.660226170000001"/>
    <n v="215.71321413999999"/>
    <n v="1168.1868926"/>
    <n v="6682.0506845099999"/>
  </r>
  <r>
    <x v="27"/>
    <x v="4"/>
    <x v="1"/>
    <n v="49.912999499999998"/>
    <n v="179.99160760999999"/>
    <n v="1541.7921770299999"/>
    <n v="5582.5885902500004"/>
  </r>
  <r>
    <x v="27"/>
    <x v="4"/>
    <x v="2"/>
    <n v="28.15610144"/>
    <n v="157.01940951"/>
    <n v="870.44946826"/>
    <n v="4863.3323395500001"/>
  </r>
  <r>
    <x v="27"/>
    <x v="4"/>
    <x v="3"/>
    <n v="7.7810270299999997"/>
    <n v="59.006474220000001"/>
    <n v="235.69128068000001"/>
    <n v="1824.78339478"/>
  </r>
  <r>
    <x v="27"/>
    <x v="4"/>
    <x v="4"/>
    <n v="12.75761565"/>
    <n v="70.139780139999999"/>
    <n v="396.68086359"/>
    <n v="2163.3845034400001"/>
  </r>
  <r>
    <x v="27"/>
    <x v="4"/>
    <x v="5"/>
    <n v="3.6666470200000001"/>
    <n v="15.84835318"/>
    <n v="112.27849091"/>
    <n v="490.63898353000002"/>
  </r>
  <r>
    <x v="27"/>
    <x v="4"/>
    <x v="6"/>
    <n v="1.51877719"/>
    <n v="7.0934451000000003"/>
    <n v="46.48244133"/>
    <n v="219.25586637000001"/>
  </r>
  <r>
    <x v="27"/>
    <x v="4"/>
    <x v="7"/>
    <n v="2.3261741499999999"/>
    <n v="11.497878500000001"/>
    <n v="72.855345720000003"/>
    <n v="353.54753183999998"/>
  </r>
  <r>
    <x v="27"/>
    <x v="5"/>
    <x v="0"/>
    <n v="842.31774282000003"/>
    <n v="0"/>
    <n v="31352.498702950001"/>
    <n v="0"/>
  </r>
  <r>
    <x v="27"/>
    <x v="5"/>
    <x v="1"/>
    <n v="693.51735718999998"/>
    <n v="0"/>
    <n v="25963.80514466"/>
    <n v="0"/>
  </r>
  <r>
    <x v="27"/>
    <x v="5"/>
    <x v="2"/>
    <n v="528.26976235999996"/>
    <n v="0"/>
    <n v="19758.14720743"/>
    <n v="0"/>
  </r>
  <r>
    <x v="27"/>
    <x v="5"/>
    <x v="3"/>
    <n v="205.43033341"/>
    <n v="0"/>
    <n v="7669.0450156999996"/>
    <n v="0"/>
  </r>
  <r>
    <x v="27"/>
    <x v="5"/>
    <x v="4"/>
    <n v="255.32770103999999"/>
    <n v="0"/>
    <n v="9548.3474392299995"/>
    <n v="0"/>
  </r>
  <r>
    <x v="27"/>
    <x v="5"/>
    <x v="5"/>
    <n v="57.4361271"/>
    <n v="0"/>
    <n v="2153.1876862099998"/>
    <n v="0"/>
  </r>
  <r>
    <x v="27"/>
    <x v="5"/>
    <x v="6"/>
    <n v="37.791095429999999"/>
    <n v="0"/>
    <n v="1414.3298073200001"/>
    <n v="0"/>
  </r>
  <r>
    <x v="27"/>
    <x v="5"/>
    <x v="7"/>
    <n v="67.036169630000003"/>
    <n v="0"/>
    <n v="2489.1719909899998"/>
    <n v="0"/>
  </r>
  <r>
    <x v="27"/>
    <x v="6"/>
    <x v="0"/>
    <n v="954.89826562999997"/>
    <n v="0"/>
    <n v="38379.297367760002"/>
    <n v="0"/>
  </r>
  <r>
    <x v="27"/>
    <x v="6"/>
    <x v="1"/>
    <n v="714.22547867000003"/>
    <n v="0"/>
    <n v="28793.973953249999"/>
    <n v="0"/>
  </r>
  <r>
    <x v="27"/>
    <x v="6"/>
    <x v="2"/>
    <n v="518.81761458999995"/>
    <n v="0"/>
    <n v="20919.15012622"/>
    <n v="0"/>
  </r>
  <r>
    <x v="27"/>
    <x v="6"/>
    <x v="3"/>
    <n v="151.25838300999999"/>
    <n v="0"/>
    <n v="6105.5209298299997"/>
    <n v="0"/>
  </r>
  <r>
    <x v="27"/>
    <x v="6"/>
    <x v="4"/>
    <n v="294.99086786999999"/>
    <n v="0"/>
    <n v="11885.588343130001"/>
    <n v="0"/>
  </r>
  <r>
    <x v="27"/>
    <x v="6"/>
    <x v="5"/>
    <n v="50.076983390000002"/>
    <n v="0"/>
    <n v="2021.81635044"/>
    <n v="0"/>
  </r>
  <r>
    <x v="27"/>
    <x v="6"/>
    <x v="6"/>
    <n v="35.309508370000003"/>
    <n v="0"/>
    <n v="1423.74848696"/>
    <n v="0"/>
  </r>
  <r>
    <x v="27"/>
    <x v="6"/>
    <x v="7"/>
    <n v="52.240382099999998"/>
    <n v="0"/>
    <n v="2106.69318251"/>
    <n v="0"/>
  </r>
  <r>
    <x v="27"/>
    <x v="7"/>
    <x v="0"/>
    <n v="242.41824503999999"/>
    <n v="0"/>
    <n v="11092.383199600001"/>
    <n v="0"/>
  </r>
  <r>
    <x v="27"/>
    <x v="7"/>
    <x v="1"/>
    <n v="198.2657213"/>
    <n v="0"/>
    <n v="9055.4503567200009"/>
    <n v="0"/>
  </r>
  <r>
    <x v="27"/>
    <x v="7"/>
    <x v="2"/>
    <n v="173.36106167"/>
    <n v="0"/>
    <n v="7957.4772814199996"/>
    <n v="0"/>
  </r>
  <r>
    <x v="27"/>
    <x v="7"/>
    <x v="3"/>
    <n v="48.171309559999997"/>
    <n v="0"/>
    <n v="2208.3724797"/>
    <n v="0"/>
  </r>
  <r>
    <x v="27"/>
    <x v="7"/>
    <x v="4"/>
    <n v="89.813973700000005"/>
    <n v="0"/>
    <n v="4126.7491571"/>
    <n v="0"/>
  </r>
  <r>
    <x v="27"/>
    <x v="7"/>
    <x v="5"/>
    <n v="14.05371704"/>
    <n v="0"/>
    <n v="643.54893301000004"/>
    <n v="0"/>
  </r>
  <r>
    <x v="27"/>
    <x v="7"/>
    <x v="6"/>
    <n v="10.56277978"/>
    <n v="0"/>
    <n v="488.24604464999999"/>
    <n v="0"/>
  </r>
  <r>
    <x v="27"/>
    <x v="7"/>
    <x v="7"/>
    <n v="13.44409141"/>
    <n v="0"/>
    <n v="614.28935394999996"/>
    <n v="0"/>
  </r>
  <r>
    <x v="27"/>
    <x v="8"/>
    <x v="0"/>
    <n v="304.88140477000002"/>
    <n v="0"/>
    <n v="15670.63227177"/>
    <n v="0"/>
  </r>
  <r>
    <x v="27"/>
    <x v="8"/>
    <x v="1"/>
    <n v="229.74301541"/>
    <n v="0"/>
    <n v="11781.85278325"/>
    <n v="0"/>
  </r>
  <r>
    <x v="27"/>
    <x v="8"/>
    <x v="2"/>
    <n v="189.92800704999999"/>
    <n v="0"/>
    <n v="9727.5856067099994"/>
    <n v="0"/>
  </r>
  <r>
    <x v="27"/>
    <x v="8"/>
    <x v="3"/>
    <n v="51.437186969999999"/>
    <n v="0"/>
    <n v="2653.6640673299999"/>
    <n v="0"/>
  </r>
  <r>
    <x v="27"/>
    <x v="8"/>
    <x v="4"/>
    <n v="110.61190942"/>
    <n v="0"/>
    <n v="5741.0155090999997"/>
    <n v="0"/>
  </r>
  <r>
    <x v="27"/>
    <x v="8"/>
    <x v="5"/>
    <n v="12.522560390000001"/>
    <n v="0"/>
    <n v="652.29763896999998"/>
    <n v="0"/>
  </r>
  <r>
    <x v="27"/>
    <x v="8"/>
    <x v="6"/>
    <n v="13.73270642"/>
    <n v="0"/>
    <n v="713.32901420999997"/>
    <n v="0"/>
  </r>
  <r>
    <x v="27"/>
    <x v="8"/>
    <x v="7"/>
    <n v="13.30482366"/>
    <n v="0"/>
    <n v="679.25734004000003"/>
    <n v="0"/>
  </r>
  <r>
    <x v="27"/>
    <x v="9"/>
    <x v="0"/>
    <n v="123.60752702000001"/>
    <n v="0"/>
    <n v="7515.7438990999999"/>
    <n v="0"/>
  </r>
  <r>
    <x v="27"/>
    <x v="9"/>
    <x v="1"/>
    <n v="97.944362220000002"/>
    <n v="0"/>
    <n v="5965.9471753899998"/>
    <n v="0"/>
  </r>
  <r>
    <x v="27"/>
    <x v="9"/>
    <x v="2"/>
    <n v="94.440900029999995"/>
    <n v="0"/>
    <n v="5740.3773890100001"/>
    <n v="0"/>
  </r>
  <r>
    <x v="27"/>
    <x v="9"/>
    <x v="3"/>
    <n v="26.344593079999999"/>
    <n v="0"/>
    <n v="1602.4677506800001"/>
    <n v="0"/>
  </r>
  <r>
    <x v="27"/>
    <x v="9"/>
    <x v="4"/>
    <n v="39.141453740000003"/>
    <n v="0"/>
    <n v="2376.34999191"/>
    <n v="0"/>
  </r>
  <r>
    <x v="27"/>
    <x v="9"/>
    <x v="5"/>
    <n v="5.5588589199999996"/>
    <n v="0"/>
    <n v="337.78342256000002"/>
    <n v="0"/>
  </r>
  <r>
    <x v="27"/>
    <x v="9"/>
    <x v="6"/>
    <n v="6.4162535700000003"/>
    <n v="0"/>
    <n v="393.43739927000001"/>
    <n v="0"/>
  </r>
  <r>
    <x v="27"/>
    <x v="9"/>
    <x v="7"/>
    <n v="5.8106873400000003"/>
    <n v="0"/>
    <n v="353.04462812999998"/>
    <n v="0"/>
  </r>
  <r>
    <x v="27"/>
    <x v="10"/>
    <x v="0"/>
    <n v="75.759439889999996"/>
    <n v="0"/>
    <n v="5995.16946818"/>
    <n v="0"/>
  </r>
  <r>
    <x v="27"/>
    <x v="10"/>
    <x v="1"/>
    <n v="50.202377669999997"/>
    <n v="0"/>
    <n v="3948.63272259"/>
    <n v="0"/>
  </r>
  <r>
    <x v="27"/>
    <x v="10"/>
    <x v="2"/>
    <n v="49.463195450000001"/>
    <n v="0"/>
    <n v="3806.0508973699998"/>
    <n v="0"/>
  </r>
  <r>
    <x v="27"/>
    <x v="10"/>
    <x v="3"/>
    <n v="17.661330070000002"/>
    <n v="0"/>
    <n v="1360.17844758"/>
    <n v="0"/>
  </r>
  <r>
    <x v="27"/>
    <x v="10"/>
    <x v="4"/>
    <n v="44.81806796"/>
    <n v="0"/>
    <n v="3562.1119033"/>
    <n v="0"/>
  </r>
  <r>
    <x v="27"/>
    <x v="10"/>
    <x v="5"/>
    <n v="2.9977550100000001"/>
    <n v="0"/>
    <n v="227.0254328"/>
    <n v="0"/>
  </r>
  <r>
    <x v="27"/>
    <x v="10"/>
    <x v="6"/>
    <n v="5.2547659500000004"/>
    <n v="0"/>
    <n v="411.80798993000002"/>
    <n v="0"/>
  </r>
  <r>
    <x v="27"/>
    <x v="10"/>
    <x v="7"/>
    <n v="1.63759897"/>
    <n v="0"/>
    <n v="120.13545961"/>
    <n v="0"/>
  </r>
  <r>
    <x v="28"/>
    <x v="0"/>
    <x v="0"/>
    <n v="3.8907994000000001"/>
    <n v="9.1473456100000003"/>
    <n v="0"/>
    <n v="0"/>
  </r>
  <r>
    <x v="28"/>
    <x v="0"/>
    <x v="1"/>
    <n v="0"/>
    <n v="7.7358459599999998"/>
    <n v="0"/>
    <n v="0"/>
  </r>
  <r>
    <x v="28"/>
    <x v="0"/>
    <x v="2"/>
    <n v="0"/>
    <n v="5.2584901999999998"/>
    <n v="0"/>
    <n v="0"/>
  </r>
  <r>
    <x v="28"/>
    <x v="0"/>
    <x v="3"/>
    <n v="0.23355629"/>
    <n v="1.1324638"/>
    <n v="0"/>
    <n v="0"/>
  </r>
  <r>
    <x v="28"/>
    <x v="0"/>
    <x v="4"/>
    <n v="0.50839677000000005"/>
    <n v="2.8751638700000002"/>
    <n v="0"/>
    <n v="0"/>
  </r>
  <r>
    <x v="28"/>
    <x v="0"/>
    <x v="5"/>
    <n v="0"/>
    <n v="1.1561646800000001"/>
    <n v="0"/>
    <n v="0"/>
  </r>
  <r>
    <x v="28"/>
    <x v="0"/>
    <x v="7"/>
    <n v="0"/>
    <n v="0.15346971000000001"/>
    <n v="0"/>
    <n v="0"/>
  </r>
  <r>
    <x v="28"/>
    <x v="1"/>
    <x v="0"/>
    <n v="4.8606490400000002"/>
    <n v="188.31669199000001"/>
    <n v="27.130356110000001"/>
    <n v="1138.8525055299999"/>
  </r>
  <r>
    <x v="28"/>
    <x v="1"/>
    <x v="1"/>
    <n v="1.5019204799999999"/>
    <n v="181.59433670000001"/>
    <n v="6.4758217499999997"/>
    <n v="1078.5849177299999"/>
  </r>
  <r>
    <x v="28"/>
    <x v="1"/>
    <x v="2"/>
    <n v="1.1801750099999999"/>
    <n v="110.50314543"/>
    <n v="5.0463453600000001"/>
    <n v="668.64212343999998"/>
  </r>
  <r>
    <x v="28"/>
    <x v="1"/>
    <x v="3"/>
    <n v="0.47887333999999998"/>
    <n v="44.614720849999998"/>
    <n v="2.16228132"/>
    <n v="264.70376960999999"/>
  </r>
  <r>
    <x v="28"/>
    <x v="1"/>
    <x v="4"/>
    <n v="2.9286763800000002"/>
    <n v="72.724803260000002"/>
    <n v="18.922674350000001"/>
    <n v="410.48313839999997"/>
  </r>
  <r>
    <x v="28"/>
    <x v="1"/>
    <x v="5"/>
    <n v="0.34565415999999999"/>
    <n v="17.3278283"/>
    <n v="2.76523327"/>
    <n v="96.834361970000003"/>
  </r>
  <r>
    <x v="28"/>
    <x v="1"/>
    <x v="6"/>
    <n v="0.22096246"/>
    <n v="4.1219989799999999"/>
    <n v="1.46789383"/>
    <n v="25.677725909999999"/>
  </r>
  <r>
    <x v="28"/>
    <x v="1"/>
    <x v="7"/>
    <n v="0.17067452999999999"/>
    <n v="10.684170890000001"/>
    <n v="0.51202358999999997"/>
    <n v="64.226142539999998"/>
  </r>
  <r>
    <x v="28"/>
    <x v="2"/>
    <x v="0"/>
    <n v="8.9083904100000009"/>
    <n v="354.75506547999998"/>
    <n v="133.38708625999999"/>
    <n v="5049.8230134799996"/>
  </r>
  <r>
    <x v="28"/>
    <x v="2"/>
    <x v="1"/>
    <n v="7.1157497999999997"/>
    <n v="311.03251216000001"/>
    <n v="106.04756762"/>
    <n v="4349.52785657"/>
  </r>
  <r>
    <x v="28"/>
    <x v="2"/>
    <x v="2"/>
    <n v="3.3322061999999999"/>
    <n v="203.38671221999999"/>
    <n v="54.436999049999997"/>
    <n v="2870.0604311100001"/>
  </r>
  <r>
    <x v="28"/>
    <x v="2"/>
    <x v="3"/>
    <n v="2.53980652"/>
    <n v="85.366070890000003"/>
    <n v="41.084156929999999"/>
    <n v="1213.60061694"/>
  </r>
  <r>
    <x v="28"/>
    <x v="2"/>
    <x v="4"/>
    <n v="3.65748199"/>
    <n v="136.38889921000001"/>
    <n v="55.16132734"/>
    <n v="1924.88459603"/>
  </r>
  <r>
    <x v="28"/>
    <x v="2"/>
    <x v="5"/>
    <n v="0.79289507000000004"/>
    <n v="27.036196480000001"/>
    <n v="10.72801276"/>
    <n v="378.23740286999998"/>
  </r>
  <r>
    <x v="28"/>
    <x v="2"/>
    <x v="6"/>
    <n v="0.28656631999999999"/>
    <n v="6.4352876099999996"/>
    <n v="3.1017127100000002"/>
    <n v="90.95954347"/>
  </r>
  <r>
    <x v="28"/>
    <x v="2"/>
    <x v="7"/>
    <n v="0.16585564"/>
    <n v="14.868965019999999"/>
    <n v="2.4878346499999999"/>
    <n v="207.26042569000001"/>
  </r>
  <r>
    <x v="28"/>
    <x v="3"/>
    <x v="0"/>
    <n v="35.398631139999999"/>
    <n v="437.05686986000001"/>
    <n v="845.24108840999997"/>
    <n v="9950.2020061500007"/>
  </r>
  <r>
    <x v="28"/>
    <x v="3"/>
    <x v="1"/>
    <n v="43.717826600000002"/>
    <n v="338.02049790000001"/>
    <n v="1034.8526734500001"/>
    <n v="7891.5253063199998"/>
  </r>
  <r>
    <x v="28"/>
    <x v="3"/>
    <x v="2"/>
    <n v="22.502567670000001"/>
    <n v="249.26203014000001"/>
    <n v="540.73410774000001"/>
    <n v="5746.0674741700004"/>
  </r>
  <r>
    <x v="28"/>
    <x v="3"/>
    <x v="3"/>
    <n v="11.460027330000001"/>
    <n v="96.470927189999998"/>
    <n v="263.64375503999997"/>
    <n v="2221.4298347899999"/>
  </r>
  <r>
    <x v="28"/>
    <x v="3"/>
    <x v="4"/>
    <n v="17.807372170000001"/>
    <n v="134.66553833"/>
    <n v="412.17856912000002"/>
    <n v="3086.9580212999999"/>
  </r>
  <r>
    <x v="28"/>
    <x v="3"/>
    <x v="5"/>
    <n v="3.8414444200000002"/>
    <n v="30.43828195"/>
    <n v="89.495588350000006"/>
    <n v="708.27991678000001"/>
  </r>
  <r>
    <x v="28"/>
    <x v="3"/>
    <x v="6"/>
    <n v="1.3451128800000001"/>
    <n v="10.515877250000001"/>
    <n v="31.202222859999999"/>
    <n v="242.19967498"/>
  </r>
  <r>
    <x v="28"/>
    <x v="3"/>
    <x v="7"/>
    <n v="1.95201414"/>
    <n v="21.277697870000001"/>
    <n v="47.370193960000002"/>
    <n v="488.14688204999999"/>
  </r>
  <r>
    <x v="28"/>
    <x v="4"/>
    <x v="0"/>
    <n v="40.073422430000001"/>
    <n v="198.28656412999999"/>
    <n v="1250.9409235099999"/>
    <n v="6140.0163242899998"/>
  </r>
  <r>
    <x v="28"/>
    <x v="4"/>
    <x v="1"/>
    <n v="44.14123798"/>
    <n v="189.37211490000001"/>
    <n v="1370.7036432699999"/>
    <n v="5866.3532240599998"/>
  </r>
  <r>
    <x v="28"/>
    <x v="4"/>
    <x v="2"/>
    <n v="33.176385959999998"/>
    <n v="157.63352792000001"/>
    <n v="1026.71055727"/>
    <n v="4866.2198418899998"/>
  </r>
  <r>
    <x v="28"/>
    <x v="4"/>
    <x v="3"/>
    <n v="13.855096440000001"/>
    <n v="58.587006649999999"/>
    <n v="430.55209056000001"/>
    <n v="1809.0843089"/>
  </r>
  <r>
    <x v="28"/>
    <x v="4"/>
    <x v="4"/>
    <n v="15.80216323"/>
    <n v="74.875455919999993"/>
    <n v="488.62000913000003"/>
    <n v="2306.2643231500001"/>
  </r>
  <r>
    <x v="28"/>
    <x v="4"/>
    <x v="5"/>
    <n v="3.77380805"/>
    <n v="14.81784283"/>
    <n v="116.61041699"/>
    <n v="459.88589587000001"/>
  </r>
  <r>
    <x v="28"/>
    <x v="4"/>
    <x v="6"/>
    <n v="1.1015613500000001"/>
    <n v="6.6679538899999997"/>
    <n v="33.967137399999999"/>
    <n v="204.68622747000001"/>
  </r>
  <r>
    <x v="28"/>
    <x v="4"/>
    <x v="7"/>
    <n v="2.4505617700000002"/>
    <n v="12.635591959999999"/>
    <n v="76.409170930000002"/>
    <n v="390.18335667999997"/>
  </r>
  <r>
    <x v="28"/>
    <x v="5"/>
    <x v="0"/>
    <n v="900.88508984999999"/>
    <n v="0"/>
    <n v="33552.549729860002"/>
    <n v="0"/>
  </r>
  <r>
    <x v="28"/>
    <x v="5"/>
    <x v="1"/>
    <n v="679.02722124000002"/>
    <n v="0"/>
    <n v="25393.769700320001"/>
    <n v="0"/>
  </r>
  <r>
    <x v="28"/>
    <x v="5"/>
    <x v="2"/>
    <n v="555.81738095000003"/>
    <n v="0"/>
    <n v="20753.391068640001"/>
    <n v="0"/>
  </r>
  <r>
    <x v="28"/>
    <x v="5"/>
    <x v="3"/>
    <n v="210.50154212000001"/>
    <n v="0"/>
    <n v="7855.2328850699996"/>
    <n v="0"/>
  </r>
  <r>
    <x v="28"/>
    <x v="5"/>
    <x v="4"/>
    <n v="261.41750331999998"/>
    <n v="0"/>
    <n v="9776.29332651"/>
    <n v="0"/>
  </r>
  <r>
    <x v="28"/>
    <x v="5"/>
    <x v="5"/>
    <n v="59.134700789999997"/>
    <n v="0"/>
    <n v="2211.4018125399998"/>
    <n v="0"/>
  </r>
  <r>
    <x v="28"/>
    <x v="5"/>
    <x v="6"/>
    <n v="37.932108980000002"/>
    <n v="0"/>
    <n v="1418.6022915999999"/>
    <n v="0"/>
  </r>
  <r>
    <x v="28"/>
    <x v="5"/>
    <x v="7"/>
    <n v="71.309755510000002"/>
    <n v="0"/>
    <n v="2652.9098656699998"/>
    <n v="0"/>
  </r>
  <r>
    <x v="28"/>
    <x v="6"/>
    <x v="0"/>
    <n v="915.57139588999996"/>
    <n v="0"/>
    <n v="36811.457390670002"/>
    <n v="0"/>
  </r>
  <r>
    <x v="28"/>
    <x v="6"/>
    <x v="1"/>
    <n v="742.33995723999999"/>
    <n v="0"/>
    <n v="29921.617134399999"/>
    <n v="0"/>
  </r>
  <r>
    <x v="28"/>
    <x v="6"/>
    <x v="2"/>
    <n v="528.73286685999994"/>
    <n v="0"/>
    <n v="21321.020880460001"/>
    <n v="0"/>
  </r>
  <r>
    <x v="28"/>
    <x v="6"/>
    <x v="3"/>
    <n v="157.45559134999999"/>
    <n v="0"/>
    <n v="6353.4948596900003"/>
    <n v="0"/>
  </r>
  <r>
    <x v="28"/>
    <x v="6"/>
    <x v="4"/>
    <n v="290.67890003999997"/>
    <n v="0"/>
    <n v="11723.48902615"/>
    <n v="0"/>
  </r>
  <r>
    <x v="28"/>
    <x v="6"/>
    <x v="5"/>
    <n v="45.47771711"/>
    <n v="0"/>
    <n v="1837.46144736"/>
    <n v="0"/>
  </r>
  <r>
    <x v="28"/>
    <x v="6"/>
    <x v="6"/>
    <n v="35.453834360000002"/>
    <n v="0"/>
    <n v="1426.3001820300001"/>
    <n v="0"/>
  </r>
  <r>
    <x v="28"/>
    <x v="6"/>
    <x v="7"/>
    <n v="51.243601740000003"/>
    <n v="0"/>
    <n v="2062.1804675100002"/>
    <n v="0"/>
  </r>
  <r>
    <x v="28"/>
    <x v="7"/>
    <x v="0"/>
    <n v="229.26121219000001"/>
    <n v="0"/>
    <n v="10504.59597287"/>
    <n v="0"/>
  </r>
  <r>
    <x v="28"/>
    <x v="7"/>
    <x v="1"/>
    <n v="191.05095573"/>
    <n v="0"/>
    <n v="8735.7710999400006"/>
    <n v="0"/>
  </r>
  <r>
    <x v="28"/>
    <x v="7"/>
    <x v="2"/>
    <n v="149.92456272999999"/>
    <n v="0"/>
    <n v="6881.3408456200004"/>
    <n v="0"/>
  </r>
  <r>
    <x v="28"/>
    <x v="7"/>
    <x v="3"/>
    <n v="46.227220559999999"/>
    <n v="0"/>
    <n v="2117.44406282"/>
    <n v="0"/>
  </r>
  <r>
    <x v="28"/>
    <x v="7"/>
    <x v="4"/>
    <n v="96.901701160000002"/>
    <n v="0"/>
    <n v="4453.7709161800003"/>
    <n v="0"/>
  </r>
  <r>
    <x v="28"/>
    <x v="7"/>
    <x v="5"/>
    <n v="14.206087220000001"/>
    <n v="0"/>
    <n v="651.25310143000002"/>
    <n v="0"/>
  </r>
  <r>
    <x v="28"/>
    <x v="7"/>
    <x v="6"/>
    <n v="10.40398819"/>
    <n v="0"/>
    <n v="479.64391276999999"/>
    <n v="0"/>
  </r>
  <r>
    <x v="28"/>
    <x v="7"/>
    <x v="7"/>
    <n v="13.419691569999999"/>
    <n v="0"/>
    <n v="609.66750459000002"/>
    <n v="0"/>
  </r>
  <r>
    <x v="28"/>
    <x v="8"/>
    <x v="0"/>
    <n v="295.08672218999999"/>
    <n v="0"/>
    <n v="15133.969284340001"/>
    <n v="0"/>
  </r>
  <r>
    <x v="28"/>
    <x v="8"/>
    <x v="1"/>
    <n v="240.42264256000001"/>
    <n v="0"/>
    <n v="12326.502238270001"/>
    <n v="0"/>
  </r>
  <r>
    <x v="28"/>
    <x v="8"/>
    <x v="2"/>
    <n v="194.65113692"/>
    <n v="0"/>
    <n v="9999.1618625400006"/>
    <n v="0"/>
  </r>
  <r>
    <x v="28"/>
    <x v="8"/>
    <x v="3"/>
    <n v="54.354228980000002"/>
    <n v="0"/>
    <n v="2798.9963531600001"/>
    <n v="0"/>
  </r>
  <r>
    <x v="28"/>
    <x v="8"/>
    <x v="4"/>
    <n v="105.17464053"/>
    <n v="0"/>
    <n v="5437.7606519000001"/>
    <n v="0"/>
  </r>
  <r>
    <x v="28"/>
    <x v="8"/>
    <x v="5"/>
    <n v="13.364539069999999"/>
    <n v="0"/>
    <n v="687.26917317000004"/>
    <n v="0"/>
  </r>
  <r>
    <x v="28"/>
    <x v="8"/>
    <x v="6"/>
    <n v="12.24499031"/>
    <n v="0"/>
    <n v="639.72787516000005"/>
    <n v="0"/>
  </r>
  <r>
    <x v="28"/>
    <x v="8"/>
    <x v="7"/>
    <n v="14.83945248"/>
    <n v="0"/>
    <n v="763.09371138999995"/>
    <n v="0"/>
  </r>
  <r>
    <x v="28"/>
    <x v="9"/>
    <x v="0"/>
    <n v="135.88965236999999"/>
    <n v="0"/>
    <n v="8228.9082790600005"/>
    <n v="0"/>
  </r>
  <r>
    <x v="28"/>
    <x v="9"/>
    <x v="1"/>
    <n v="108.01570807"/>
    <n v="0"/>
    <n v="6579.36929667"/>
    <n v="0"/>
  </r>
  <r>
    <x v="28"/>
    <x v="9"/>
    <x v="2"/>
    <n v="97.546543959999994"/>
    <n v="0"/>
    <n v="5944.6642269699996"/>
    <n v="0"/>
  </r>
  <r>
    <x v="28"/>
    <x v="9"/>
    <x v="3"/>
    <n v="21.616592820000001"/>
    <n v="0"/>
    <n v="1322.04844858"/>
    <n v="0"/>
  </r>
  <r>
    <x v="28"/>
    <x v="9"/>
    <x v="4"/>
    <n v="44.900782640000003"/>
    <n v="0"/>
    <n v="2752.4415276700001"/>
    <n v="0"/>
  </r>
  <r>
    <x v="28"/>
    <x v="9"/>
    <x v="5"/>
    <n v="5.8196694400000002"/>
    <n v="0"/>
    <n v="353.72447706000003"/>
    <n v="0"/>
  </r>
  <r>
    <x v="28"/>
    <x v="9"/>
    <x v="6"/>
    <n v="7.5934085700000002"/>
    <n v="0"/>
    <n v="465.56773283000001"/>
    <n v="0"/>
  </r>
  <r>
    <x v="28"/>
    <x v="9"/>
    <x v="7"/>
    <n v="5.0264105399999996"/>
    <n v="0"/>
    <n v="307.3614068"/>
    <n v="0"/>
  </r>
  <r>
    <x v="28"/>
    <x v="10"/>
    <x v="0"/>
    <n v="64.07386563"/>
    <n v="0"/>
    <n v="4906.85188561"/>
    <n v="0"/>
  </r>
  <r>
    <x v="28"/>
    <x v="10"/>
    <x v="1"/>
    <n v="51.379777509999997"/>
    <n v="0"/>
    <n v="4018.5337579500001"/>
    <n v="0"/>
  </r>
  <r>
    <x v="28"/>
    <x v="10"/>
    <x v="2"/>
    <n v="59.581885229999997"/>
    <n v="0"/>
    <n v="4584.5356295800002"/>
    <n v="0"/>
  </r>
  <r>
    <x v="28"/>
    <x v="10"/>
    <x v="3"/>
    <n v="14.34710591"/>
    <n v="0"/>
    <n v="1096.8654240599999"/>
    <n v="0"/>
  </r>
  <r>
    <x v="28"/>
    <x v="10"/>
    <x v="4"/>
    <n v="41.333449649999999"/>
    <n v="0"/>
    <n v="3250.8482151899998"/>
    <n v="0"/>
  </r>
  <r>
    <x v="28"/>
    <x v="10"/>
    <x v="5"/>
    <n v="3.4575021600000002"/>
    <n v="0"/>
    <n v="258.94338135999999"/>
    <n v="0"/>
  </r>
  <r>
    <x v="28"/>
    <x v="10"/>
    <x v="6"/>
    <n v="3.8139404200000002"/>
    <n v="0"/>
    <n v="302.69520253000002"/>
    <n v="0"/>
  </r>
  <r>
    <x v="28"/>
    <x v="10"/>
    <x v="7"/>
    <n v="1.311518"/>
    <n v="0"/>
    <n v="94.387765920000007"/>
    <n v="0"/>
  </r>
  <r>
    <x v="29"/>
    <x v="0"/>
    <x v="0"/>
    <n v="2.9789220599999999"/>
    <n v="10.800549459999999"/>
    <n v="0"/>
    <n v="0"/>
  </r>
  <r>
    <x v="29"/>
    <x v="0"/>
    <x v="1"/>
    <n v="2.5562692999999999"/>
    <n v="9.8792981999999991"/>
    <n v="0"/>
    <n v="0"/>
  </r>
  <r>
    <x v="29"/>
    <x v="0"/>
    <x v="2"/>
    <n v="0.40566878000000001"/>
    <n v="3.7243625499999999"/>
    <n v="0"/>
    <n v="0"/>
  </r>
  <r>
    <x v="29"/>
    <x v="0"/>
    <x v="3"/>
    <n v="0.23651907"/>
    <n v="3.02887306"/>
    <n v="0"/>
    <n v="0"/>
  </r>
  <r>
    <x v="29"/>
    <x v="0"/>
    <x v="4"/>
    <n v="0.27376625999999998"/>
    <n v="5.7855828699999998"/>
    <n v="0"/>
    <n v="0"/>
  </r>
  <r>
    <x v="29"/>
    <x v="0"/>
    <x v="5"/>
    <n v="0"/>
    <n v="0.60695907999999998"/>
    <n v="0"/>
    <n v="0"/>
  </r>
  <r>
    <x v="29"/>
    <x v="0"/>
    <x v="6"/>
    <n v="0"/>
    <n v="9.4559210000000005E-2"/>
    <n v="0"/>
    <n v="0"/>
  </r>
  <r>
    <x v="29"/>
    <x v="0"/>
    <x v="7"/>
    <n v="0"/>
    <n v="1.23361414"/>
    <n v="0"/>
    <n v="0"/>
  </r>
  <r>
    <x v="29"/>
    <x v="1"/>
    <x v="0"/>
    <n v="4.5605064899999999"/>
    <n v="159.83917867"/>
    <n v="24.61459748"/>
    <n v="977.79033835999996"/>
  </r>
  <r>
    <x v="29"/>
    <x v="1"/>
    <x v="1"/>
    <n v="2.7251929600000002"/>
    <n v="165.45439834000001"/>
    <n v="19.535987460000001"/>
    <n v="984.55128565999996"/>
  </r>
  <r>
    <x v="29"/>
    <x v="1"/>
    <x v="2"/>
    <n v="2.4246614800000001"/>
    <n v="89.016271669999995"/>
    <n v="16.007995409999999"/>
    <n v="546.01760263000006"/>
  </r>
  <r>
    <x v="29"/>
    <x v="1"/>
    <x v="3"/>
    <n v="0.46930854"/>
    <n v="42.790535339999998"/>
    <n v="1.4079256099999999"/>
    <n v="243.12593497"/>
  </r>
  <r>
    <x v="29"/>
    <x v="1"/>
    <x v="4"/>
    <n v="1.5449907000000001"/>
    <n v="71.160357860000005"/>
    <n v="5.2892825300000004"/>
    <n v="414.17405780000001"/>
  </r>
  <r>
    <x v="29"/>
    <x v="1"/>
    <x v="5"/>
    <n v="0.10372654000000001"/>
    <n v="16.15762853"/>
    <n v="0.51863269999999995"/>
    <n v="95.967612329999994"/>
  </r>
  <r>
    <x v="29"/>
    <x v="1"/>
    <x v="6"/>
    <n v="0"/>
    <n v="2.7764887200000001"/>
    <n v="0"/>
    <n v="17.109268100000001"/>
  </r>
  <r>
    <x v="29"/>
    <x v="1"/>
    <x v="7"/>
    <n v="0.14404638"/>
    <n v="9.6929579500000003"/>
    <n v="0.57618552000000001"/>
    <n v="56.70881894"/>
  </r>
  <r>
    <x v="29"/>
    <x v="2"/>
    <x v="0"/>
    <n v="12.59374156"/>
    <n v="341.73076981000003"/>
    <n v="184.24715766"/>
    <n v="4852.5090565600003"/>
  </r>
  <r>
    <x v="29"/>
    <x v="2"/>
    <x v="1"/>
    <n v="7.0559294399999999"/>
    <n v="319.35222379999999"/>
    <n v="114.29044574"/>
    <n v="4495.0194948300004"/>
  </r>
  <r>
    <x v="29"/>
    <x v="2"/>
    <x v="2"/>
    <n v="3.30841429"/>
    <n v="202.50216286"/>
    <n v="45.958169269999999"/>
    <n v="2831.83293435"/>
  </r>
  <r>
    <x v="29"/>
    <x v="2"/>
    <x v="3"/>
    <n v="2.3560603100000002"/>
    <n v="83.627811780000002"/>
    <n v="34.448835279999997"/>
    <n v="1171.04454222"/>
  </r>
  <r>
    <x v="29"/>
    <x v="2"/>
    <x v="4"/>
    <n v="4.81186954"/>
    <n v="125.52599529"/>
    <n v="70.766074099999997"/>
    <n v="1793.7414489299999"/>
  </r>
  <r>
    <x v="29"/>
    <x v="2"/>
    <x v="5"/>
    <n v="1.2555351299999999"/>
    <n v="24.577136620000001"/>
    <n v="20.485414129999999"/>
    <n v="343.72960719999998"/>
  </r>
  <r>
    <x v="29"/>
    <x v="2"/>
    <x v="6"/>
    <n v="0.24555745000000001"/>
    <n v="8.5347175800000006"/>
    <n v="3.130287"/>
    <n v="116.79009108"/>
  </r>
  <r>
    <x v="29"/>
    <x v="2"/>
    <x v="7"/>
    <n v="0.33512067000000001"/>
    <n v="16.521382800000001"/>
    <n v="5.19685387"/>
    <n v="231.96304576"/>
  </r>
  <r>
    <x v="29"/>
    <x v="3"/>
    <x v="0"/>
    <n v="46.411084719999998"/>
    <n v="454.43186207000002"/>
    <n v="1090.69883893"/>
    <n v="10326.76364071"/>
  </r>
  <r>
    <x v="29"/>
    <x v="3"/>
    <x v="1"/>
    <n v="40.325769219999998"/>
    <n v="359.00503469"/>
    <n v="927.01158191000002"/>
    <n v="8299.2265472300005"/>
  </r>
  <r>
    <x v="29"/>
    <x v="3"/>
    <x v="2"/>
    <n v="25.035554319999999"/>
    <n v="265.49104188000001"/>
    <n v="601.98389638000003"/>
    <n v="6121.7679805300004"/>
  </r>
  <r>
    <x v="29"/>
    <x v="3"/>
    <x v="3"/>
    <n v="12.408367289999999"/>
    <n v="102.1093511"/>
    <n v="291.85167343000001"/>
    <n v="2366.6088034099998"/>
  </r>
  <r>
    <x v="29"/>
    <x v="3"/>
    <x v="4"/>
    <n v="17.71252922"/>
    <n v="135.46368906000001"/>
    <n v="423.30770619999998"/>
    <n v="3106.9903778399998"/>
  </r>
  <r>
    <x v="29"/>
    <x v="3"/>
    <x v="5"/>
    <n v="5.3549671600000002"/>
    <n v="31.11880257"/>
    <n v="128.49437800999999"/>
    <n v="711.01629757000001"/>
  </r>
  <r>
    <x v="29"/>
    <x v="3"/>
    <x v="6"/>
    <n v="1.5679069800000001"/>
    <n v="11.91865582"/>
    <n v="38.312192869999997"/>
    <n v="278.00701304"/>
  </r>
  <r>
    <x v="29"/>
    <x v="3"/>
    <x v="7"/>
    <n v="1.69319302"/>
    <n v="21.18061707"/>
    <n v="37.92555445"/>
    <n v="483.79290529000002"/>
  </r>
  <r>
    <x v="29"/>
    <x v="4"/>
    <x v="0"/>
    <n v="43.188670020000004"/>
    <n v="213.40901739"/>
    <n v="1327.81614715"/>
    <n v="6598.63837358"/>
  </r>
  <r>
    <x v="29"/>
    <x v="4"/>
    <x v="1"/>
    <n v="48.15695144"/>
    <n v="170.93171934"/>
    <n v="1494.6036408"/>
    <n v="5299.8443539899999"/>
  </r>
  <r>
    <x v="29"/>
    <x v="4"/>
    <x v="2"/>
    <n v="27.585728119999999"/>
    <n v="163.31971995999999"/>
    <n v="848.51799296000002"/>
    <n v="5063.6483495700004"/>
  </r>
  <r>
    <x v="29"/>
    <x v="4"/>
    <x v="3"/>
    <n v="12.39018392"/>
    <n v="55.411465710000002"/>
    <n v="383.24668174999999"/>
    <n v="1714.6297871700001"/>
  </r>
  <r>
    <x v="29"/>
    <x v="4"/>
    <x v="4"/>
    <n v="16.302034590000002"/>
    <n v="75.8628298"/>
    <n v="507.76386694000001"/>
    <n v="2334.5871181500002"/>
  </r>
  <r>
    <x v="29"/>
    <x v="4"/>
    <x v="5"/>
    <n v="5.0406067099999996"/>
    <n v="15.13790573"/>
    <n v="159.82419429000001"/>
    <n v="469.73928229000001"/>
  </r>
  <r>
    <x v="29"/>
    <x v="4"/>
    <x v="6"/>
    <n v="1.67275318"/>
    <n v="5.0688000899999999"/>
    <n v="52.225801179999998"/>
    <n v="156.39653888000001"/>
  </r>
  <r>
    <x v="29"/>
    <x v="4"/>
    <x v="7"/>
    <n v="2.36706627"/>
    <n v="12.76149588"/>
    <n v="73.810031690000002"/>
    <n v="393.90041007999997"/>
  </r>
  <r>
    <x v="29"/>
    <x v="5"/>
    <x v="0"/>
    <n v="899.07098504999999"/>
    <n v="0"/>
    <n v="33501.24099844"/>
    <n v="0"/>
  </r>
  <r>
    <x v="29"/>
    <x v="5"/>
    <x v="1"/>
    <n v="726.33568412"/>
    <n v="0"/>
    <n v="27178.37756637"/>
    <n v="0"/>
  </r>
  <r>
    <x v="29"/>
    <x v="5"/>
    <x v="2"/>
    <n v="565.90628343000003"/>
    <n v="0"/>
    <n v="21126.744971110002"/>
    <n v="0"/>
  </r>
  <r>
    <x v="29"/>
    <x v="5"/>
    <x v="3"/>
    <n v="217.43922685999999"/>
    <n v="0"/>
    <n v="8136.1704952399996"/>
    <n v="0"/>
  </r>
  <r>
    <x v="29"/>
    <x v="5"/>
    <x v="4"/>
    <n v="269.64227390000002"/>
    <n v="0"/>
    <n v="10074.187145579999"/>
    <n v="0"/>
  </r>
  <r>
    <x v="29"/>
    <x v="5"/>
    <x v="5"/>
    <n v="57.613064000000001"/>
    <n v="0"/>
    <n v="2155.6251502499999"/>
    <n v="0"/>
  </r>
  <r>
    <x v="29"/>
    <x v="5"/>
    <x v="6"/>
    <n v="42.002593259999998"/>
    <n v="0"/>
    <n v="1572.4960198799999"/>
    <n v="0"/>
  </r>
  <r>
    <x v="29"/>
    <x v="5"/>
    <x v="7"/>
    <n v="77.702229380000006"/>
    <n v="0"/>
    <n v="2895.18079192"/>
    <n v="0"/>
  </r>
  <r>
    <x v="29"/>
    <x v="6"/>
    <x v="0"/>
    <n v="926.99752779999994"/>
    <n v="0"/>
    <n v="37267.370916300002"/>
    <n v="0"/>
  </r>
  <r>
    <x v="29"/>
    <x v="6"/>
    <x v="1"/>
    <n v="721.75470478"/>
    <n v="0"/>
    <n v="29097.553141029999"/>
    <n v="0"/>
  </r>
  <r>
    <x v="29"/>
    <x v="6"/>
    <x v="2"/>
    <n v="522.50688718000004"/>
    <n v="0"/>
    <n v="21062.521316800001"/>
    <n v="0"/>
  </r>
  <r>
    <x v="29"/>
    <x v="6"/>
    <x v="3"/>
    <n v="156.03516393999999"/>
    <n v="0"/>
    <n v="6299.0112728900003"/>
    <n v="0"/>
  </r>
  <r>
    <x v="29"/>
    <x v="6"/>
    <x v="4"/>
    <n v="295.83399237999998"/>
    <n v="0"/>
    <n v="11934.304224789999"/>
    <n v="0"/>
  </r>
  <r>
    <x v="29"/>
    <x v="6"/>
    <x v="5"/>
    <n v="52.993351150000002"/>
    <n v="0"/>
    <n v="2140.92377162"/>
    <n v="0"/>
  </r>
  <r>
    <x v="29"/>
    <x v="6"/>
    <x v="6"/>
    <n v="33.930615670000002"/>
    <n v="0"/>
    <n v="1367.34699114"/>
    <n v="0"/>
  </r>
  <r>
    <x v="29"/>
    <x v="6"/>
    <x v="7"/>
    <n v="48.963526729999998"/>
    <n v="0"/>
    <n v="1970.1349402999999"/>
    <n v="0"/>
  </r>
  <r>
    <x v="29"/>
    <x v="7"/>
    <x v="0"/>
    <n v="235.87252497"/>
    <n v="0"/>
    <n v="10814.01983178"/>
    <n v="0"/>
  </r>
  <r>
    <x v="29"/>
    <x v="7"/>
    <x v="1"/>
    <n v="199.46645027"/>
    <n v="0"/>
    <n v="9132.6501124900005"/>
    <n v="0"/>
  </r>
  <r>
    <x v="29"/>
    <x v="7"/>
    <x v="2"/>
    <n v="147.28667052"/>
    <n v="0"/>
    <n v="6752.1897456699999"/>
    <n v="0"/>
  </r>
  <r>
    <x v="29"/>
    <x v="7"/>
    <x v="3"/>
    <n v="44.993977440000002"/>
    <n v="0"/>
    <n v="2064.9694026900002"/>
    <n v="0"/>
  </r>
  <r>
    <x v="29"/>
    <x v="7"/>
    <x v="4"/>
    <n v="92.366278570000006"/>
    <n v="0"/>
    <n v="4233.79485974"/>
    <n v="0"/>
  </r>
  <r>
    <x v="29"/>
    <x v="7"/>
    <x v="5"/>
    <n v="12.417202489999999"/>
    <n v="0"/>
    <n v="571.98088050000001"/>
    <n v="0"/>
  </r>
  <r>
    <x v="29"/>
    <x v="7"/>
    <x v="6"/>
    <n v="9.1026897299999998"/>
    <n v="0"/>
    <n v="421.08002515999999"/>
    <n v="0"/>
  </r>
  <r>
    <x v="29"/>
    <x v="7"/>
    <x v="7"/>
    <n v="10.641986620000001"/>
    <n v="0"/>
    <n v="487.85230354999999"/>
    <n v="0"/>
  </r>
  <r>
    <x v="29"/>
    <x v="8"/>
    <x v="0"/>
    <n v="292.22031765999998"/>
    <n v="0"/>
    <n v="14970.90261585"/>
    <n v="0"/>
  </r>
  <r>
    <x v="29"/>
    <x v="8"/>
    <x v="1"/>
    <n v="234.20499095"/>
    <n v="0"/>
    <n v="12029.72490727"/>
    <n v="0"/>
  </r>
  <r>
    <x v="29"/>
    <x v="8"/>
    <x v="2"/>
    <n v="201.17486301"/>
    <n v="0"/>
    <n v="10318.61475511"/>
    <n v="0"/>
  </r>
  <r>
    <x v="29"/>
    <x v="8"/>
    <x v="3"/>
    <n v="50.785106749999997"/>
    <n v="0"/>
    <n v="2614.7698953200002"/>
    <n v="0"/>
  </r>
  <r>
    <x v="29"/>
    <x v="8"/>
    <x v="4"/>
    <n v="104.53451690999999"/>
    <n v="0"/>
    <n v="5391.49508917"/>
    <n v="0"/>
  </r>
  <r>
    <x v="29"/>
    <x v="8"/>
    <x v="5"/>
    <n v="11.751503639999999"/>
    <n v="0"/>
    <n v="604.59106746999998"/>
    <n v="0"/>
  </r>
  <r>
    <x v="29"/>
    <x v="8"/>
    <x v="6"/>
    <n v="13.35101377"/>
    <n v="0"/>
    <n v="698.5239444"/>
    <n v="0"/>
  </r>
  <r>
    <x v="29"/>
    <x v="8"/>
    <x v="7"/>
    <n v="15.024858119999999"/>
    <n v="0"/>
    <n v="773.54316991999997"/>
    <n v="0"/>
  </r>
  <r>
    <x v="29"/>
    <x v="9"/>
    <x v="0"/>
    <n v="136.77361839"/>
    <n v="0"/>
    <n v="8294.2203929999996"/>
    <n v="0"/>
  </r>
  <r>
    <x v="29"/>
    <x v="9"/>
    <x v="1"/>
    <n v="109.03853544"/>
    <n v="0"/>
    <n v="6660.4406981900001"/>
    <n v="0"/>
  </r>
  <r>
    <x v="29"/>
    <x v="9"/>
    <x v="2"/>
    <n v="96.062938299999999"/>
    <n v="0"/>
    <n v="5846.3954527100004"/>
    <n v="0"/>
  </r>
  <r>
    <x v="29"/>
    <x v="9"/>
    <x v="3"/>
    <n v="25.888482400000001"/>
    <n v="0"/>
    <n v="1584.54741311"/>
    <n v="0"/>
  </r>
  <r>
    <x v="29"/>
    <x v="9"/>
    <x v="4"/>
    <n v="48.572207249999998"/>
    <n v="0"/>
    <n v="2974.9842530999999"/>
    <n v="0"/>
  </r>
  <r>
    <x v="29"/>
    <x v="9"/>
    <x v="5"/>
    <n v="6.3314842200000001"/>
    <n v="0"/>
    <n v="382.95679202999997"/>
    <n v="0"/>
  </r>
  <r>
    <x v="29"/>
    <x v="9"/>
    <x v="6"/>
    <n v="6.1887238499999997"/>
    <n v="0"/>
    <n v="378.10983727000001"/>
    <n v="0"/>
  </r>
  <r>
    <x v="29"/>
    <x v="9"/>
    <x v="7"/>
    <n v="5.6772236700000001"/>
    <n v="0"/>
    <n v="343.97105728000003"/>
    <n v="0"/>
  </r>
  <r>
    <x v="29"/>
    <x v="10"/>
    <x v="0"/>
    <n v="66.185865699999994"/>
    <n v="0"/>
    <n v="5224.5232244199997"/>
    <n v="0"/>
  </r>
  <r>
    <x v="29"/>
    <x v="10"/>
    <x v="1"/>
    <n v="63.760660710000003"/>
    <n v="0"/>
    <n v="5022.3302644599999"/>
    <n v="0"/>
  </r>
  <r>
    <x v="29"/>
    <x v="10"/>
    <x v="2"/>
    <n v="61.081441359999999"/>
    <n v="0"/>
    <n v="4747.9717232900002"/>
    <n v="0"/>
  </r>
  <r>
    <x v="29"/>
    <x v="10"/>
    <x v="3"/>
    <n v="15.073746030000001"/>
    <n v="0"/>
    <n v="1180.63764545"/>
    <n v="0"/>
  </r>
  <r>
    <x v="29"/>
    <x v="10"/>
    <x v="4"/>
    <n v="41.838761310000002"/>
    <n v="0"/>
    <n v="3327.87247497"/>
    <n v="0"/>
  </r>
  <r>
    <x v="29"/>
    <x v="10"/>
    <x v="5"/>
    <n v="3.0877591600000001"/>
    <n v="0"/>
    <n v="229.37804510999999"/>
    <n v="0"/>
  </r>
  <r>
    <x v="29"/>
    <x v="10"/>
    <x v="6"/>
    <n v="5.2082374600000003"/>
    <n v="0"/>
    <n v="402.33377014000001"/>
    <n v="0"/>
  </r>
  <r>
    <x v="29"/>
    <x v="10"/>
    <x v="7"/>
    <n v="2.0876790299999999"/>
    <n v="0"/>
    <n v="154.29885845000001"/>
    <n v="0"/>
  </r>
  <r>
    <x v="30"/>
    <x v="0"/>
    <x v="0"/>
    <n v="1.5720795400000001"/>
    <n v="5.8893998099999996"/>
    <n v="0"/>
    <n v="0"/>
  </r>
  <r>
    <x v="30"/>
    <x v="0"/>
    <x v="1"/>
    <n v="0.46715353999999998"/>
    <n v="6.6143136399999998"/>
    <n v="0"/>
    <n v="0"/>
  </r>
  <r>
    <x v="30"/>
    <x v="0"/>
    <x v="2"/>
    <n v="0.40388509"/>
    <n v="4.0536056199999999"/>
    <n v="0"/>
    <n v="0"/>
  </r>
  <r>
    <x v="30"/>
    <x v="0"/>
    <x v="3"/>
    <n v="0.24669495"/>
    <n v="2.7773370700000002"/>
    <n v="0"/>
    <n v="0"/>
  </r>
  <r>
    <x v="30"/>
    <x v="0"/>
    <x v="4"/>
    <n v="0.31784474000000001"/>
    <n v="2.8811383899999998"/>
    <n v="0"/>
    <n v="0"/>
  </r>
  <r>
    <x v="30"/>
    <x v="0"/>
    <x v="5"/>
    <n v="0.18317132999999999"/>
    <n v="1.01682089"/>
    <n v="0"/>
    <n v="0"/>
  </r>
  <r>
    <x v="30"/>
    <x v="0"/>
    <x v="6"/>
    <n v="0"/>
    <n v="0.56313628999999998"/>
    <n v="0"/>
    <n v="0"/>
  </r>
  <r>
    <x v="30"/>
    <x v="0"/>
    <x v="7"/>
    <n v="0"/>
    <n v="0.71200777999999998"/>
    <n v="0"/>
    <n v="0"/>
  </r>
  <r>
    <x v="30"/>
    <x v="1"/>
    <x v="0"/>
    <n v="5.1423283900000003"/>
    <n v="140.82345943000001"/>
    <n v="34.53515943"/>
    <n v="864.54175813999996"/>
  </r>
  <r>
    <x v="30"/>
    <x v="1"/>
    <x v="1"/>
    <n v="4.0628639199999999"/>
    <n v="138.44313930000001"/>
    <n v="25.222878990000002"/>
    <n v="831.75541036000004"/>
  </r>
  <r>
    <x v="30"/>
    <x v="1"/>
    <x v="2"/>
    <n v="2.1705643800000001"/>
    <n v="89.468003609999997"/>
    <n v="11.58161608"/>
    <n v="556.74508662999995"/>
  </r>
  <r>
    <x v="30"/>
    <x v="1"/>
    <x v="3"/>
    <n v="0.70338920999999999"/>
    <n v="41.90398828"/>
    <n v="5.1019075699999998"/>
    <n v="240.02996564"/>
  </r>
  <r>
    <x v="30"/>
    <x v="1"/>
    <x v="4"/>
    <n v="0"/>
    <n v="66.639645029999997"/>
    <n v="0"/>
    <n v="402.36249190000001"/>
  </r>
  <r>
    <x v="30"/>
    <x v="1"/>
    <x v="5"/>
    <n v="0.16120147000000001"/>
    <n v="13.86290284"/>
    <n v="0.96720883999999996"/>
    <n v="81.309176280000003"/>
  </r>
  <r>
    <x v="30"/>
    <x v="1"/>
    <x v="6"/>
    <n v="6.6999500000000003E-2"/>
    <n v="3.1522533099999999"/>
    <n v="0.53599598999999998"/>
    <n v="20.45792041"/>
  </r>
  <r>
    <x v="30"/>
    <x v="1"/>
    <x v="7"/>
    <n v="0.20814300999999999"/>
    <n v="10.519087559999999"/>
    <n v="1.2488580600000001"/>
    <n v="64.067635120000006"/>
  </r>
  <r>
    <x v="30"/>
    <x v="2"/>
    <x v="0"/>
    <n v="7.7948437100000003"/>
    <n v="315.66801084999997"/>
    <n v="114.99572083"/>
    <n v="4460.2519527200002"/>
  </r>
  <r>
    <x v="30"/>
    <x v="2"/>
    <x v="1"/>
    <n v="6.54260077"/>
    <n v="308.89456560999997"/>
    <n v="102.83817589"/>
    <n v="4315.4402545499997"/>
  </r>
  <r>
    <x v="30"/>
    <x v="2"/>
    <x v="2"/>
    <n v="3.38430572"/>
    <n v="190.41039584000001"/>
    <n v="50.585931969999997"/>
    <n v="2664.6661012999998"/>
  </r>
  <r>
    <x v="30"/>
    <x v="2"/>
    <x v="3"/>
    <n v="3.4975316400000001"/>
    <n v="79.158473400000005"/>
    <n v="50.26026933"/>
    <n v="1089.0123907100001"/>
  </r>
  <r>
    <x v="30"/>
    <x v="2"/>
    <x v="4"/>
    <n v="0.85440227999999996"/>
    <n v="114.91403402"/>
    <n v="14.190637219999999"/>
    <n v="1589.6137873299999"/>
  </r>
  <r>
    <x v="30"/>
    <x v="2"/>
    <x v="5"/>
    <n v="0.53374838000000002"/>
    <n v="25.078938350000001"/>
    <n v="7.4326488599999996"/>
    <n v="352.03934181"/>
  </r>
  <r>
    <x v="30"/>
    <x v="2"/>
    <x v="6"/>
    <n v="7.507838E-2"/>
    <n v="6.8524901099999997"/>
    <n v="0.90094054999999995"/>
    <n v="95.587059139999994"/>
  </r>
  <r>
    <x v="30"/>
    <x v="2"/>
    <x v="7"/>
    <n v="0.28883488000000002"/>
    <n v="12.397877619999999"/>
    <n v="3.1809783"/>
    <n v="168.16316671000001"/>
  </r>
  <r>
    <x v="30"/>
    <x v="3"/>
    <x v="0"/>
    <n v="26.428692909999999"/>
    <n v="457.6379622"/>
    <n v="604.12336060999996"/>
    <n v="10415.233661239999"/>
  </r>
  <r>
    <x v="30"/>
    <x v="3"/>
    <x v="1"/>
    <n v="25.374609329999998"/>
    <n v="359.68112404999999"/>
    <n v="601.80900638000003"/>
    <n v="8297.4008294699997"/>
  </r>
  <r>
    <x v="30"/>
    <x v="3"/>
    <x v="2"/>
    <n v="15.90226846"/>
    <n v="291.37586818"/>
    <n v="367.71443547000001"/>
    <n v="6735.2015565900001"/>
  </r>
  <r>
    <x v="30"/>
    <x v="3"/>
    <x v="3"/>
    <n v="8.2518865100000003"/>
    <n v="105.07135657000001"/>
    <n v="190.94019549999999"/>
    <n v="2380.31741977"/>
  </r>
  <r>
    <x v="30"/>
    <x v="3"/>
    <x v="4"/>
    <n v="8.8773432400000001"/>
    <n v="156.01862005999999"/>
    <n v="216.86804433"/>
    <n v="3596.0990808000001"/>
  </r>
  <r>
    <x v="30"/>
    <x v="3"/>
    <x v="5"/>
    <n v="3.4948038000000001"/>
    <n v="30.523020240000001"/>
    <n v="79.982958600000003"/>
    <n v="702.76370752000003"/>
  </r>
  <r>
    <x v="30"/>
    <x v="3"/>
    <x v="6"/>
    <n v="0.38002406999999999"/>
    <n v="11.449548950000001"/>
    <n v="8.3384341499999994"/>
    <n v="269.48629724"/>
  </r>
  <r>
    <x v="30"/>
    <x v="3"/>
    <x v="7"/>
    <n v="1.87076975"/>
    <n v="25.844757470000001"/>
    <n v="44.091287710000003"/>
    <n v="584.47503403999997"/>
  </r>
  <r>
    <x v="30"/>
    <x v="4"/>
    <x v="0"/>
    <n v="24.585053779999999"/>
    <n v="217.79919085"/>
    <n v="757.17340609999997"/>
    <n v="6730.6917194799998"/>
  </r>
  <r>
    <x v="30"/>
    <x v="4"/>
    <x v="1"/>
    <n v="33.937799179999999"/>
    <n v="201.45270235999999"/>
    <n v="1047.2951281200001"/>
    <n v="6240.0006343699997"/>
  </r>
  <r>
    <x v="30"/>
    <x v="4"/>
    <x v="2"/>
    <n v="19.189962680000001"/>
    <n v="170.89615982000001"/>
    <n v="595.31016251000005"/>
    <n v="5255.4646187199996"/>
  </r>
  <r>
    <x v="30"/>
    <x v="4"/>
    <x v="3"/>
    <n v="10.7146717"/>
    <n v="54.984893679999999"/>
    <n v="328.32523487999998"/>
    <n v="1691.21419356"/>
  </r>
  <r>
    <x v="30"/>
    <x v="4"/>
    <x v="4"/>
    <n v="9.8587154600000009"/>
    <n v="80.227702600000001"/>
    <n v="310.84052253999999"/>
    <n v="2465.7367589199998"/>
  </r>
  <r>
    <x v="30"/>
    <x v="4"/>
    <x v="5"/>
    <n v="2.3607179"/>
    <n v="17.517300720000001"/>
    <n v="73.817318130000004"/>
    <n v="543.07400581000002"/>
  </r>
  <r>
    <x v="30"/>
    <x v="4"/>
    <x v="6"/>
    <n v="1.0052120600000001"/>
    <n v="5.8096172900000003"/>
    <n v="30.885850680000001"/>
    <n v="179.13749084"/>
  </r>
  <r>
    <x v="30"/>
    <x v="4"/>
    <x v="7"/>
    <n v="1.6979655300000001"/>
    <n v="10.5381731"/>
    <n v="51.33745965"/>
    <n v="327.31228198000002"/>
  </r>
  <r>
    <x v="30"/>
    <x v="5"/>
    <x v="0"/>
    <n v="884.55545859999995"/>
    <n v="0"/>
    <n v="32979.610833250001"/>
    <n v="0"/>
  </r>
  <r>
    <x v="30"/>
    <x v="5"/>
    <x v="1"/>
    <n v="688.22063761000004"/>
    <n v="0"/>
    <n v="25754.027648030002"/>
    <n v="0"/>
  </r>
  <r>
    <x v="30"/>
    <x v="5"/>
    <x v="2"/>
    <n v="516.62808054000004"/>
    <n v="0"/>
    <n v="19305.706428289999"/>
    <n v="0"/>
  </r>
  <r>
    <x v="30"/>
    <x v="5"/>
    <x v="3"/>
    <n v="193.37830861"/>
    <n v="0"/>
    <n v="7219.9433030500004"/>
    <n v="0"/>
  </r>
  <r>
    <x v="30"/>
    <x v="5"/>
    <x v="4"/>
    <n v="258.41006356000003"/>
    <n v="0"/>
    <n v="9670.5771297899992"/>
    <n v="0"/>
  </r>
  <r>
    <x v="30"/>
    <x v="5"/>
    <x v="5"/>
    <n v="56.204195589999998"/>
    <n v="0"/>
    <n v="2102.2413391700002"/>
    <n v="0"/>
  </r>
  <r>
    <x v="30"/>
    <x v="5"/>
    <x v="6"/>
    <n v="38.945749249999999"/>
    <n v="0"/>
    <n v="1457.21471468"/>
    <n v="0"/>
  </r>
  <r>
    <x v="30"/>
    <x v="5"/>
    <x v="7"/>
    <n v="72.397126790000002"/>
    <n v="0"/>
    <n v="2699.4547477800002"/>
    <n v="0"/>
  </r>
  <r>
    <x v="30"/>
    <x v="6"/>
    <x v="0"/>
    <n v="921.01774130000001"/>
    <n v="0"/>
    <n v="37049.620864190001"/>
    <n v="0"/>
  </r>
  <r>
    <x v="30"/>
    <x v="6"/>
    <x v="1"/>
    <n v="731.33792945000005"/>
    <n v="0"/>
    <n v="29438.464715679998"/>
    <n v="0"/>
  </r>
  <r>
    <x v="30"/>
    <x v="6"/>
    <x v="2"/>
    <n v="535.48402023999995"/>
    <n v="0"/>
    <n v="21574.716014130001"/>
    <n v="0"/>
  </r>
  <r>
    <x v="30"/>
    <x v="6"/>
    <x v="3"/>
    <n v="164.8659361"/>
    <n v="0"/>
    <n v="6650.2255467200002"/>
    <n v="0"/>
  </r>
  <r>
    <x v="30"/>
    <x v="6"/>
    <x v="4"/>
    <n v="289.02419574999999"/>
    <n v="0"/>
    <n v="11656.06525462"/>
    <n v="0"/>
  </r>
  <r>
    <x v="30"/>
    <x v="6"/>
    <x v="5"/>
    <n v="52.543614529999999"/>
    <n v="0"/>
    <n v="2119.98219522"/>
    <n v="0"/>
  </r>
  <r>
    <x v="30"/>
    <x v="6"/>
    <x v="6"/>
    <n v="36.991999939999999"/>
    <n v="0"/>
    <n v="1489.11649702"/>
    <n v="0"/>
  </r>
  <r>
    <x v="30"/>
    <x v="6"/>
    <x v="7"/>
    <n v="49.156455219999998"/>
    <n v="0"/>
    <n v="1980.3252275100001"/>
    <n v="0"/>
  </r>
  <r>
    <x v="30"/>
    <x v="7"/>
    <x v="0"/>
    <n v="233.58462675999999"/>
    <n v="0"/>
    <n v="10661.13905243"/>
    <n v="0"/>
  </r>
  <r>
    <x v="30"/>
    <x v="7"/>
    <x v="1"/>
    <n v="188.07149867000001"/>
    <n v="0"/>
    <n v="8613.5347167599994"/>
    <n v="0"/>
  </r>
  <r>
    <x v="30"/>
    <x v="7"/>
    <x v="2"/>
    <n v="144.38876359"/>
    <n v="0"/>
    <n v="6613.4381894099997"/>
    <n v="0"/>
  </r>
  <r>
    <x v="30"/>
    <x v="7"/>
    <x v="3"/>
    <n v="49.194148249999998"/>
    <n v="0"/>
    <n v="2250.33943335"/>
    <n v="0"/>
  </r>
  <r>
    <x v="30"/>
    <x v="7"/>
    <x v="4"/>
    <n v="109.70889133"/>
    <n v="0"/>
    <n v="5042.9469891799999"/>
    <n v="0"/>
  </r>
  <r>
    <x v="30"/>
    <x v="7"/>
    <x v="5"/>
    <n v="13.186677039999999"/>
    <n v="0"/>
    <n v="605.88336308999999"/>
    <n v="0"/>
  </r>
  <r>
    <x v="30"/>
    <x v="7"/>
    <x v="6"/>
    <n v="11.25741077"/>
    <n v="0"/>
    <n v="519.06042921999995"/>
    <n v="0"/>
  </r>
  <r>
    <x v="30"/>
    <x v="7"/>
    <x v="7"/>
    <n v="13.6432913"/>
    <n v="0"/>
    <n v="622.01441363000004"/>
    <n v="0"/>
  </r>
  <r>
    <x v="30"/>
    <x v="8"/>
    <x v="0"/>
    <n v="298.70720301"/>
    <n v="0"/>
    <n v="15292.75336298"/>
    <n v="0"/>
  </r>
  <r>
    <x v="30"/>
    <x v="8"/>
    <x v="1"/>
    <n v="247.99205386"/>
    <n v="0"/>
    <n v="12682.92143857"/>
    <n v="0"/>
  </r>
  <r>
    <x v="30"/>
    <x v="8"/>
    <x v="2"/>
    <n v="186.11380750999999"/>
    <n v="0"/>
    <n v="9571.1439487099997"/>
    <n v="0"/>
  </r>
  <r>
    <x v="30"/>
    <x v="8"/>
    <x v="3"/>
    <n v="57.791986029999997"/>
    <n v="0"/>
    <n v="2961.9797783399999"/>
    <n v="0"/>
  </r>
  <r>
    <x v="30"/>
    <x v="8"/>
    <x v="4"/>
    <n v="109.58919523"/>
    <n v="0"/>
    <n v="5685.32633928"/>
    <n v="0"/>
  </r>
  <r>
    <x v="30"/>
    <x v="8"/>
    <x v="5"/>
    <n v="12.95141667"/>
    <n v="0"/>
    <n v="663.89263930000004"/>
    <n v="0"/>
  </r>
  <r>
    <x v="30"/>
    <x v="8"/>
    <x v="6"/>
    <n v="12.358690149999999"/>
    <n v="0"/>
    <n v="653.23614972999997"/>
    <n v="0"/>
  </r>
  <r>
    <x v="30"/>
    <x v="8"/>
    <x v="7"/>
    <n v="13.453134820000001"/>
    <n v="0"/>
    <n v="700.97960601"/>
    <n v="0"/>
  </r>
  <r>
    <x v="30"/>
    <x v="9"/>
    <x v="0"/>
    <n v="135.64597036999999"/>
    <n v="0"/>
    <n v="8231.4286834699997"/>
    <n v="0"/>
  </r>
  <r>
    <x v="30"/>
    <x v="9"/>
    <x v="1"/>
    <n v="103.59893701999999"/>
    <n v="0"/>
    <n v="6292.6214138900004"/>
    <n v="0"/>
  </r>
  <r>
    <x v="30"/>
    <x v="9"/>
    <x v="2"/>
    <n v="97.311469650000006"/>
    <n v="0"/>
    <n v="5922.1623804499995"/>
    <n v="0"/>
  </r>
  <r>
    <x v="30"/>
    <x v="9"/>
    <x v="3"/>
    <n v="21.992340819999999"/>
    <n v="0"/>
    <n v="1341.4196799399999"/>
    <n v="0"/>
  </r>
  <r>
    <x v="30"/>
    <x v="9"/>
    <x v="4"/>
    <n v="50.421312350000001"/>
    <n v="0"/>
    <n v="3072.1115887199999"/>
    <n v="0"/>
  </r>
  <r>
    <x v="30"/>
    <x v="9"/>
    <x v="5"/>
    <n v="7.8016003899999999"/>
    <n v="0"/>
    <n v="475.51913884999999"/>
    <n v="0"/>
  </r>
  <r>
    <x v="30"/>
    <x v="9"/>
    <x v="6"/>
    <n v="5.4867870600000002"/>
    <n v="0"/>
    <n v="335.00956746000003"/>
    <n v="0"/>
  </r>
  <r>
    <x v="30"/>
    <x v="9"/>
    <x v="7"/>
    <n v="6.05650376"/>
    <n v="0"/>
    <n v="367.49618801999998"/>
    <n v="0"/>
  </r>
  <r>
    <x v="30"/>
    <x v="10"/>
    <x v="0"/>
    <n v="65.497474740000001"/>
    <n v="0"/>
    <n v="5087.9782375699997"/>
    <n v="0"/>
  </r>
  <r>
    <x v="30"/>
    <x v="10"/>
    <x v="1"/>
    <n v="58.527746950000001"/>
    <n v="0"/>
    <n v="4631.8634250900004"/>
    <n v="0"/>
  </r>
  <r>
    <x v="30"/>
    <x v="10"/>
    <x v="2"/>
    <n v="60.247194559999997"/>
    <n v="0"/>
    <n v="4676.1540976699998"/>
    <n v="0"/>
  </r>
  <r>
    <x v="30"/>
    <x v="10"/>
    <x v="3"/>
    <n v="17.972755200000002"/>
    <n v="0"/>
    <n v="1414.83458918"/>
    <n v="0"/>
  </r>
  <r>
    <x v="30"/>
    <x v="10"/>
    <x v="4"/>
    <n v="40.526036670000003"/>
    <n v="0"/>
    <n v="3240.9215775900002"/>
    <n v="0"/>
  </r>
  <r>
    <x v="30"/>
    <x v="10"/>
    <x v="5"/>
    <n v="3.81551595"/>
    <n v="0"/>
    <n v="298.31440617999999"/>
    <n v="0"/>
  </r>
  <r>
    <x v="30"/>
    <x v="10"/>
    <x v="6"/>
    <n v="3.8766691299999998"/>
    <n v="0"/>
    <n v="310.66878298"/>
    <n v="0"/>
  </r>
  <r>
    <x v="30"/>
    <x v="10"/>
    <x v="7"/>
    <n v="1.84941304"/>
    <n v="0"/>
    <n v="140.31231208"/>
    <n v="0"/>
  </r>
  <r>
    <x v="31"/>
    <x v="0"/>
    <x v="0"/>
    <n v="1.6486213999999999"/>
    <n v="4.8704761599999999"/>
    <n v="0"/>
    <n v="0"/>
  </r>
  <r>
    <x v="31"/>
    <x v="0"/>
    <x v="1"/>
    <n v="2.7351998900000001"/>
    <n v="7.7203150899999997"/>
    <n v="0"/>
    <n v="0"/>
  </r>
  <r>
    <x v="31"/>
    <x v="0"/>
    <x v="2"/>
    <n v="1.26614501"/>
    <n v="3.7306431799999999"/>
    <n v="0"/>
    <n v="0"/>
  </r>
  <r>
    <x v="31"/>
    <x v="0"/>
    <x v="3"/>
    <n v="0"/>
    <n v="1.21434471"/>
    <n v="0"/>
    <n v="0"/>
  </r>
  <r>
    <x v="31"/>
    <x v="0"/>
    <x v="4"/>
    <n v="0.66328418"/>
    <n v="2.1999323899999998"/>
    <n v="0"/>
    <n v="0"/>
  </r>
  <r>
    <x v="31"/>
    <x v="0"/>
    <x v="5"/>
    <n v="0.15585046"/>
    <n v="0.77288884000000002"/>
    <n v="0"/>
    <n v="0"/>
  </r>
  <r>
    <x v="31"/>
    <x v="0"/>
    <x v="6"/>
    <n v="0"/>
    <n v="7.6320410000000005E-2"/>
    <n v="0"/>
    <n v="0"/>
  </r>
  <r>
    <x v="31"/>
    <x v="1"/>
    <x v="0"/>
    <n v="5.4107741499999999"/>
    <n v="175.82318344000001"/>
    <n v="39.866511529999997"/>
    <n v="1051.83819167"/>
  </r>
  <r>
    <x v="31"/>
    <x v="1"/>
    <x v="1"/>
    <n v="1.02130319"/>
    <n v="151.26871616"/>
    <n v="6.1725688999999999"/>
    <n v="896.41503161000003"/>
  </r>
  <r>
    <x v="31"/>
    <x v="1"/>
    <x v="2"/>
    <n v="1.2606969100000001"/>
    <n v="102.84826131"/>
    <n v="6.49778111"/>
    <n v="642.28383011000005"/>
  </r>
  <r>
    <x v="31"/>
    <x v="1"/>
    <x v="3"/>
    <n v="1.0194501300000001"/>
    <n v="43.567112020000003"/>
    <n v="6.8182601299999996"/>
    <n v="241.41061375999999"/>
  </r>
  <r>
    <x v="31"/>
    <x v="1"/>
    <x v="4"/>
    <n v="0.77937478999999998"/>
    <n v="70.334288569999998"/>
    <n v="5.0059993199999999"/>
    <n v="392.74080945999998"/>
  </r>
  <r>
    <x v="31"/>
    <x v="1"/>
    <x v="5"/>
    <n v="0.45697302000000001"/>
    <n v="14.45115433"/>
    <n v="2.553769"/>
    <n v="83.318341599999997"/>
  </r>
  <r>
    <x v="31"/>
    <x v="1"/>
    <x v="6"/>
    <n v="8.6743890000000004E-2"/>
    <n v="3.9563732800000002"/>
    <n v="0.43371944000000001"/>
    <n v="24.895157130000001"/>
  </r>
  <r>
    <x v="31"/>
    <x v="1"/>
    <x v="7"/>
    <n v="0.15886478000000001"/>
    <n v="10.10940538"/>
    <n v="0.63545910999999999"/>
    <n v="57.251411699999998"/>
  </r>
  <r>
    <x v="31"/>
    <x v="2"/>
    <x v="0"/>
    <n v="8.3012477699999998"/>
    <n v="312.92498866"/>
    <n v="121.82233785"/>
    <n v="4402.8071908299999"/>
  </r>
  <r>
    <x v="31"/>
    <x v="2"/>
    <x v="1"/>
    <n v="6.0541455199999996"/>
    <n v="322.89999821999999"/>
    <n v="87.17801274"/>
    <n v="4503.0130438599999"/>
  </r>
  <r>
    <x v="31"/>
    <x v="2"/>
    <x v="2"/>
    <n v="6.50358942"/>
    <n v="212.5968929"/>
    <n v="89.354557990000004"/>
    <n v="2994.3414737899998"/>
  </r>
  <r>
    <x v="31"/>
    <x v="2"/>
    <x v="3"/>
    <n v="1.6956304"/>
    <n v="86.006750449999998"/>
    <n v="26.417752610000001"/>
    <n v="1208.89455701"/>
  </r>
  <r>
    <x v="31"/>
    <x v="2"/>
    <x v="4"/>
    <n v="3.4913929800000001"/>
    <n v="117.84058102"/>
    <n v="51.769208280000001"/>
    <n v="1680.1958573100001"/>
  </r>
  <r>
    <x v="31"/>
    <x v="2"/>
    <x v="5"/>
    <n v="0.34433479"/>
    <n v="24.488626029999999"/>
    <n v="5.69794658"/>
    <n v="343.24720857"/>
  </r>
  <r>
    <x v="31"/>
    <x v="2"/>
    <x v="6"/>
    <n v="6.5437250000000002E-2"/>
    <n v="6.7712991000000002"/>
    <n v="1.04699593"/>
    <n v="94.576986559999995"/>
  </r>
  <r>
    <x v="31"/>
    <x v="2"/>
    <x v="7"/>
    <n v="0.16788850999999999"/>
    <n v="18.622566320000001"/>
    <n v="2.68621613"/>
    <n v="263.32695167000003"/>
  </r>
  <r>
    <x v="31"/>
    <x v="3"/>
    <x v="0"/>
    <n v="39.954648249999998"/>
    <n v="431.73306880000001"/>
    <n v="946.89156137999998"/>
    <n v="9837.2233362299994"/>
  </r>
  <r>
    <x v="31"/>
    <x v="3"/>
    <x v="1"/>
    <n v="32.205901259999997"/>
    <n v="371.42148228999997"/>
    <n v="756.01667091000002"/>
    <n v="8594.9791582899998"/>
  </r>
  <r>
    <x v="31"/>
    <x v="3"/>
    <x v="2"/>
    <n v="21.456049419999999"/>
    <n v="271.57614738000001"/>
    <n v="507.2394362"/>
    <n v="6284.9133536199997"/>
  </r>
  <r>
    <x v="31"/>
    <x v="3"/>
    <x v="3"/>
    <n v="10.88352276"/>
    <n v="107.44536853"/>
    <n v="259.15692243000001"/>
    <n v="2486.7308532500001"/>
  </r>
  <r>
    <x v="31"/>
    <x v="3"/>
    <x v="4"/>
    <n v="12.893805609999999"/>
    <n v="142.11768255999999"/>
    <n v="303.40437255000001"/>
    <n v="3280.12716383"/>
  </r>
  <r>
    <x v="31"/>
    <x v="3"/>
    <x v="5"/>
    <n v="3.90918352"/>
    <n v="30.944780550000001"/>
    <n v="94.487957140000006"/>
    <n v="718.48606065000001"/>
  </r>
  <r>
    <x v="31"/>
    <x v="3"/>
    <x v="6"/>
    <n v="0.83482613999999999"/>
    <n v="13.163563720000001"/>
    <n v="20.482761830000001"/>
    <n v="306.37580816000002"/>
  </r>
  <r>
    <x v="31"/>
    <x v="3"/>
    <x v="7"/>
    <n v="1.25679476"/>
    <n v="21.87630459"/>
    <n v="29.941511949999999"/>
    <n v="504.36076322999998"/>
  </r>
  <r>
    <x v="31"/>
    <x v="4"/>
    <x v="0"/>
    <n v="35.991249070000002"/>
    <n v="214.88968836000001"/>
    <n v="1118.1157337100001"/>
    <n v="6627.4128542500002"/>
  </r>
  <r>
    <x v="31"/>
    <x v="4"/>
    <x v="1"/>
    <n v="41.849311190000002"/>
    <n v="189.91572964"/>
    <n v="1298.8671281100001"/>
    <n v="5855.8838314200002"/>
  </r>
  <r>
    <x v="31"/>
    <x v="4"/>
    <x v="2"/>
    <n v="22.15427218"/>
    <n v="150.92347556000001"/>
    <n v="683.42474227000002"/>
    <n v="4648.2782069599998"/>
  </r>
  <r>
    <x v="31"/>
    <x v="4"/>
    <x v="3"/>
    <n v="9.7576702500000003"/>
    <n v="59.252670879999997"/>
    <n v="303.44605243000001"/>
    <n v="1836.64922832"/>
  </r>
  <r>
    <x v="31"/>
    <x v="4"/>
    <x v="4"/>
    <n v="15.019980609999999"/>
    <n v="76.49206264"/>
    <n v="462.39383118000001"/>
    <n v="2359.3286470200001"/>
  </r>
  <r>
    <x v="31"/>
    <x v="4"/>
    <x v="5"/>
    <n v="4.5321029199999998"/>
    <n v="16.113205780000001"/>
    <n v="140.57182148000001"/>
    <n v="500.42060580999998"/>
  </r>
  <r>
    <x v="31"/>
    <x v="4"/>
    <x v="6"/>
    <n v="1.1290220500000001"/>
    <n v="6.0465451200000002"/>
    <n v="34.870202120000002"/>
    <n v="185.82095279999999"/>
  </r>
  <r>
    <x v="31"/>
    <x v="4"/>
    <x v="7"/>
    <n v="1.66895444"/>
    <n v="11.918002230000001"/>
    <n v="51.091145840000003"/>
    <n v="367.94798593000002"/>
  </r>
  <r>
    <x v="31"/>
    <x v="5"/>
    <x v="0"/>
    <n v="915.29150463999997"/>
    <n v="0"/>
    <n v="34068.120402629997"/>
    <n v="0"/>
  </r>
  <r>
    <x v="31"/>
    <x v="5"/>
    <x v="1"/>
    <n v="724.68433887000003"/>
    <n v="0"/>
    <n v="27112.728789960001"/>
    <n v="0"/>
  </r>
  <r>
    <x v="31"/>
    <x v="5"/>
    <x v="2"/>
    <n v="536.59631912999998"/>
    <n v="0"/>
    <n v="20011.642470890001"/>
    <n v="0"/>
  </r>
  <r>
    <x v="31"/>
    <x v="5"/>
    <x v="3"/>
    <n v="209.86292706"/>
    <n v="0"/>
    <n v="7852.5762794900002"/>
    <n v="0"/>
  </r>
  <r>
    <x v="31"/>
    <x v="5"/>
    <x v="4"/>
    <n v="289.65871155000002"/>
    <n v="0"/>
    <n v="10800.821789899999"/>
    <n v="0"/>
  </r>
  <r>
    <x v="31"/>
    <x v="5"/>
    <x v="5"/>
    <n v="59.920582119999999"/>
    <n v="0"/>
    <n v="2241.23380262"/>
    <n v="0"/>
  </r>
  <r>
    <x v="31"/>
    <x v="5"/>
    <x v="6"/>
    <n v="40.117292999999997"/>
    <n v="0"/>
    <n v="1504.6306029499999"/>
    <n v="0"/>
  </r>
  <r>
    <x v="31"/>
    <x v="5"/>
    <x v="7"/>
    <n v="75.47761174"/>
    <n v="0"/>
    <n v="2805.4244452299999"/>
    <n v="0"/>
  </r>
  <r>
    <x v="31"/>
    <x v="6"/>
    <x v="0"/>
    <n v="946.11509758"/>
    <n v="0"/>
    <n v="38039.398616029997"/>
    <n v="0"/>
  </r>
  <r>
    <x v="31"/>
    <x v="6"/>
    <x v="1"/>
    <n v="745.43989305000002"/>
    <n v="0"/>
    <n v="30006.785685309998"/>
    <n v="0"/>
  </r>
  <r>
    <x v="31"/>
    <x v="6"/>
    <x v="2"/>
    <n v="542.15385131999994"/>
    <n v="0"/>
    <n v="21835.01581008"/>
    <n v="0"/>
  </r>
  <r>
    <x v="31"/>
    <x v="6"/>
    <x v="3"/>
    <n v="155.60348905999999"/>
    <n v="0"/>
    <n v="6272.5892242700002"/>
    <n v="0"/>
  </r>
  <r>
    <x v="31"/>
    <x v="6"/>
    <x v="4"/>
    <n v="288.30863306999998"/>
    <n v="0"/>
    <n v="11617.228472659999"/>
    <n v="0"/>
  </r>
  <r>
    <x v="31"/>
    <x v="6"/>
    <x v="5"/>
    <n v="49.104881630000001"/>
    <n v="0"/>
    <n v="1978.6437813499999"/>
    <n v="0"/>
  </r>
  <r>
    <x v="31"/>
    <x v="6"/>
    <x v="6"/>
    <n v="36.116123940000001"/>
    <n v="0"/>
    <n v="1457.42814021"/>
    <n v="0"/>
  </r>
  <r>
    <x v="31"/>
    <x v="6"/>
    <x v="7"/>
    <n v="45.89265211"/>
    <n v="0"/>
    <n v="1857.08674017"/>
    <n v="0"/>
  </r>
  <r>
    <x v="31"/>
    <x v="7"/>
    <x v="0"/>
    <n v="226.34593482"/>
    <n v="0"/>
    <n v="10359.422433010001"/>
    <n v="0"/>
  </r>
  <r>
    <x v="31"/>
    <x v="7"/>
    <x v="1"/>
    <n v="198.52481879000001"/>
    <n v="0"/>
    <n v="9079.6519167999995"/>
    <n v="0"/>
  </r>
  <r>
    <x v="31"/>
    <x v="7"/>
    <x v="2"/>
    <n v="139.08911207"/>
    <n v="0"/>
    <n v="6396.6300154099999"/>
    <n v="0"/>
  </r>
  <r>
    <x v="31"/>
    <x v="7"/>
    <x v="3"/>
    <n v="53.26403586"/>
    <n v="0"/>
    <n v="2433.2113462299999"/>
    <n v="0"/>
  </r>
  <r>
    <x v="31"/>
    <x v="7"/>
    <x v="4"/>
    <n v="97.65606425"/>
    <n v="0"/>
    <n v="4484.5907039200001"/>
    <n v="0"/>
  </r>
  <r>
    <x v="31"/>
    <x v="7"/>
    <x v="5"/>
    <n v="11.331395860000001"/>
    <n v="0"/>
    <n v="521.60151145999998"/>
    <n v="0"/>
  </r>
  <r>
    <x v="31"/>
    <x v="7"/>
    <x v="6"/>
    <n v="11.09974212"/>
    <n v="0"/>
    <n v="512.93087193999997"/>
    <n v="0"/>
  </r>
  <r>
    <x v="31"/>
    <x v="7"/>
    <x v="7"/>
    <n v="15.16727176"/>
    <n v="0"/>
    <n v="690.38137367000002"/>
    <n v="0"/>
  </r>
  <r>
    <x v="31"/>
    <x v="8"/>
    <x v="0"/>
    <n v="290.94113798000001"/>
    <n v="0"/>
    <n v="14906.55279263"/>
    <n v="0"/>
  </r>
  <r>
    <x v="31"/>
    <x v="8"/>
    <x v="1"/>
    <n v="232.02684919000001"/>
    <n v="0"/>
    <n v="11922.997284380001"/>
    <n v="0"/>
  </r>
  <r>
    <x v="31"/>
    <x v="8"/>
    <x v="2"/>
    <n v="188.75004368"/>
    <n v="0"/>
    <n v="9691.55567797"/>
    <n v="0"/>
  </r>
  <r>
    <x v="31"/>
    <x v="8"/>
    <x v="3"/>
    <n v="49.682692400000001"/>
    <n v="0"/>
    <n v="2561.53571981"/>
    <n v="0"/>
  </r>
  <r>
    <x v="31"/>
    <x v="8"/>
    <x v="4"/>
    <n v="100.34783317999999"/>
    <n v="0"/>
    <n v="5187.8576342200004"/>
    <n v="0"/>
  </r>
  <r>
    <x v="31"/>
    <x v="8"/>
    <x v="5"/>
    <n v="15.627953420000001"/>
    <n v="0"/>
    <n v="803.90956914000003"/>
    <n v="0"/>
  </r>
  <r>
    <x v="31"/>
    <x v="8"/>
    <x v="6"/>
    <n v="12.31177432"/>
    <n v="0"/>
    <n v="647.87585388000002"/>
    <n v="0"/>
  </r>
  <r>
    <x v="31"/>
    <x v="8"/>
    <x v="7"/>
    <n v="13.950889310000001"/>
    <n v="0"/>
    <n v="719.41286540999999"/>
    <n v="0"/>
  </r>
  <r>
    <x v="31"/>
    <x v="9"/>
    <x v="0"/>
    <n v="127.98064153"/>
    <n v="0"/>
    <n v="7765.2205926400002"/>
    <n v="0"/>
  </r>
  <r>
    <x v="31"/>
    <x v="9"/>
    <x v="1"/>
    <n v="108.04093696"/>
    <n v="0"/>
    <n v="6567.2649813099997"/>
    <n v="0"/>
  </r>
  <r>
    <x v="31"/>
    <x v="9"/>
    <x v="2"/>
    <n v="108.21750564"/>
    <n v="0"/>
    <n v="6602.1305644200002"/>
    <n v="0"/>
  </r>
  <r>
    <x v="31"/>
    <x v="9"/>
    <x v="3"/>
    <n v="23.413267179999998"/>
    <n v="0"/>
    <n v="1428.0612171800001"/>
    <n v="0"/>
  </r>
  <r>
    <x v="31"/>
    <x v="9"/>
    <x v="4"/>
    <n v="53.80133945"/>
    <n v="0"/>
    <n v="3296.4085691"/>
    <n v="0"/>
  </r>
  <r>
    <x v="31"/>
    <x v="9"/>
    <x v="5"/>
    <n v="7.0046388300000002"/>
    <n v="0"/>
    <n v="426.58547743999998"/>
    <n v="0"/>
  </r>
  <r>
    <x v="31"/>
    <x v="9"/>
    <x v="6"/>
    <n v="5.7679703900000003"/>
    <n v="0"/>
    <n v="354.11161348000002"/>
    <n v="0"/>
  </r>
  <r>
    <x v="31"/>
    <x v="9"/>
    <x v="7"/>
    <n v="4.9591783100000004"/>
    <n v="0"/>
    <n v="299.08863179000002"/>
    <n v="0"/>
  </r>
  <r>
    <x v="31"/>
    <x v="10"/>
    <x v="0"/>
    <n v="69.93440185"/>
    <n v="0"/>
    <n v="5457.0497346100001"/>
    <n v="0"/>
  </r>
  <r>
    <x v="31"/>
    <x v="10"/>
    <x v="1"/>
    <n v="49.908884469999997"/>
    <n v="0"/>
    <n v="3906.1062627400001"/>
    <n v="0"/>
  </r>
  <r>
    <x v="31"/>
    <x v="10"/>
    <x v="2"/>
    <n v="50.834652439999999"/>
    <n v="0"/>
    <n v="3929.7591782999998"/>
    <n v="0"/>
  </r>
  <r>
    <x v="31"/>
    <x v="10"/>
    <x v="3"/>
    <n v="15.495731599999999"/>
    <n v="0"/>
    <n v="1258.24996027"/>
    <n v="0"/>
  </r>
  <r>
    <x v="31"/>
    <x v="10"/>
    <x v="4"/>
    <n v="39.780150810000002"/>
    <n v="0"/>
    <n v="3214.7194368"/>
    <n v="0"/>
  </r>
  <r>
    <x v="31"/>
    <x v="10"/>
    <x v="5"/>
    <n v="3.70950355"/>
    <n v="0"/>
    <n v="283.44082465000002"/>
    <n v="0"/>
  </r>
  <r>
    <x v="31"/>
    <x v="10"/>
    <x v="6"/>
    <n v="4.7402667200000002"/>
    <n v="0"/>
    <n v="361.83002144"/>
    <n v="0"/>
  </r>
  <r>
    <x v="31"/>
    <x v="10"/>
    <x v="7"/>
    <n v="1.84394171"/>
    <n v="0"/>
    <n v="140.08262048"/>
    <n v="0"/>
  </r>
  <r>
    <x v="32"/>
    <x v="0"/>
    <x v="0"/>
    <n v="0.70820903000000002"/>
    <n v="11.891821419999999"/>
    <n v="0"/>
    <n v="0"/>
  </r>
  <r>
    <x v="32"/>
    <x v="0"/>
    <x v="1"/>
    <n v="1.40368878"/>
    <n v="8.3501659999999998"/>
    <n v="0"/>
    <n v="0"/>
  </r>
  <r>
    <x v="32"/>
    <x v="0"/>
    <x v="2"/>
    <n v="0.56125393999999995"/>
    <n v="5.31241787"/>
    <n v="0"/>
    <n v="0"/>
  </r>
  <r>
    <x v="32"/>
    <x v="0"/>
    <x v="3"/>
    <n v="0.70335144999999999"/>
    <n v="2.1114918199999999"/>
    <n v="0"/>
    <n v="0"/>
  </r>
  <r>
    <x v="32"/>
    <x v="0"/>
    <x v="4"/>
    <n v="1.29758924"/>
    <n v="4.8085643100000004"/>
    <n v="0"/>
    <n v="0"/>
  </r>
  <r>
    <x v="32"/>
    <x v="0"/>
    <x v="5"/>
    <n v="0.19858043"/>
    <n v="0.68576510000000002"/>
    <n v="0"/>
    <n v="0"/>
  </r>
  <r>
    <x v="32"/>
    <x v="0"/>
    <x v="6"/>
    <n v="0"/>
    <n v="0.17962726000000001"/>
    <n v="0"/>
    <n v="0"/>
  </r>
  <r>
    <x v="32"/>
    <x v="0"/>
    <x v="7"/>
    <n v="0"/>
    <n v="0.15386743"/>
    <n v="0"/>
    <n v="0"/>
  </r>
  <r>
    <x v="32"/>
    <x v="1"/>
    <x v="0"/>
    <n v="6.0391266100000003"/>
    <n v="175.11362831"/>
    <n v="37.829817179999999"/>
    <n v="1037.6780243999999"/>
  </r>
  <r>
    <x v="32"/>
    <x v="1"/>
    <x v="1"/>
    <n v="2.3512761200000001"/>
    <n v="158.50018272"/>
    <n v="11.818164749999999"/>
    <n v="925.79460792999998"/>
  </r>
  <r>
    <x v="32"/>
    <x v="1"/>
    <x v="2"/>
    <n v="3.0710349699999999"/>
    <n v="106.09929074"/>
    <n v="13.127779179999999"/>
    <n v="630.88033659999996"/>
  </r>
  <r>
    <x v="32"/>
    <x v="1"/>
    <x v="3"/>
    <n v="0.24925833999999999"/>
    <n v="48.976529970000001"/>
    <n v="1.9940667400000001"/>
    <n v="277.19483305"/>
  </r>
  <r>
    <x v="32"/>
    <x v="1"/>
    <x v="4"/>
    <n v="0.47512692000000001"/>
    <n v="70.20282143"/>
    <n v="1.4253807700000001"/>
    <n v="407.94981653000002"/>
  </r>
  <r>
    <x v="32"/>
    <x v="1"/>
    <x v="5"/>
    <n v="0.17982113"/>
    <n v="16.118281669999998"/>
    <n v="0.89910566000000003"/>
    <n v="91.641644429999999"/>
  </r>
  <r>
    <x v="32"/>
    <x v="1"/>
    <x v="6"/>
    <n v="0.38048875999999998"/>
    <n v="4.5470960900000001"/>
    <n v="2.29307069"/>
    <n v="24.803009370000002"/>
  </r>
  <r>
    <x v="32"/>
    <x v="1"/>
    <x v="7"/>
    <n v="0.30350568999999999"/>
    <n v="13.26466306"/>
    <n v="2.4280454900000001"/>
    <n v="72.718031019999998"/>
  </r>
  <r>
    <x v="32"/>
    <x v="2"/>
    <x v="0"/>
    <n v="5.9757789700000004"/>
    <n v="361.63689025000002"/>
    <n v="87.562626510000001"/>
    <n v="5100.5209160000004"/>
  </r>
  <r>
    <x v="32"/>
    <x v="2"/>
    <x v="1"/>
    <n v="7.07162486"/>
    <n v="329.48842758000001"/>
    <n v="110.73807739"/>
    <n v="4572.2866427199997"/>
  </r>
  <r>
    <x v="32"/>
    <x v="2"/>
    <x v="2"/>
    <n v="5.6057749599999998"/>
    <n v="215.49873246000001"/>
    <n v="79.056224470000004"/>
    <n v="3009.1058557199999"/>
  </r>
  <r>
    <x v="32"/>
    <x v="2"/>
    <x v="3"/>
    <n v="1.64440534"/>
    <n v="79.382555330000002"/>
    <n v="26.511296250000001"/>
    <n v="1121.55139351"/>
  </r>
  <r>
    <x v="32"/>
    <x v="2"/>
    <x v="4"/>
    <n v="2.0860411800000001"/>
    <n v="121.68317484000001"/>
    <n v="29.228544769999999"/>
    <n v="1729.8176590600001"/>
  </r>
  <r>
    <x v="32"/>
    <x v="2"/>
    <x v="5"/>
    <n v="0.67401690999999997"/>
    <n v="24.964539739999999"/>
    <n v="9.6209068099999993"/>
    <n v="350.19030565000003"/>
  </r>
  <r>
    <x v="32"/>
    <x v="2"/>
    <x v="6"/>
    <n v="0.17178012000000001"/>
    <n v="7.7477174"/>
    <n v="3.0538763499999999"/>
    <n v="108.9480365"/>
  </r>
  <r>
    <x v="32"/>
    <x v="2"/>
    <x v="7"/>
    <n v="0.35037315000000002"/>
    <n v="16.733231190000001"/>
    <n v="5.3991183200000004"/>
    <n v="233.6786031"/>
  </r>
  <r>
    <x v="32"/>
    <x v="3"/>
    <x v="0"/>
    <n v="30.454044360000001"/>
    <n v="426.02770670000001"/>
    <n v="737.28658648999999"/>
    <n v="9720.2636969399991"/>
  </r>
  <r>
    <x v="32"/>
    <x v="3"/>
    <x v="1"/>
    <n v="33.916426180000002"/>
    <n v="357.78769585999999"/>
    <n v="808.03273866999996"/>
    <n v="8251.4872274699992"/>
  </r>
  <r>
    <x v="32"/>
    <x v="3"/>
    <x v="2"/>
    <n v="18.40198487"/>
    <n v="260.19403842999998"/>
    <n v="435.32756742999999"/>
    <n v="6050.25104268"/>
  </r>
  <r>
    <x v="32"/>
    <x v="3"/>
    <x v="3"/>
    <n v="11.82688997"/>
    <n v="106.33650538000001"/>
    <n v="280.04285112000002"/>
    <n v="2458.4059845299998"/>
  </r>
  <r>
    <x v="32"/>
    <x v="3"/>
    <x v="4"/>
    <n v="9.5920702900000006"/>
    <n v="145.15441172999999"/>
    <n v="212.53308376000001"/>
    <n v="3320.4567939399999"/>
  </r>
  <r>
    <x v="32"/>
    <x v="3"/>
    <x v="5"/>
    <n v="3.5656240499999998"/>
    <n v="30.836006730000001"/>
    <n v="84.03545038"/>
    <n v="717.08373906999998"/>
  </r>
  <r>
    <x v="32"/>
    <x v="3"/>
    <x v="6"/>
    <n v="0.78777107000000002"/>
    <n v="12.20960766"/>
    <n v="17.615563909999999"/>
    <n v="282.27604355"/>
  </r>
  <r>
    <x v="32"/>
    <x v="3"/>
    <x v="7"/>
    <n v="0.52591140000000003"/>
    <n v="22.187592250000002"/>
    <n v="13.529599859999999"/>
    <n v="512.55732045000002"/>
  </r>
  <r>
    <x v="32"/>
    <x v="4"/>
    <x v="0"/>
    <n v="39.726980699999999"/>
    <n v="215.40279002"/>
    <n v="1232.1401902800001"/>
    <n v="6669.0370853000004"/>
  </r>
  <r>
    <x v="32"/>
    <x v="4"/>
    <x v="1"/>
    <n v="46.711438100000002"/>
    <n v="180.57102022000001"/>
    <n v="1444.41024887"/>
    <n v="5578.9248302200003"/>
  </r>
  <r>
    <x v="32"/>
    <x v="4"/>
    <x v="2"/>
    <n v="27.54045756"/>
    <n v="161.22346218000001"/>
    <n v="857.10094958000002"/>
    <n v="4987.6731240700001"/>
  </r>
  <r>
    <x v="32"/>
    <x v="4"/>
    <x v="3"/>
    <n v="15.55396447"/>
    <n v="58.062834860000002"/>
    <n v="480.06205104999998"/>
    <n v="1800.52296101"/>
  </r>
  <r>
    <x v="32"/>
    <x v="4"/>
    <x v="4"/>
    <n v="13.59351543"/>
    <n v="70.514426439999994"/>
    <n v="424.27033122"/>
    <n v="2178.14211828"/>
  </r>
  <r>
    <x v="32"/>
    <x v="4"/>
    <x v="5"/>
    <n v="4.7041145799999997"/>
    <n v="17.242170229999999"/>
    <n v="145.89005409000001"/>
    <n v="536.79831177000005"/>
  </r>
  <r>
    <x v="32"/>
    <x v="4"/>
    <x v="6"/>
    <n v="1.2204712499999999"/>
    <n v="5.5355831100000001"/>
    <n v="37.956588519999997"/>
    <n v="170.90633740999999"/>
  </r>
  <r>
    <x v="32"/>
    <x v="4"/>
    <x v="7"/>
    <n v="2.5161098100000001"/>
    <n v="11.595255310000001"/>
    <n v="78.168677439999996"/>
    <n v="360.63451871000001"/>
  </r>
  <r>
    <x v="32"/>
    <x v="5"/>
    <x v="0"/>
    <n v="903.05362265999997"/>
    <n v="0"/>
    <n v="33673.929757400001"/>
    <n v="0"/>
  </r>
  <r>
    <x v="32"/>
    <x v="5"/>
    <x v="1"/>
    <n v="711.87953019999998"/>
    <n v="0"/>
    <n v="26571.8203937"/>
    <n v="0"/>
  </r>
  <r>
    <x v="32"/>
    <x v="5"/>
    <x v="2"/>
    <n v="561.88270541999998"/>
    <n v="0"/>
    <n v="21003.510149279999"/>
    <n v="0"/>
  </r>
  <r>
    <x v="32"/>
    <x v="5"/>
    <x v="3"/>
    <n v="213.01743438"/>
    <n v="0"/>
    <n v="7962.2906655099996"/>
    <n v="0"/>
  </r>
  <r>
    <x v="32"/>
    <x v="5"/>
    <x v="4"/>
    <n v="276.15046231000002"/>
    <n v="0"/>
    <n v="10302.086574180001"/>
    <n v="0"/>
  </r>
  <r>
    <x v="32"/>
    <x v="5"/>
    <x v="5"/>
    <n v="59.823790860000003"/>
    <n v="0"/>
    <n v="2237.9903795099999"/>
    <n v="0"/>
  </r>
  <r>
    <x v="32"/>
    <x v="5"/>
    <x v="6"/>
    <n v="43.686116980000001"/>
    <n v="0"/>
    <n v="1635.2538141499999"/>
    <n v="0"/>
  </r>
  <r>
    <x v="32"/>
    <x v="5"/>
    <x v="7"/>
    <n v="71.615206749999999"/>
    <n v="0"/>
    <n v="2667.6814963699999"/>
    <n v="0"/>
  </r>
  <r>
    <x v="32"/>
    <x v="6"/>
    <x v="0"/>
    <n v="930.62205624000001"/>
    <n v="0"/>
    <n v="37410.80700968"/>
    <n v="0"/>
  </r>
  <r>
    <x v="32"/>
    <x v="6"/>
    <x v="1"/>
    <n v="757.60233066000001"/>
    <n v="0"/>
    <n v="30509.191027590001"/>
    <n v="0"/>
  </r>
  <r>
    <x v="32"/>
    <x v="6"/>
    <x v="2"/>
    <n v="526.48442469999998"/>
    <n v="0"/>
    <n v="21216.93409744"/>
    <n v="0"/>
  </r>
  <r>
    <x v="32"/>
    <x v="6"/>
    <x v="3"/>
    <n v="153.61461840999999"/>
    <n v="0"/>
    <n v="6204.8096239899996"/>
    <n v="0"/>
  </r>
  <r>
    <x v="32"/>
    <x v="6"/>
    <x v="4"/>
    <n v="295.53702031"/>
    <n v="0"/>
    <n v="11934.43702014"/>
    <n v="0"/>
  </r>
  <r>
    <x v="32"/>
    <x v="6"/>
    <x v="5"/>
    <n v="47.721065240000001"/>
    <n v="0"/>
    <n v="1923.4842957400001"/>
    <n v="0"/>
  </r>
  <r>
    <x v="32"/>
    <x v="6"/>
    <x v="6"/>
    <n v="32.779773210000002"/>
    <n v="0"/>
    <n v="1321.61922121"/>
    <n v="0"/>
  </r>
  <r>
    <x v="32"/>
    <x v="6"/>
    <x v="7"/>
    <n v="49.757869489999997"/>
    <n v="0"/>
    <n v="2012.1169322000001"/>
    <n v="0"/>
  </r>
  <r>
    <x v="32"/>
    <x v="7"/>
    <x v="0"/>
    <n v="228.74159263999999"/>
    <n v="0"/>
    <n v="10471.46311285"/>
    <n v="0"/>
  </r>
  <r>
    <x v="32"/>
    <x v="7"/>
    <x v="1"/>
    <n v="196.11202885"/>
    <n v="0"/>
    <n v="8987.5366964000004"/>
    <n v="0"/>
  </r>
  <r>
    <x v="32"/>
    <x v="7"/>
    <x v="2"/>
    <n v="155.15064017"/>
    <n v="0"/>
    <n v="7120.9439251900003"/>
    <n v="0"/>
  </r>
  <r>
    <x v="32"/>
    <x v="7"/>
    <x v="3"/>
    <n v="39.791834139999999"/>
    <n v="0"/>
    <n v="1822.35435366"/>
    <n v="0"/>
  </r>
  <r>
    <x v="32"/>
    <x v="7"/>
    <x v="4"/>
    <n v="106.33121699"/>
    <n v="0"/>
    <n v="4888.3360228000001"/>
    <n v="0"/>
  </r>
  <r>
    <x v="32"/>
    <x v="7"/>
    <x v="5"/>
    <n v="11.738965009999999"/>
    <n v="0"/>
    <n v="538.47240669999996"/>
    <n v="0"/>
  </r>
  <r>
    <x v="32"/>
    <x v="7"/>
    <x v="6"/>
    <n v="9.41980839"/>
    <n v="0"/>
    <n v="434.47868903"/>
    <n v="0"/>
  </r>
  <r>
    <x v="32"/>
    <x v="7"/>
    <x v="7"/>
    <n v="13.75403573"/>
    <n v="0"/>
    <n v="629.13761006000004"/>
    <n v="0"/>
  </r>
  <r>
    <x v="32"/>
    <x v="8"/>
    <x v="0"/>
    <n v="287.40797556000001"/>
    <n v="0"/>
    <n v="14697.445708450001"/>
    <n v="0"/>
  </r>
  <r>
    <x v="32"/>
    <x v="8"/>
    <x v="1"/>
    <n v="232.83824265000001"/>
    <n v="0"/>
    <n v="11949.96294924"/>
    <n v="0"/>
  </r>
  <r>
    <x v="32"/>
    <x v="8"/>
    <x v="2"/>
    <n v="174.59899102"/>
    <n v="0"/>
    <n v="8989.6541078200007"/>
    <n v="0"/>
  </r>
  <r>
    <x v="32"/>
    <x v="8"/>
    <x v="3"/>
    <n v="54.386790910000002"/>
    <n v="0"/>
    <n v="2797.7446863"/>
    <n v="0"/>
  </r>
  <r>
    <x v="32"/>
    <x v="8"/>
    <x v="4"/>
    <n v="105.13662585"/>
    <n v="0"/>
    <n v="5432.8221161000001"/>
    <n v="0"/>
  </r>
  <r>
    <x v="32"/>
    <x v="8"/>
    <x v="5"/>
    <n v="15.427752699999999"/>
    <n v="0"/>
    <n v="795.13937557999998"/>
    <n v="0"/>
  </r>
  <r>
    <x v="32"/>
    <x v="8"/>
    <x v="6"/>
    <n v="11.51604317"/>
    <n v="0"/>
    <n v="606.77950228999998"/>
    <n v="0"/>
  </r>
  <r>
    <x v="32"/>
    <x v="8"/>
    <x v="7"/>
    <n v="12.932658829999999"/>
    <n v="0"/>
    <n v="663.56354286999999"/>
    <n v="0"/>
  </r>
  <r>
    <x v="32"/>
    <x v="9"/>
    <x v="0"/>
    <n v="146.59899403"/>
    <n v="0"/>
    <n v="8924.0959950399993"/>
    <n v="0"/>
  </r>
  <r>
    <x v="32"/>
    <x v="9"/>
    <x v="1"/>
    <n v="98.917950980000001"/>
    <n v="0"/>
    <n v="6028.7763378"/>
    <n v="0"/>
  </r>
  <r>
    <x v="32"/>
    <x v="9"/>
    <x v="2"/>
    <n v="86.995580739999994"/>
    <n v="0"/>
    <n v="5271.8329229399997"/>
    <n v="0"/>
  </r>
  <r>
    <x v="32"/>
    <x v="9"/>
    <x v="3"/>
    <n v="24.594344450000001"/>
    <n v="0"/>
    <n v="1497.0062186499999"/>
    <n v="0"/>
  </r>
  <r>
    <x v="32"/>
    <x v="9"/>
    <x v="4"/>
    <n v="44.581176059999997"/>
    <n v="0"/>
    <n v="2734.76193044"/>
    <n v="0"/>
  </r>
  <r>
    <x v="32"/>
    <x v="9"/>
    <x v="5"/>
    <n v="7.1129492399999998"/>
    <n v="0"/>
    <n v="431.72975808000001"/>
    <n v="0"/>
  </r>
  <r>
    <x v="32"/>
    <x v="9"/>
    <x v="6"/>
    <n v="5.6730660799999999"/>
    <n v="0"/>
    <n v="345.80364936000001"/>
    <n v="0"/>
  </r>
  <r>
    <x v="32"/>
    <x v="9"/>
    <x v="7"/>
    <n v="5.9820732999999997"/>
    <n v="0"/>
    <n v="364.14963151000001"/>
    <n v="0"/>
  </r>
  <r>
    <x v="32"/>
    <x v="10"/>
    <x v="0"/>
    <n v="63.653529599999999"/>
    <n v="0"/>
    <n v="4919.0466017899998"/>
    <n v="0"/>
  </r>
  <r>
    <x v="32"/>
    <x v="10"/>
    <x v="1"/>
    <n v="43.909462400000002"/>
    <n v="0"/>
    <n v="3532.7540985199998"/>
    <n v="0"/>
  </r>
  <r>
    <x v="32"/>
    <x v="10"/>
    <x v="2"/>
    <n v="65.973920789999994"/>
    <n v="0"/>
    <n v="5077.4145338099997"/>
    <n v="0"/>
  </r>
  <r>
    <x v="32"/>
    <x v="10"/>
    <x v="3"/>
    <n v="15.367441749999999"/>
    <n v="0"/>
    <n v="1253.7376284300001"/>
    <n v="0"/>
  </r>
  <r>
    <x v="32"/>
    <x v="10"/>
    <x v="4"/>
    <n v="42.887805229999998"/>
    <n v="0"/>
    <n v="3414.1506997800002"/>
    <n v="0"/>
  </r>
  <r>
    <x v="32"/>
    <x v="10"/>
    <x v="5"/>
    <n v="4.16334932"/>
    <n v="0"/>
    <n v="319.12481308999998"/>
    <n v="0"/>
  </r>
  <r>
    <x v="32"/>
    <x v="10"/>
    <x v="6"/>
    <n v="5.9346186999999997"/>
    <n v="0"/>
    <n v="468.57745690000002"/>
    <n v="0"/>
  </r>
  <r>
    <x v="32"/>
    <x v="10"/>
    <x v="7"/>
    <n v="1.00034307"/>
    <n v="0"/>
    <n v="80.668530279999999"/>
    <n v="0"/>
  </r>
  <r>
    <x v="33"/>
    <x v="0"/>
    <x v="0"/>
    <n v="0.98850640999999995"/>
    <n v="7.10970938"/>
    <n v="0"/>
    <n v="0"/>
  </r>
  <r>
    <x v="33"/>
    <x v="0"/>
    <x v="1"/>
    <n v="0.87049807000000001"/>
    <n v="10.287623780000001"/>
    <n v="0"/>
    <n v="0"/>
  </r>
  <r>
    <x v="33"/>
    <x v="0"/>
    <x v="2"/>
    <n v="1.2568800200000001"/>
    <n v="5.37978837"/>
    <n v="0"/>
    <n v="0"/>
  </r>
  <r>
    <x v="33"/>
    <x v="0"/>
    <x v="3"/>
    <n v="0.48307942999999998"/>
    <n v="2.1834795300000001"/>
    <n v="0"/>
    <n v="0"/>
  </r>
  <r>
    <x v="33"/>
    <x v="0"/>
    <x v="4"/>
    <n v="0"/>
    <n v="3.6127460400000002"/>
    <n v="0"/>
    <n v="0"/>
  </r>
  <r>
    <x v="33"/>
    <x v="0"/>
    <x v="5"/>
    <n v="0"/>
    <n v="1.1046870099999999"/>
    <n v="0"/>
    <n v="0"/>
  </r>
  <r>
    <x v="33"/>
    <x v="0"/>
    <x v="6"/>
    <n v="0"/>
    <n v="0.12347134999999999"/>
    <n v="0"/>
    <n v="0"/>
  </r>
  <r>
    <x v="33"/>
    <x v="0"/>
    <x v="7"/>
    <n v="0"/>
    <n v="0.71277298"/>
    <n v="0"/>
    <n v="0"/>
  </r>
  <r>
    <x v="33"/>
    <x v="1"/>
    <x v="0"/>
    <n v="5.0731005199999997"/>
    <n v="191.08511394000001"/>
    <n v="29.033542489999999"/>
    <n v="1126.8964208800001"/>
  </r>
  <r>
    <x v="33"/>
    <x v="1"/>
    <x v="1"/>
    <n v="2.6831463699999998"/>
    <n v="178.29546199999999"/>
    <n v="16.438310919999999"/>
    <n v="1056.3928147199999"/>
  </r>
  <r>
    <x v="33"/>
    <x v="1"/>
    <x v="2"/>
    <n v="5.8322655599999997"/>
    <n v="108.76017502000001"/>
    <n v="33.66643371"/>
    <n v="652.15951457999995"/>
  </r>
  <r>
    <x v="33"/>
    <x v="1"/>
    <x v="3"/>
    <n v="0.69005958999999994"/>
    <n v="41.96990375"/>
    <n v="3.4278227600000002"/>
    <n v="225.53465197"/>
  </r>
  <r>
    <x v="33"/>
    <x v="1"/>
    <x v="4"/>
    <n v="0"/>
    <n v="74.171461059999999"/>
    <n v="0"/>
    <n v="401.45562668000002"/>
  </r>
  <r>
    <x v="33"/>
    <x v="1"/>
    <x v="5"/>
    <n v="0.10850949"/>
    <n v="16.57574945"/>
    <n v="0.86807595000000004"/>
    <n v="90.072190140000004"/>
  </r>
  <r>
    <x v="33"/>
    <x v="1"/>
    <x v="6"/>
    <n v="0.17478262"/>
    <n v="5.2999300399999996"/>
    <n v="1.15985027"/>
    <n v="29.533679230000001"/>
  </r>
  <r>
    <x v="33"/>
    <x v="1"/>
    <x v="7"/>
    <n v="0"/>
    <n v="12.57072211"/>
    <n v="0"/>
    <n v="72.553321339999997"/>
  </r>
  <r>
    <x v="33"/>
    <x v="2"/>
    <x v="0"/>
    <n v="5.3241876299999999"/>
    <n v="366.34542914999997"/>
    <n v="81.807097659999997"/>
    <n v="5159.9263664600003"/>
  </r>
  <r>
    <x v="33"/>
    <x v="2"/>
    <x v="1"/>
    <n v="6.8056861199999998"/>
    <n v="318.65167760000003"/>
    <n v="99.826635280000005"/>
    <n v="4407.2947964799996"/>
  </r>
  <r>
    <x v="33"/>
    <x v="2"/>
    <x v="2"/>
    <n v="6.1325605400000001"/>
    <n v="211.51954694"/>
    <n v="88.128641169999995"/>
    <n v="2941.3491479300001"/>
  </r>
  <r>
    <x v="33"/>
    <x v="2"/>
    <x v="3"/>
    <n v="1.7126626199999999"/>
    <n v="82.008326179999997"/>
    <n v="27.826641410000001"/>
    <n v="1132.57253956"/>
  </r>
  <r>
    <x v="33"/>
    <x v="2"/>
    <x v="4"/>
    <n v="3.7696129900000002"/>
    <n v="120.07950323"/>
    <n v="56.234303740000001"/>
    <n v="1683.4806809199999"/>
  </r>
  <r>
    <x v="33"/>
    <x v="2"/>
    <x v="5"/>
    <n v="0.42801472000000002"/>
    <n v="25.56172802"/>
    <n v="6.6191457299999996"/>
    <n v="349.45603494"/>
  </r>
  <r>
    <x v="33"/>
    <x v="2"/>
    <x v="6"/>
    <n v="0.14454264"/>
    <n v="7.8678164199999996"/>
    <n v="2.3824171600000001"/>
    <n v="112.47450741"/>
  </r>
  <r>
    <x v="33"/>
    <x v="2"/>
    <x v="7"/>
    <n v="0.44276701000000002"/>
    <n v="17.677444309999998"/>
    <n v="6.2909536700000004"/>
    <n v="244.18333152"/>
  </r>
  <r>
    <x v="33"/>
    <x v="3"/>
    <x v="0"/>
    <n v="32.733698799999999"/>
    <n v="429.88781177999999"/>
    <n v="778.55236057000002"/>
    <n v="9814.1232156599999"/>
  </r>
  <r>
    <x v="33"/>
    <x v="3"/>
    <x v="1"/>
    <n v="32.398836070000002"/>
    <n v="366.46581841"/>
    <n v="772.84458227000005"/>
    <n v="8456.9703370299994"/>
  </r>
  <r>
    <x v="33"/>
    <x v="3"/>
    <x v="2"/>
    <n v="15.852880130000001"/>
    <n v="263.78074946999999"/>
    <n v="376.90223414000002"/>
    <n v="6045.7977339299996"/>
  </r>
  <r>
    <x v="33"/>
    <x v="3"/>
    <x v="3"/>
    <n v="9.1375359700000001"/>
    <n v="106.27911778000001"/>
    <n v="214.65818490000001"/>
    <n v="2468.4714276599998"/>
  </r>
  <r>
    <x v="33"/>
    <x v="3"/>
    <x v="4"/>
    <n v="13.533563900000001"/>
    <n v="140.71616725999999"/>
    <n v="315.05107357999998"/>
    <n v="3231.1884019899999"/>
  </r>
  <r>
    <x v="33"/>
    <x v="3"/>
    <x v="5"/>
    <n v="2.8983001599999998"/>
    <n v="31.64341362"/>
    <n v="68.497611500000005"/>
    <n v="737.66302248"/>
  </r>
  <r>
    <x v="33"/>
    <x v="3"/>
    <x v="6"/>
    <n v="0.98651809000000001"/>
    <n v="12.493593710000001"/>
    <n v="24.187133790000001"/>
    <n v="285.47422147999998"/>
  </r>
  <r>
    <x v="33"/>
    <x v="3"/>
    <x v="7"/>
    <n v="2.1865186699999999"/>
    <n v="23.81300718"/>
    <n v="51.603034389999998"/>
    <n v="553.64408195999999"/>
  </r>
  <r>
    <x v="33"/>
    <x v="4"/>
    <x v="0"/>
    <n v="40.803266909999998"/>
    <n v="223.12149194"/>
    <n v="1268.4324314"/>
    <n v="6901.7999448700002"/>
  </r>
  <r>
    <x v="33"/>
    <x v="4"/>
    <x v="1"/>
    <n v="37.327807159999999"/>
    <n v="198.92564526000001"/>
    <n v="1163.4558677"/>
    <n v="6151.6627907399998"/>
  </r>
  <r>
    <x v="33"/>
    <x v="4"/>
    <x v="2"/>
    <n v="23.569858910000001"/>
    <n v="163.05523127000001"/>
    <n v="727.07251628999995"/>
    <n v="5033.1549940499999"/>
  </r>
  <r>
    <x v="33"/>
    <x v="4"/>
    <x v="3"/>
    <n v="10.95573287"/>
    <n v="55.664363190000003"/>
    <n v="339.73345783000002"/>
    <n v="1726.8279385799999"/>
  </r>
  <r>
    <x v="33"/>
    <x v="4"/>
    <x v="4"/>
    <n v="13.304278719999999"/>
    <n v="79.792629959999999"/>
    <n v="409.36769449000002"/>
    <n v="2466.3600254200001"/>
  </r>
  <r>
    <x v="33"/>
    <x v="4"/>
    <x v="5"/>
    <n v="5.8833088199999999"/>
    <n v="17.610917319999999"/>
    <n v="181.65132191000001"/>
    <n v="546.19201820000001"/>
  </r>
  <r>
    <x v="33"/>
    <x v="4"/>
    <x v="6"/>
    <n v="1.0956786199999999"/>
    <n v="6.3339471700000001"/>
    <n v="33.61358516"/>
    <n v="196.15598424999999"/>
  </r>
  <r>
    <x v="33"/>
    <x v="4"/>
    <x v="7"/>
    <n v="1.50108478"/>
    <n v="10.97572583"/>
    <n v="47.30420779"/>
    <n v="341.03435338000003"/>
  </r>
  <r>
    <x v="33"/>
    <x v="5"/>
    <x v="0"/>
    <n v="827.55931667000004"/>
    <n v="0"/>
    <n v="30825.6513672"/>
    <n v="0"/>
  </r>
  <r>
    <x v="33"/>
    <x v="5"/>
    <x v="1"/>
    <n v="664.00066515000003"/>
    <n v="0"/>
    <n v="24841.430663939998"/>
    <n v="0"/>
  </r>
  <r>
    <x v="33"/>
    <x v="5"/>
    <x v="2"/>
    <n v="540.15268564999997"/>
    <n v="0"/>
    <n v="20165.305327800001"/>
    <n v="0"/>
  </r>
  <r>
    <x v="33"/>
    <x v="5"/>
    <x v="3"/>
    <n v="205.18022801000001"/>
    <n v="0"/>
    <n v="7659.1147239299999"/>
    <n v="0"/>
  </r>
  <r>
    <x v="33"/>
    <x v="5"/>
    <x v="4"/>
    <n v="280.31348910000003"/>
    <n v="0"/>
    <n v="10466.99458253"/>
    <n v="0"/>
  </r>
  <r>
    <x v="33"/>
    <x v="5"/>
    <x v="5"/>
    <n v="54.991233610000002"/>
    <n v="0"/>
    <n v="2054.2295104899999"/>
    <n v="0"/>
  </r>
  <r>
    <x v="33"/>
    <x v="5"/>
    <x v="6"/>
    <n v="38.799061510000001"/>
    <n v="0"/>
    <n v="1451.70505647"/>
    <n v="0"/>
  </r>
  <r>
    <x v="33"/>
    <x v="5"/>
    <x v="7"/>
    <n v="68.450389549999997"/>
    <n v="0"/>
    <n v="2548.6970834099998"/>
    <n v="0"/>
  </r>
  <r>
    <x v="33"/>
    <x v="6"/>
    <x v="0"/>
    <n v="1018.01860402"/>
    <n v="0"/>
    <n v="40935.280679119998"/>
    <n v="0"/>
  </r>
  <r>
    <x v="33"/>
    <x v="6"/>
    <x v="1"/>
    <n v="779.11948369000004"/>
    <n v="0"/>
    <n v="31360.743370870001"/>
    <n v="0"/>
  </r>
  <r>
    <x v="33"/>
    <x v="6"/>
    <x v="2"/>
    <n v="552.72297089999995"/>
    <n v="0"/>
    <n v="22278.458128009999"/>
    <n v="0"/>
  </r>
  <r>
    <x v="33"/>
    <x v="6"/>
    <x v="3"/>
    <n v="164.43594680999999"/>
    <n v="0"/>
    <n v="6636.3479144900002"/>
    <n v="0"/>
  </r>
  <r>
    <x v="33"/>
    <x v="6"/>
    <x v="4"/>
    <n v="296.35611949999998"/>
    <n v="0"/>
    <n v="11958.82850754"/>
    <n v="0"/>
  </r>
  <r>
    <x v="33"/>
    <x v="6"/>
    <x v="5"/>
    <n v="51.880681420000002"/>
    <n v="0"/>
    <n v="2094.4527187499998"/>
    <n v="0"/>
  </r>
  <r>
    <x v="33"/>
    <x v="6"/>
    <x v="6"/>
    <n v="34.438254579999999"/>
    <n v="0"/>
    <n v="1386.41984471"/>
    <n v="0"/>
  </r>
  <r>
    <x v="33"/>
    <x v="6"/>
    <x v="7"/>
    <n v="52.86355863"/>
    <n v="0"/>
    <n v="2135.3673473099998"/>
    <n v="0"/>
  </r>
  <r>
    <x v="33"/>
    <x v="7"/>
    <x v="0"/>
    <n v="222.24056981000001"/>
    <n v="0"/>
    <n v="10187.931998509999"/>
    <n v="0"/>
  </r>
  <r>
    <x v="33"/>
    <x v="7"/>
    <x v="1"/>
    <n v="201.73271457000001"/>
    <n v="0"/>
    <n v="9203.2925696799994"/>
    <n v="0"/>
  </r>
  <r>
    <x v="33"/>
    <x v="7"/>
    <x v="2"/>
    <n v="142.46551577"/>
    <n v="0"/>
    <n v="6512.6580027800001"/>
    <n v="0"/>
  </r>
  <r>
    <x v="33"/>
    <x v="7"/>
    <x v="3"/>
    <n v="44.069038300000003"/>
    <n v="0"/>
    <n v="2013.59125961"/>
    <n v="0"/>
  </r>
  <r>
    <x v="33"/>
    <x v="7"/>
    <x v="4"/>
    <n v="101.20760790999999"/>
    <n v="0"/>
    <n v="4630.9115249300003"/>
    <n v="0"/>
  </r>
  <r>
    <x v="33"/>
    <x v="7"/>
    <x v="5"/>
    <n v="12.390325320000001"/>
    <n v="0"/>
    <n v="566.63075120999997"/>
    <n v="0"/>
  </r>
  <r>
    <x v="33"/>
    <x v="7"/>
    <x v="6"/>
    <n v="12.03964221"/>
    <n v="0"/>
    <n v="558.65558367999995"/>
    <n v="0"/>
  </r>
  <r>
    <x v="33"/>
    <x v="7"/>
    <x v="7"/>
    <n v="12.5614268"/>
    <n v="0"/>
    <n v="573.32501080999998"/>
    <n v="0"/>
  </r>
  <r>
    <x v="33"/>
    <x v="8"/>
    <x v="0"/>
    <n v="278.70749259000002"/>
    <n v="0"/>
    <n v="14333.69460115"/>
    <n v="0"/>
  </r>
  <r>
    <x v="33"/>
    <x v="8"/>
    <x v="1"/>
    <n v="236.02148582000001"/>
    <n v="0"/>
    <n v="12095.543526179999"/>
    <n v="0"/>
  </r>
  <r>
    <x v="33"/>
    <x v="8"/>
    <x v="2"/>
    <n v="199.78304166000001"/>
    <n v="0"/>
    <n v="10251.977220500001"/>
    <n v="0"/>
  </r>
  <r>
    <x v="33"/>
    <x v="8"/>
    <x v="3"/>
    <n v="54.581681349999997"/>
    <n v="0"/>
    <n v="2807.1615928000001"/>
    <n v="0"/>
  </r>
  <r>
    <x v="33"/>
    <x v="8"/>
    <x v="4"/>
    <n v="99.905257259999999"/>
    <n v="0"/>
    <n v="5159.6391926099996"/>
    <n v="0"/>
  </r>
  <r>
    <x v="33"/>
    <x v="8"/>
    <x v="5"/>
    <n v="13.491387570000001"/>
    <n v="0"/>
    <n v="692.42144322000001"/>
    <n v="0"/>
  </r>
  <r>
    <x v="33"/>
    <x v="8"/>
    <x v="6"/>
    <n v="12.37486571"/>
    <n v="0"/>
    <n v="643.07801631999996"/>
    <n v="0"/>
  </r>
  <r>
    <x v="33"/>
    <x v="8"/>
    <x v="7"/>
    <n v="13.409674750000001"/>
    <n v="0"/>
    <n v="697.61683013000004"/>
    <n v="0"/>
  </r>
  <r>
    <x v="33"/>
    <x v="9"/>
    <x v="0"/>
    <n v="135.50267106000001"/>
    <n v="0"/>
    <n v="8229.6169038299995"/>
    <n v="0"/>
  </r>
  <r>
    <x v="33"/>
    <x v="9"/>
    <x v="1"/>
    <n v="98.443488970000004"/>
    <n v="0"/>
    <n v="6001.3865527600001"/>
    <n v="0"/>
  </r>
  <r>
    <x v="33"/>
    <x v="9"/>
    <x v="2"/>
    <n v="89.637604060000001"/>
    <n v="0"/>
    <n v="5440.1018593099998"/>
    <n v="0"/>
  </r>
  <r>
    <x v="33"/>
    <x v="9"/>
    <x v="3"/>
    <n v="27.061518079999999"/>
    <n v="0"/>
    <n v="1636.4874480399999"/>
    <n v="0"/>
  </r>
  <r>
    <x v="33"/>
    <x v="9"/>
    <x v="4"/>
    <n v="52.33288538"/>
    <n v="0"/>
    <n v="3192.5154618800002"/>
    <n v="0"/>
  </r>
  <r>
    <x v="33"/>
    <x v="9"/>
    <x v="5"/>
    <n v="8.3456673800000001"/>
    <n v="0"/>
    <n v="512.52643209999997"/>
    <n v="0"/>
  </r>
  <r>
    <x v="33"/>
    <x v="9"/>
    <x v="6"/>
    <n v="5.1713934200000002"/>
    <n v="0"/>
    <n v="315.36580364999998"/>
    <n v="0"/>
  </r>
  <r>
    <x v="33"/>
    <x v="9"/>
    <x v="7"/>
    <n v="4.5424020799999996"/>
    <n v="0"/>
    <n v="279.72591242999999"/>
    <n v="0"/>
  </r>
  <r>
    <x v="33"/>
    <x v="10"/>
    <x v="0"/>
    <n v="64.16341808"/>
    <n v="0"/>
    <n v="5033.4255482299995"/>
    <n v="0"/>
  </r>
  <r>
    <x v="33"/>
    <x v="10"/>
    <x v="1"/>
    <n v="52.482327410000003"/>
    <n v="0"/>
    <n v="4121.6712974299999"/>
    <n v="0"/>
  </r>
  <r>
    <x v="33"/>
    <x v="10"/>
    <x v="2"/>
    <n v="68.170102990000004"/>
    <n v="0"/>
    <n v="5193.7583938999996"/>
    <n v="0"/>
  </r>
  <r>
    <x v="33"/>
    <x v="10"/>
    <x v="3"/>
    <n v="14.6482283"/>
    <n v="0"/>
    <n v="1165.5999047800001"/>
    <n v="0"/>
  </r>
  <r>
    <x v="33"/>
    <x v="10"/>
    <x v="4"/>
    <n v="41.935565259999997"/>
    <n v="0"/>
    <n v="3314.1685300600002"/>
    <n v="0"/>
  </r>
  <r>
    <x v="33"/>
    <x v="10"/>
    <x v="5"/>
    <n v="4.7047165099999999"/>
    <n v="0"/>
    <n v="364.19276805999999"/>
    <n v="0"/>
  </r>
  <r>
    <x v="33"/>
    <x v="10"/>
    <x v="6"/>
    <n v="5.5941541700000004"/>
    <n v="0"/>
    <n v="432.75965825999998"/>
    <n v="0"/>
  </r>
  <r>
    <x v="33"/>
    <x v="10"/>
    <x v="7"/>
    <n v="2.39305718"/>
    <n v="0"/>
    <n v="175.56723020999999"/>
    <n v="0"/>
  </r>
  <r>
    <x v="34"/>
    <x v="0"/>
    <x v="0"/>
    <n v="2.3264024299999999"/>
    <n v="3.2360522999999999"/>
    <n v="0"/>
    <n v="0"/>
  </r>
  <r>
    <x v="34"/>
    <x v="0"/>
    <x v="1"/>
    <n v="0.38035669999999999"/>
    <n v="6.5284767099999996"/>
    <n v="0"/>
    <n v="0"/>
  </r>
  <r>
    <x v="34"/>
    <x v="0"/>
    <x v="2"/>
    <n v="1.19679303"/>
    <n v="6.0199392300000003"/>
    <n v="0"/>
    <n v="0"/>
  </r>
  <r>
    <x v="34"/>
    <x v="0"/>
    <x v="3"/>
    <n v="0.22934946"/>
    <n v="1.9272710900000001"/>
    <n v="0"/>
    <n v="0"/>
  </r>
  <r>
    <x v="34"/>
    <x v="0"/>
    <x v="4"/>
    <n v="0"/>
    <n v="4.5341238700000002"/>
    <n v="0"/>
    <n v="0"/>
  </r>
  <r>
    <x v="34"/>
    <x v="0"/>
    <x v="5"/>
    <n v="0.20129665999999999"/>
    <n v="0.79994936999999999"/>
    <n v="0"/>
    <n v="0"/>
  </r>
  <r>
    <x v="34"/>
    <x v="0"/>
    <x v="6"/>
    <n v="0"/>
    <n v="9.2627280000000006E-2"/>
    <n v="0"/>
    <n v="0"/>
  </r>
  <r>
    <x v="34"/>
    <x v="0"/>
    <x v="7"/>
    <n v="0.18193000000000001"/>
    <n v="0.91833202999999997"/>
    <n v="0"/>
    <n v="0"/>
  </r>
  <r>
    <x v="34"/>
    <x v="1"/>
    <x v="0"/>
    <n v="3.1701187100000001"/>
    <n v="201.67540384"/>
    <n v="25.215231670000001"/>
    <n v="1207.43955886"/>
  </r>
  <r>
    <x v="34"/>
    <x v="1"/>
    <x v="1"/>
    <n v="1.7635293400000001"/>
    <n v="165.73082171999999"/>
    <n v="10.51837851"/>
    <n v="958.82869943000003"/>
  </r>
  <r>
    <x v="34"/>
    <x v="1"/>
    <x v="2"/>
    <n v="2.1821588200000002"/>
    <n v="116.30686292999999"/>
    <n v="15.018521850000001"/>
    <n v="686.38480449999997"/>
  </r>
  <r>
    <x v="34"/>
    <x v="1"/>
    <x v="3"/>
    <n v="0.53564226999999998"/>
    <n v="41.548225520000003"/>
    <n v="3.0005607900000002"/>
    <n v="222.91436419999999"/>
  </r>
  <r>
    <x v="34"/>
    <x v="1"/>
    <x v="4"/>
    <n v="2.23661369"/>
    <n v="72.83052696"/>
    <n v="16.601095829999998"/>
    <n v="422.24045767000001"/>
  </r>
  <r>
    <x v="34"/>
    <x v="1"/>
    <x v="5"/>
    <n v="0"/>
    <n v="16.66750339"/>
    <n v="0"/>
    <n v="96.285431770000002"/>
  </r>
  <r>
    <x v="34"/>
    <x v="1"/>
    <x v="6"/>
    <n v="7.7713299999999999E-2"/>
    <n v="5.4334221400000002"/>
    <n v="0.62170641999999998"/>
    <n v="33.362993269999997"/>
  </r>
  <r>
    <x v="34"/>
    <x v="1"/>
    <x v="7"/>
    <n v="0.34740402999999997"/>
    <n v="11.408369349999999"/>
    <n v="1.19123014"/>
    <n v="63.625910519999998"/>
  </r>
  <r>
    <x v="34"/>
    <x v="2"/>
    <x v="0"/>
    <n v="8.6387612899999997"/>
    <n v="337.85579723000001"/>
    <n v="131.56938792"/>
    <n v="4768.1477003299997"/>
  </r>
  <r>
    <x v="34"/>
    <x v="2"/>
    <x v="1"/>
    <n v="7.7088538399999997"/>
    <n v="321.21049203000001"/>
    <n v="121.95719493"/>
    <n v="4532.3331320099996"/>
  </r>
  <r>
    <x v="34"/>
    <x v="2"/>
    <x v="2"/>
    <n v="4.8453385100000004"/>
    <n v="217.96558511000001"/>
    <n v="69.652615900000001"/>
    <n v="3000.65797582"/>
  </r>
  <r>
    <x v="34"/>
    <x v="2"/>
    <x v="3"/>
    <n v="2.4211207799999999"/>
    <n v="85.591551120000005"/>
    <n v="35.366216209999997"/>
    <n v="1202.43943059"/>
  </r>
  <r>
    <x v="34"/>
    <x v="2"/>
    <x v="4"/>
    <n v="4.2565085299999996"/>
    <n v="131.66375031999999"/>
    <n v="60.902879069999997"/>
    <n v="1863.4876225600001"/>
  </r>
  <r>
    <x v="34"/>
    <x v="2"/>
    <x v="5"/>
    <n v="0.97181989999999996"/>
    <n v="27.511715460000001"/>
    <n v="14.440898819999999"/>
    <n v="372.26127069"/>
  </r>
  <r>
    <x v="34"/>
    <x v="2"/>
    <x v="6"/>
    <n v="0.30063358000000001"/>
    <n v="7.3000638100000002"/>
    <n v="4.7825175800000004"/>
    <n v="103.65499914999999"/>
  </r>
  <r>
    <x v="34"/>
    <x v="2"/>
    <x v="7"/>
    <n v="0.51702002000000002"/>
    <n v="20.30442124"/>
    <n v="6.5667910000000003"/>
    <n v="284.43310449000001"/>
  </r>
  <r>
    <x v="34"/>
    <x v="3"/>
    <x v="0"/>
    <n v="36.412485949999997"/>
    <n v="433.77041284000001"/>
    <n v="850.28055879999999"/>
    <n v="9951.2448126599993"/>
  </r>
  <r>
    <x v="34"/>
    <x v="3"/>
    <x v="1"/>
    <n v="40.305225630000002"/>
    <n v="373.24000581000001"/>
    <n v="962.11446762000003"/>
    <n v="8646.3774539499991"/>
  </r>
  <r>
    <x v="34"/>
    <x v="3"/>
    <x v="2"/>
    <n v="19.82963603"/>
    <n v="260.10679303000001"/>
    <n v="485.07008236000001"/>
    <n v="6026.6133234899999"/>
  </r>
  <r>
    <x v="34"/>
    <x v="3"/>
    <x v="3"/>
    <n v="8.4996640299999999"/>
    <n v="105.35629575999999"/>
    <n v="199.71098927"/>
    <n v="2449.1370031800002"/>
  </r>
  <r>
    <x v="34"/>
    <x v="3"/>
    <x v="4"/>
    <n v="11.71545055"/>
    <n v="149.49305366999999"/>
    <n v="269.54147833000002"/>
    <n v="3453.39367236"/>
  </r>
  <r>
    <x v="34"/>
    <x v="3"/>
    <x v="5"/>
    <n v="4.9523668199999999"/>
    <n v="29.167139809999998"/>
    <n v="120.06179329"/>
    <n v="669.57353355999999"/>
  </r>
  <r>
    <x v="34"/>
    <x v="3"/>
    <x v="6"/>
    <n v="0.58562431999999998"/>
    <n v="13.90396417"/>
    <n v="14.671862170000001"/>
    <n v="314.31468408000001"/>
  </r>
  <r>
    <x v="34"/>
    <x v="3"/>
    <x v="7"/>
    <n v="1.2447888600000001"/>
    <n v="21.413502529999999"/>
    <n v="30.92199639"/>
    <n v="490.94696992000002"/>
  </r>
  <r>
    <x v="34"/>
    <x v="4"/>
    <x v="0"/>
    <n v="37.428800170000002"/>
    <n v="208.92041591"/>
    <n v="1162.42058877"/>
    <n v="6459.4790450800001"/>
  </r>
  <r>
    <x v="34"/>
    <x v="4"/>
    <x v="1"/>
    <n v="36.243206610000001"/>
    <n v="192.57884791999999"/>
    <n v="1128.10075605"/>
    <n v="5975.9850185100004"/>
  </r>
  <r>
    <x v="34"/>
    <x v="4"/>
    <x v="2"/>
    <n v="29.040977269999999"/>
    <n v="166.51581772"/>
    <n v="891.8817239"/>
    <n v="5155.5883926200004"/>
  </r>
  <r>
    <x v="34"/>
    <x v="4"/>
    <x v="3"/>
    <n v="13.460873660000001"/>
    <n v="58.125353869999998"/>
    <n v="416.19190672000002"/>
    <n v="1795.40111832"/>
  </r>
  <r>
    <x v="34"/>
    <x v="4"/>
    <x v="4"/>
    <n v="15.16900489"/>
    <n v="68.297487140000001"/>
    <n v="464.02553091999999"/>
    <n v="2108.7768038300001"/>
  </r>
  <r>
    <x v="34"/>
    <x v="4"/>
    <x v="5"/>
    <n v="5.0242867499999999"/>
    <n v="17.06038972"/>
    <n v="155.96974495000001"/>
    <n v="527.65952570000002"/>
  </r>
  <r>
    <x v="34"/>
    <x v="4"/>
    <x v="6"/>
    <n v="1.5673555800000001"/>
    <n v="6.9483096599999996"/>
    <n v="49.808581439999998"/>
    <n v="213.96122958000001"/>
  </r>
  <r>
    <x v="34"/>
    <x v="4"/>
    <x v="7"/>
    <n v="4.1990269400000004"/>
    <n v="11.641748290000001"/>
    <n v="133.29317065999999"/>
    <n v="360.56445789000003"/>
  </r>
  <r>
    <x v="34"/>
    <x v="5"/>
    <x v="0"/>
    <n v="902.26570462999996"/>
    <n v="0"/>
    <n v="33626.355128460003"/>
    <n v="0"/>
  </r>
  <r>
    <x v="34"/>
    <x v="5"/>
    <x v="1"/>
    <n v="725.79002682999999"/>
    <n v="0"/>
    <n v="27133.327165309998"/>
    <n v="0"/>
  </r>
  <r>
    <x v="34"/>
    <x v="5"/>
    <x v="2"/>
    <n v="532.69158999000001"/>
    <n v="0"/>
    <n v="19881.268622240001"/>
    <n v="0"/>
  </r>
  <r>
    <x v="34"/>
    <x v="5"/>
    <x v="3"/>
    <n v="211.84695979"/>
    <n v="0"/>
    <n v="7916.5864867"/>
    <n v="0"/>
  </r>
  <r>
    <x v="34"/>
    <x v="5"/>
    <x v="4"/>
    <n v="281.93949092000003"/>
    <n v="0"/>
    <n v="10515.71779622"/>
    <n v="0"/>
  </r>
  <r>
    <x v="34"/>
    <x v="5"/>
    <x v="5"/>
    <n v="59.671002520000002"/>
    <n v="0"/>
    <n v="2223.4001526100001"/>
    <n v="0"/>
  </r>
  <r>
    <x v="34"/>
    <x v="5"/>
    <x v="6"/>
    <n v="36.678711399999997"/>
    <n v="0"/>
    <n v="1371.8126929699999"/>
    <n v="0"/>
  </r>
  <r>
    <x v="34"/>
    <x v="5"/>
    <x v="7"/>
    <n v="73.278173100000004"/>
    <n v="0"/>
    <n v="2726.5446294499998"/>
    <n v="0"/>
  </r>
  <r>
    <x v="34"/>
    <x v="6"/>
    <x v="0"/>
    <n v="959.13265836000005"/>
    <n v="0"/>
    <n v="38588.68562258"/>
    <n v="0"/>
  </r>
  <r>
    <x v="34"/>
    <x v="6"/>
    <x v="1"/>
    <n v="765.68544726000005"/>
    <n v="0"/>
    <n v="30817.530653919999"/>
    <n v="0"/>
  </r>
  <r>
    <x v="34"/>
    <x v="6"/>
    <x v="2"/>
    <n v="525.11209100999997"/>
    <n v="0"/>
    <n v="21187.507638200001"/>
    <n v="0"/>
  </r>
  <r>
    <x v="34"/>
    <x v="6"/>
    <x v="3"/>
    <n v="153.02356025"/>
    <n v="0"/>
    <n v="6168.5328554199996"/>
    <n v="0"/>
  </r>
  <r>
    <x v="34"/>
    <x v="6"/>
    <x v="4"/>
    <n v="299.14265912000002"/>
    <n v="0"/>
    <n v="12073.942247450001"/>
    <n v="0"/>
  </r>
  <r>
    <x v="34"/>
    <x v="6"/>
    <x v="5"/>
    <n v="47.700311669999998"/>
    <n v="0"/>
    <n v="1924.1117636399999"/>
    <n v="0"/>
  </r>
  <r>
    <x v="34"/>
    <x v="6"/>
    <x v="6"/>
    <n v="34.144084650000003"/>
    <n v="0"/>
    <n v="1376.4564134300001"/>
    <n v="0"/>
  </r>
  <r>
    <x v="34"/>
    <x v="6"/>
    <x v="7"/>
    <n v="48.578640139999997"/>
    <n v="0"/>
    <n v="1960.4296299800001"/>
    <n v="0"/>
  </r>
  <r>
    <x v="34"/>
    <x v="7"/>
    <x v="0"/>
    <n v="213.53168350999999"/>
    <n v="0"/>
    <n v="9767.9262928000007"/>
    <n v="0"/>
  </r>
  <r>
    <x v="34"/>
    <x v="7"/>
    <x v="1"/>
    <n v="179.32861226"/>
    <n v="0"/>
    <n v="8230.9956893899998"/>
    <n v="0"/>
  </r>
  <r>
    <x v="34"/>
    <x v="7"/>
    <x v="2"/>
    <n v="159.36302755"/>
    <n v="0"/>
    <n v="7320.1368720999999"/>
    <n v="0"/>
  </r>
  <r>
    <x v="34"/>
    <x v="7"/>
    <x v="3"/>
    <n v="43.950388220000001"/>
    <n v="0"/>
    <n v="2013.65214455"/>
    <n v="0"/>
  </r>
  <r>
    <x v="34"/>
    <x v="7"/>
    <x v="4"/>
    <n v="99.756428790000001"/>
    <n v="0"/>
    <n v="4587.19632069"/>
    <n v="0"/>
  </r>
  <r>
    <x v="34"/>
    <x v="7"/>
    <x v="5"/>
    <n v="13.873698470000001"/>
    <n v="0"/>
    <n v="632.95242267000003"/>
    <n v="0"/>
  </r>
  <r>
    <x v="34"/>
    <x v="7"/>
    <x v="6"/>
    <n v="9.5243996899999992"/>
    <n v="0"/>
    <n v="438.79844901000001"/>
    <n v="0"/>
  </r>
  <r>
    <x v="34"/>
    <x v="7"/>
    <x v="7"/>
    <n v="11.575416519999999"/>
    <n v="0"/>
    <n v="526.20365801000003"/>
    <n v="0"/>
  </r>
  <r>
    <x v="34"/>
    <x v="8"/>
    <x v="0"/>
    <n v="319.19053616000002"/>
    <n v="0"/>
    <n v="16391.619282560001"/>
    <n v="0"/>
  </r>
  <r>
    <x v="34"/>
    <x v="8"/>
    <x v="1"/>
    <n v="240.62611716999999"/>
    <n v="0"/>
    <n v="12322.456619930001"/>
    <n v="0"/>
  </r>
  <r>
    <x v="34"/>
    <x v="8"/>
    <x v="2"/>
    <n v="198.13684480000001"/>
    <n v="0"/>
    <n v="10188.739365490001"/>
    <n v="0"/>
  </r>
  <r>
    <x v="34"/>
    <x v="8"/>
    <x v="3"/>
    <n v="53.94376158"/>
    <n v="0"/>
    <n v="2784.2061033800001"/>
    <n v="0"/>
  </r>
  <r>
    <x v="34"/>
    <x v="8"/>
    <x v="4"/>
    <n v="105.15014148"/>
    <n v="0"/>
    <n v="5446.9332728899999"/>
    <n v="0"/>
  </r>
  <r>
    <x v="34"/>
    <x v="8"/>
    <x v="5"/>
    <n v="14.49029661"/>
    <n v="0"/>
    <n v="743.88622230999999"/>
    <n v="0"/>
  </r>
  <r>
    <x v="34"/>
    <x v="8"/>
    <x v="6"/>
    <n v="11.99719245"/>
    <n v="0"/>
    <n v="629.86635996999996"/>
    <n v="0"/>
  </r>
  <r>
    <x v="34"/>
    <x v="8"/>
    <x v="7"/>
    <n v="13.39207832"/>
    <n v="0"/>
    <n v="687.68413489"/>
    <n v="0"/>
  </r>
  <r>
    <x v="34"/>
    <x v="9"/>
    <x v="0"/>
    <n v="135.21946449000001"/>
    <n v="0"/>
    <n v="8237.5159943300005"/>
    <n v="0"/>
  </r>
  <r>
    <x v="34"/>
    <x v="9"/>
    <x v="1"/>
    <n v="102.21895352999999"/>
    <n v="0"/>
    <n v="6243.2139390900002"/>
    <n v="0"/>
  </r>
  <r>
    <x v="34"/>
    <x v="9"/>
    <x v="2"/>
    <n v="104.11125967"/>
    <n v="0"/>
    <n v="6350.4358396799998"/>
    <n v="0"/>
  </r>
  <r>
    <x v="34"/>
    <x v="9"/>
    <x v="3"/>
    <n v="27.763149479999999"/>
    <n v="0"/>
    <n v="1688.63733164"/>
    <n v="0"/>
  </r>
  <r>
    <x v="34"/>
    <x v="9"/>
    <x v="4"/>
    <n v="51.995072299999997"/>
    <n v="0"/>
    <n v="3180.98456876"/>
    <n v="0"/>
  </r>
  <r>
    <x v="34"/>
    <x v="9"/>
    <x v="5"/>
    <n v="7.7637571100000002"/>
    <n v="0"/>
    <n v="472.91941781000003"/>
    <n v="0"/>
  </r>
  <r>
    <x v="34"/>
    <x v="9"/>
    <x v="6"/>
    <n v="4.4860355199999997"/>
    <n v="0"/>
    <n v="275.44477069999999"/>
    <n v="0"/>
  </r>
  <r>
    <x v="34"/>
    <x v="9"/>
    <x v="7"/>
    <n v="5.7045783800000001"/>
    <n v="0"/>
    <n v="351.33902184999999"/>
    <n v="0"/>
  </r>
  <r>
    <x v="34"/>
    <x v="10"/>
    <x v="0"/>
    <n v="64.467617230000002"/>
    <n v="0"/>
    <n v="4945.0807610700003"/>
    <n v="0"/>
  </r>
  <r>
    <x v="34"/>
    <x v="10"/>
    <x v="1"/>
    <n v="45.235099720000001"/>
    <n v="0"/>
    <n v="3601.6882771400001"/>
    <n v="0"/>
  </r>
  <r>
    <x v="34"/>
    <x v="10"/>
    <x v="2"/>
    <n v="64.207024329999996"/>
    <n v="0"/>
    <n v="4885.1377705499999"/>
    <n v="0"/>
  </r>
  <r>
    <x v="34"/>
    <x v="10"/>
    <x v="3"/>
    <n v="16.029089849999998"/>
    <n v="0"/>
    <n v="1257.0104116499999"/>
    <n v="0"/>
  </r>
  <r>
    <x v="34"/>
    <x v="10"/>
    <x v="4"/>
    <n v="36.515235609999998"/>
    <n v="0"/>
    <n v="2849.8782282900002"/>
    <n v="0"/>
  </r>
  <r>
    <x v="34"/>
    <x v="10"/>
    <x v="5"/>
    <n v="4.7839308300000001"/>
    <n v="0"/>
    <n v="385.85661040999997"/>
    <n v="0"/>
  </r>
  <r>
    <x v="34"/>
    <x v="10"/>
    <x v="6"/>
    <n v="5.4575776300000003"/>
    <n v="0"/>
    <n v="426.60448574999998"/>
    <n v="0"/>
  </r>
  <r>
    <x v="34"/>
    <x v="10"/>
    <x v="7"/>
    <n v="2.45362298"/>
    <n v="0"/>
    <n v="186.50963035000001"/>
    <n v="0"/>
  </r>
  <r>
    <x v="35"/>
    <x v="0"/>
    <x v="0"/>
    <n v="0"/>
    <n v="6.5075749199999997"/>
    <n v="0"/>
    <n v="0"/>
  </r>
  <r>
    <x v="35"/>
    <x v="0"/>
    <x v="1"/>
    <n v="0.42771091999999999"/>
    <n v="7.1930099399999996"/>
    <n v="0"/>
    <n v="0"/>
  </r>
  <r>
    <x v="35"/>
    <x v="0"/>
    <x v="2"/>
    <n v="0.43592648000000001"/>
    <n v="1.9911303899999999"/>
    <n v="0"/>
    <n v="0"/>
  </r>
  <r>
    <x v="35"/>
    <x v="0"/>
    <x v="3"/>
    <n v="0.47629779999999999"/>
    <n v="2.61674958"/>
    <n v="0"/>
    <n v="0"/>
  </r>
  <r>
    <x v="35"/>
    <x v="0"/>
    <x v="4"/>
    <n v="0.66624698000000004"/>
    <n v="3.5352205099999998"/>
    <n v="0"/>
    <n v="0"/>
  </r>
  <r>
    <x v="35"/>
    <x v="0"/>
    <x v="5"/>
    <n v="0"/>
    <n v="1.04317335"/>
    <n v="0"/>
    <n v="0"/>
  </r>
  <r>
    <x v="35"/>
    <x v="0"/>
    <x v="6"/>
    <n v="0"/>
    <n v="7.7083799999999994E-2"/>
    <n v="0"/>
    <n v="0"/>
  </r>
  <r>
    <x v="35"/>
    <x v="0"/>
    <x v="7"/>
    <n v="0"/>
    <n v="0.92265909000000002"/>
    <n v="0"/>
    <n v="0"/>
  </r>
  <r>
    <x v="35"/>
    <x v="1"/>
    <x v="0"/>
    <n v="2.4689946200000001"/>
    <n v="191.31830865000001"/>
    <n v="15.49491547"/>
    <n v="1117.04904644"/>
  </r>
  <r>
    <x v="35"/>
    <x v="1"/>
    <x v="1"/>
    <n v="3.3822752299999999"/>
    <n v="167.98750812"/>
    <n v="16.851071709999999"/>
    <n v="959.35502660999998"/>
  </r>
  <r>
    <x v="35"/>
    <x v="1"/>
    <x v="2"/>
    <n v="3.1269272699999999"/>
    <n v="117.77778171999999"/>
    <n v="18.276786699999999"/>
    <n v="709.32637224999996"/>
  </r>
  <r>
    <x v="35"/>
    <x v="1"/>
    <x v="3"/>
    <n v="0.44613195999999999"/>
    <n v="37.800461169999998"/>
    <n v="2.8860774199999999"/>
    <n v="214.68372499"/>
  </r>
  <r>
    <x v="35"/>
    <x v="1"/>
    <x v="4"/>
    <n v="1.07316637"/>
    <n v="68.689228650000004"/>
    <n v="7.8428953300000002"/>
    <n v="392.84456040999999"/>
  </r>
  <r>
    <x v="35"/>
    <x v="1"/>
    <x v="5"/>
    <n v="0"/>
    <n v="15.657365929999999"/>
    <n v="0"/>
    <n v="91.868976950000004"/>
  </r>
  <r>
    <x v="35"/>
    <x v="1"/>
    <x v="6"/>
    <n v="0.24570057000000001"/>
    <n v="4.2759141899999999"/>
    <n v="1.4524910200000001"/>
    <n v="23.772219740000001"/>
  </r>
  <r>
    <x v="35"/>
    <x v="1"/>
    <x v="7"/>
    <n v="0.89076308999999998"/>
    <n v="10.93072061"/>
    <n v="4.6882154399999996"/>
    <n v="65.228280639999994"/>
  </r>
  <r>
    <x v="35"/>
    <x v="2"/>
    <x v="0"/>
    <n v="7.5234830800000001"/>
    <n v="336.21539969999998"/>
    <n v="113.06172411999999"/>
    <n v="4711.3895417399999"/>
  </r>
  <r>
    <x v="35"/>
    <x v="2"/>
    <x v="1"/>
    <n v="6.6194074299999999"/>
    <n v="298.51869011000002"/>
    <n v="98.244769559999995"/>
    <n v="4237.8137182600003"/>
  </r>
  <r>
    <x v="35"/>
    <x v="2"/>
    <x v="2"/>
    <n v="3.50347651"/>
    <n v="214.55249011999999"/>
    <n v="43.679581939999998"/>
    <n v="2977.1149310800001"/>
  </r>
  <r>
    <x v="35"/>
    <x v="2"/>
    <x v="3"/>
    <n v="1.1811027000000001"/>
    <n v="85.523134839999997"/>
    <n v="19.11768339"/>
    <n v="1186.52762416"/>
  </r>
  <r>
    <x v="35"/>
    <x v="2"/>
    <x v="4"/>
    <n v="2.7386620000000002"/>
    <n v="122.33735323000001"/>
    <n v="34.742857110000003"/>
    <n v="1705.7854997899999"/>
  </r>
  <r>
    <x v="35"/>
    <x v="2"/>
    <x v="5"/>
    <n v="0.58120795000000003"/>
    <n v="28.94928183"/>
    <n v="9.2888966600000007"/>
    <n v="404.67044394999999"/>
  </r>
  <r>
    <x v="35"/>
    <x v="2"/>
    <x v="6"/>
    <n v="0.17292197000000001"/>
    <n v="7.0410110000000001"/>
    <n v="2.2499632900000002"/>
    <n v="97.535861080000004"/>
  </r>
  <r>
    <x v="35"/>
    <x v="2"/>
    <x v="7"/>
    <n v="0.37617088999999998"/>
    <n v="16.575577469999999"/>
    <n v="4.1252265899999996"/>
    <n v="232.8281704"/>
  </r>
  <r>
    <x v="35"/>
    <x v="3"/>
    <x v="0"/>
    <n v="31.567560010000001"/>
    <n v="421.79153500000001"/>
    <n v="745.32511097999998"/>
    <n v="9659.5254473799996"/>
  </r>
  <r>
    <x v="35"/>
    <x v="3"/>
    <x v="1"/>
    <n v="31.953835560000002"/>
    <n v="377.13307615999997"/>
    <n v="741.38366802999997"/>
    <n v="8716.3268295500002"/>
  </r>
  <r>
    <x v="35"/>
    <x v="3"/>
    <x v="2"/>
    <n v="24.31158787"/>
    <n v="256.20008651000001"/>
    <n v="580.50198054999998"/>
    <n v="5918.3137485099996"/>
  </r>
  <r>
    <x v="35"/>
    <x v="3"/>
    <x v="3"/>
    <n v="11.106343580000001"/>
    <n v="105.36985979000001"/>
    <n v="267.38211267000003"/>
    <n v="2453.35431131"/>
  </r>
  <r>
    <x v="35"/>
    <x v="3"/>
    <x v="4"/>
    <n v="14.708947820000001"/>
    <n v="141.97462569999999"/>
    <n v="355.09376376"/>
    <n v="3237.4098046099998"/>
  </r>
  <r>
    <x v="35"/>
    <x v="3"/>
    <x v="5"/>
    <n v="4.1956277999999996"/>
    <n v="32.89054007"/>
    <n v="99.560864749999993"/>
    <n v="760.93452849000005"/>
  </r>
  <r>
    <x v="35"/>
    <x v="3"/>
    <x v="6"/>
    <n v="0.52599556999999997"/>
    <n v="11.85124448"/>
    <n v="12.17560259"/>
    <n v="266.72582842000003"/>
  </r>
  <r>
    <x v="35"/>
    <x v="3"/>
    <x v="7"/>
    <n v="1.5495349"/>
    <n v="22.190651559999999"/>
    <n v="33.493777360000003"/>
    <n v="509.16139602999999"/>
  </r>
  <r>
    <x v="35"/>
    <x v="4"/>
    <x v="0"/>
    <n v="40.026943070000002"/>
    <n v="217.67611271999999"/>
    <n v="1241.44619033"/>
    <n v="6727.7353530099999"/>
  </r>
  <r>
    <x v="35"/>
    <x v="4"/>
    <x v="1"/>
    <n v="43.046315020000002"/>
    <n v="196.24825140999999"/>
    <n v="1337.7653677799999"/>
    <n v="6098.5267427199997"/>
  </r>
  <r>
    <x v="35"/>
    <x v="4"/>
    <x v="2"/>
    <n v="28.930075039999998"/>
    <n v="159.47427669999999"/>
    <n v="885.60867500999996"/>
    <n v="4934.8978220099998"/>
  </r>
  <r>
    <x v="35"/>
    <x v="4"/>
    <x v="3"/>
    <n v="12.719570129999999"/>
    <n v="61.65432844"/>
    <n v="393.85307367000001"/>
    <n v="1906.60965631"/>
  </r>
  <r>
    <x v="35"/>
    <x v="4"/>
    <x v="4"/>
    <n v="16.913952129999998"/>
    <n v="84.621534310000001"/>
    <n v="514.19292399999995"/>
    <n v="2620.0494348299999"/>
  </r>
  <r>
    <x v="35"/>
    <x v="4"/>
    <x v="5"/>
    <n v="3.2071779899999999"/>
    <n v="14.5684503"/>
    <n v="100.09099331"/>
    <n v="453.01674960999998"/>
  </r>
  <r>
    <x v="35"/>
    <x v="4"/>
    <x v="6"/>
    <n v="2.1046521500000002"/>
    <n v="5.9038000000000004"/>
    <n v="65.885483649999998"/>
    <n v="181.21628719"/>
  </r>
  <r>
    <x v="35"/>
    <x v="4"/>
    <x v="7"/>
    <n v="2.2064593000000001"/>
    <n v="13.52679994"/>
    <n v="68.823019669999994"/>
    <n v="420.72242275999997"/>
  </r>
  <r>
    <x v="35"/>
    <x v="5"/>
    <x v="0"/>
    <n v="894.55038133000005"/>
    <n v="0"/>
    <n v="33301.646550600002"/>
    <n v="0"/>
  </r>
  <r>
    <x v="35"/>
    <x v="5"/>
    <x v="1"/>
    <n v="681.16286004000006"/>
    <n v="0"/>
    <n v="25459.136546599999"/>
    <n v="0"/>
  </r>
  <r>
    <x v="35"/>
    <x v="5"/>
    <x v="2"/>
    <n v="556.34408257999996"/>
    <n v="0"/>
    <n v="20775.373024529999"/>
    <n v="0"/>
  </r>
  <r>
    <x v="35"/>
    <x v="5"/>
    <x v="3"/>
    <n v="215.23709629999999"/>
    <n v="0"/>
    <n v="8051.7761832400001"/>
    <n v="0"/>
  </r>
  <r>
    <x v="35"/>
    <x v="5"/>
    <x v="4"/>
    <n v="271.65813931999998"/>
    <n v="0"/>
    <n v="10144.4270062"/>
    <n v="0"/>
  </r>
  <r>
    <x v="35"/>
    <x v="5"/>
    <x v="5"/>
    <n v="63.036232400000003"/>
    <n v="0"/>
    <n v="2350.1607171599999"/>
    <n v="0"/>
  </r>
  <r>
    <x v="35"/>
    <x v="5"/>
    <x v="6"/>
    <n v="39.536597360000002"/>
    <n v="0"/>
    <n v="1483.1251712799999"/>
    <n v="0"/>
  </r>
  <r>
    <x v="35"/>
    <x v="5"/>
    <x v="7"/>
    <n v="72.923601930000004"/>
    <n v="0"/>
    <n v="2709.2422779899998"/>
    <n v="0"/>
  </r>
  <r>
    <x v="35"/>
    <x v="6"/>
    <x v="0"/>
    <n v="981.47610049000002"/>
    <n v="0"/>
    <n v="39480.342510260001"/>
    <n v="0"/>
  </r>
  <r>
    <x v="35"/>
    <x v="6"/>
    <x v="1"/>
    <n v="804.27153600999998"/>
    <n v="0"/>
    <n v="32374.703978189998"/>
    <n v="0"/>
  </r>
  <r>
    <x v="35"/>
    <x v="6"/>
    <x v="2"/>
    <n v="537.08531770000002"/>
    <n v="0"/>
    <n v="21663.109020290001"/>
    <n v="0"/>
  </r>
  <r>
    <x v="35"/>
    <x v="6"/>
    <x v="3"/>
    <n v="162.17388141999999"/>
    <n v="0"/>
    <n v="6542.79536697"/>
    <n v="0"/>
  </r>
  <r>
    <x v="35"/>
    <x v="6"/>
    <x v="4"/>
    <n v="306.94986668000001"/>
    <n v="0"/>
    <n v="12384.951142059999"/>
    <n v="0"/>
  </r>
  <r>
    <x v="35"/>
    <x v="6"/>
    <x v="5"/>
    <n v="46.886780639999998"/>
    <n v="0"/>
    <n v="1892.21979268"/>
    <n v="0"/>
  </r>
  <r>
    <x v="35"/>
    <x v="6"/>
    <x v="6"/>
    <n v="32.723490140000003"/>
    <n v="0"/>
    <n v="1320.54956958"/>
    <n v="0"/>
  </r>
  <r>
    <x v="35"/>
    <x v="6"/>
    <x v="7"/>
    <n v="51.397827290000002"/>
    <n v="0"/>
    <n v="2076.48686408"/>
    <n v="0"/>
  </r>
  <r>
    <x v="35"/>
    <x v="7"/>
    <x v="0"/>
    <n v="229.73927090999999"/>
    <n v="0"/>
    <n v="10516.30743544"/>
    <n v="0"/>
  </r>
  <r>
    <x v="35"/>
    <x v="7"/>
    <x v="1"/>
    <n v="190.36641417999999"/>
    <n v="0"/>
    <n v="8718.9162271500009"/>
    <n v="0"/>
  </r>
  <r>
    <x v="35"/>
    <x v="7"/>
    <x v="2"/>
    <n v="154.21897383999999"/>
    <n v="0"/>
    <n v="7078.0427159700002"/>
    <n v="0"/>
  </r>
  <r>
    <x v="35"/>
    <x v="7"/>
    <x v="3"/>
    <n v="44.390655250000002"/>
    <n v="0"/>
    <n v="2037.4186090000001"/>
    <n v="0"/>
  </r>
  <r>
    <x v="35"/>
    <x v="7"/>
    <x v="4"/>
    <n v="90.383329230000001"/>
    <n v="0"/>
    <n v="4154.98055441"/>
    <n v="0"/>
  </r>
  <r>
    <x v="35"/>
    <x v="7"/>
    <x v="5"/>
    <n v="12.712610249999999"/>
    <n v="0"/>
    <n v="587.24856546000001"/>
    <n v="0"/>
  </r>
  <r>
    <x v="35"/>
    <x v="7"/>
    <x v="6"/>
    <n v="9.8878472199999994"/>
    <n v="0"/>
    <n v="454.40267490999997"/>
    <n v="0"/>
  </r>
  <r>
    <x v="35"/>
    <x v="7"/>
    <x v="7"/>
    <n v="13.046300430000001"/>
    <n v="0"/>
    <n v="598.27778353999997"/>
    <n v="0"/>
  </r>
  <r>
    <x v="35"/>
    <x v="8"/>
    <x v="0"/>
    <n v="332.9032168"/>
    <n v="0"/>
    <n v="17090.088761790001"/>
    <n v="0"/>
  </r>
  <r>
    <x v="35"/>
    <x v="8"/>
    <x v="1"/>
    <n v="252.91927218000001"/>
    <n v="0"/>
    <n v="13044.833048529999"/>
    <n v="0"/>
  </r>
  <r>
    <x v="35"/>
    <x v="8"/>
    <x v="2"/>
    <n v="191.98167454"/>
    <n v="0"/>
    <n v="9874.2666850500009"/>
    <n v="0"/>
  </r>
  <r>
    <x v="35"/>
    <x v="8"/>
    <x v="3"/>
    <n v="53.155040169999999"/>
    <n v="0"/>
    <n v="2752.0163747900001"/>
    <n v="0"/>
  </r>
  <r>
    <x v="35"/>
    <x v="8"/>
    <x v="4"/>
    <n v="118.13781914"/>
    <n v="0"/>
    <n v="6127.0889189099998"/>
    <n v="0"/>
  </r>
  <r>
    <x v="35"/>
    <x v="8"/>
    <x v="5"/>
    <n v="15.7298034"/>
    <n v="0"/>
    <n v="805.93393916000002"/>
    <n v="0"/>
  </r>
  <r>
    <x v="35"/>
    <x v="8"/>
    <x v="6"/>
    <n v="10.99027815"/>
    <n v="0"/>
    <n v="578.69427607"/>
    <n v="0"/>
  </r>
  <r>
    <x v="35"/>
    <x v="8"/>
    <x v="7"/>
    <n v="11.530446400000001"/>
    <n v="0"/>
    <n v="594.27557802000001"/>
    <n v="0"/>
  </r>
  <r>
    <x v="35"/>
    <x v="9"/>
    <x v="0"/>
    <n v="122.63561676"/>
    <n v="0"/>
    <n v="7438.1699638399996"/>
    <n v="0"/>
  </r>
  <r>
    <x v="35"/>
    <x v="9"/>
    <x v="1"/>
    <n v="99.903739709999996"/>
    <n v="0"/>
    <n v="6105.4320749600001"/>
    <n v="0"/>
  </r>
  <r>
    <x v="35"/>
    <x v="9"/>
    <x v="2"/>
    <n v="97.455893360000005"/>
    <n v="0"/>
    <n v="5918.7514507200003"/>
    <n v="0"/>
  </r>
  <r>
    <x v="35"/>
    <x v="9"/>
    <x v="3"/>
    <n v="21.726060360000002"/>
    <n v="0"/>
    <n v="1329.3060358499999"/>
    <n v="0"/>
  </r>
  <r>
    <x v="35"/>
    <x v="9"/>
    <x v="4"/>
    <n v="53.917852680000003"/>
    <n v="0"/>
    <n v="3295.1042299300002"/>
    <n v="0"/>
  </r>
  <r>
    <x v="35"/>
    <x v="9"/>
    <x v="5"/>
    <n v="6.8792522700000003"/>
    <n v="0"/>
    <n v="418.07166610000002"/>
    <n v="0"/>
  </r>
  <r>
    <x v="35"/>
    <x v="9"/>
    <x v="6"/>
    <n v="5.4736545699999999"/>
    <n v="0"/>
    <n v="332.69169515999999"/>
    <n v="0"/>
  </r>
  <r>
    <x v="35"/>
    <x v="9"/>
    <x v="7"/>
    <n v="3.77609262"/>
    <n v="0"/>
    <n v="228.66666011000001"/>
    <n v="0"/>
  </r>
  <r>
    <x v="35"/>
    <x v="10"/>
    <x v="0"/>
    <n v="53.148071860000002"/>
    <n v="0"/>
    <n v="4153.1136275600002"/>
    <n v="0"/>
  </r>
  <r>
    <x v="35"/>
    <x v="10"/>
    <x v="1"/>
    <n v="43.246386700000002"/>
    <n v="0"/>
    <n v="3352.50267115"/>
    <n v="0"/>
  </r>
  <r>
    <x v="35"/>
    <x v="10"/>
    <x v="2"/>
    <n v="52.911832410000002"/>
    <n v="0"/>
    <n v="4066.2194907899998"/>
    <n v="0"/>
  </r>
  <r>
    <x v="35"/>
    <x v="10"/>
    <x v="3"/>
    <n v="16.27615664"/>
    <n v="0"/>
    <n v="1304.4713766100001"/>
    <n v="0"/>
  </r>
  <r>
    <x v="35"/>
    <x v="10"/>
    <x v="4"/>
    <n v="37.026227159999998"/>
    <n v="0"/>
    <n v="2933.5291523000001"/>
    <n v="0"/>
  </r>
  <r>
    <x v="35"/>
    <x v="10"/>
    <x v="5"/>
    <n v="4.9124846199999999"/>
    <n v="0"/>
    <n v="376.48502617000003"/>
    <n v="0"/>
  </r>
  <r>
    <x v="35"/>
    <x v="10"/>
    <x v="6"/>
    <n v="5.0593162999999999"/>
    <n v="0"/>
    <n v="397.91018043000003"/>
    <n v="0"/>
  </r>
  <r>
    <x v="35"/>
    <x v="10"/>
    <x v="7"/>
    <n v="2.1878258499999998"/>
    <n v="0"/>
    <n v="163.98352181999999"/>
    <n v="0"/>
  </r>
  <r>
    <x v="36"/>
    <x v="0"/>
    <x v="0"/>
    <n v="1.1041710499999999"/>
    <n v="6.4201748199999997"/>
    <n v="0"/>
    <n v="0"/>
  </r>
  <r>
    <x v="36"/>
    <x v="0"/>
    <x v="1"/>
    <n v="0.46350000000000002"/>
    <n v="4.6975073500000004"/>
    <n v="0"/>
    <n v="0"/>
  </r>
  <r>
    <x v="36"/>
    <x v="0"/>
    <x v="2"/>
    <n v="2.7007752900000002"/>
    <n v="8.2416718499999995"/>
    <n v="0"/>
    <n v="0"/>
  </r>
  <r>
    <x v="36"/>
    <x v="0"/>
    <x v="3"/>
    <n v="0"/>
    <n v="2.2894845799999999"/>
    <n v="0"/>
    <n v="0"/>
  </r>
  <r>
    <x v="36"/>
    <x v="0"/>
    <x v="4"/>
    <n v="0.87653413999999996"/>
    <n v="5.3268591199999999"/>
    <n v="0"/>
    <n v="0"/>
  </r>
  <r>
    <x v="36"/>
    <x v="0"/>
    <x v="5"/>
    <n v="0"/>
    <n v="0.90710884000000003"/>
    <n v="0"/>
    <n v="0"/>
  </r>
  <r>
    <x v="36"/>
    <x v="0"/>
    <x v="6"/>
    <n v="0.13813617"/>
    <n v="0.22784636"/>
    <n v="0"/>
    <n v="0"/>
  </r>
  <r>
    <x v="36"/>
    <x v="0"/>
    <x v="7"/>
    <n v="0.10737705"/>
    <n v="0.55889911999999997"/>
    <n v="0"/>
    <n v="0"/>
  </r>
  <r>
    <x v="36"/>
    <x v="1"/>
    <x v="0"/>
    <n v="7.1526249200000001"/>
    <n v="185.71451067000001"/>
    <n v="45.797852800000001"/>
    <n v="1104.4672706700001"/>
  </r>
  <r>
    <x v="36"/>
    <x v="1"/>
    <x v="1"/>
    <n v="4.2277352199999996"/>
    <n v="162.05857897999999"/>
    <n v="25.2161212"/>
    <n v="913.92968212999995"/>
  </r>
  <r>
    <x v="36"/>
    <x v="1"/>
    <x v="2"/>
    <n v="1.71139397"/>
    <n v="113.19423016"/>
    <n v="10.70395375"/>
    <n v="645.87553143000002"/>
  </r>
  <r>
    <x v="36"/>
    <x v="1"/>
    <x v="3"/>
    <n v="0.39266235999999999"/>
    <n v="45.227984900000003"/>
    <n v="1.96331181"/>
    <n v="269.97484278000002"/>
  </r>
  <r>
    <x v="36"/>
    <x v="1"/>
    <x v="4"/>
    <n v="2.10318147"/>
    <n v="63.40888228"/>
    <n v="12.983566679999999"/>
    <n v="366.82068346"/>
  </r>
  <r>
    <x v="36"/>
    <x v="1"/>
    <x v="5"/>
    <n v="0.20319772999999999"/>
    <n v="16.135337410000002"/>
    <n v="1.0159886499999999"/>
    <n v="90.189352020000001"/>
  </r>
  <r>
    <x v="36"/>
    <x v="1"/>
    <x v="6"/>
    <n v="9.0889940000000002E-2"/>
    <n v="3.5207849100000002"/>
    <n v="0.72711948999999998"/>
    <n v="20.784352989999999"/>
  </r>
  <r>
    <x v="36"/>
    <x v="1"/>
    <x v="7"/>
    <n v="0.11856796"/>
    <n v="10.18829554"/>
    <n v="0.59283978000000004"/>
    <n v="59.800744639999998"/>
  </r>
  <r>
    <x v="36"/>
    <x v="2"/>
    <x v="0"/>
    <n v="11.48807687"/>
    <n v="338.35028767"/>
    <n v="178.61098489"/>
    <n v="4780.1362832799996"/>
  </r>
  <r>
    <x v="36"/>
    <x v="2"/>
    <x v="1"/>
    <n v="6.8126387700000004"/>
    <n v="296.32254633000002"/>
    <n v="90.172770139999997"/>
    <n v="4149.9093418900002"/>
  </r>
  <r>
    <x v="36"/>
    <x v="2"/>
    <x v="2"/>
    <n v="5.4930170900000004"/>
    <n v="219.11581139"/>
    <n v="77.865560439999996"/>
    <n v="3057.1681663200002"/>
  </r>
  <r>
    <x v="36"/>
    <x v="2"/>
    <x v="3"/>
    <n v="0.71172634999999995"/>
    <n v="77.550930469999997"/>
    <n v="10.93911052"/>
    <n v="1085.15803779"/>
  </r>
  <r>
    <x v="36"/>
    <x v="2"/>
    <x v="4"/>
    <n v="3.1044882"/>
    <n v="130.67716361999999"/>
    <n v="49.950054649999998"/>
    <n v="1810.3583109900001"/>
  </r>
  <r>
    <x v="36"/>
    <x v="2"/>
    <x v="5"/>
    <n v="1.1076297399999999"/>
    <n v="26.274002379999999"/>
    <n v="18.36591769"/>
    <n v="362.57659434999999"/>
  </r>
  <r>
    <x v="36"/>
    <x v="2"/>
    <x v="6"/>
    <n v="0.30897299"/>
    <n v="6.6334480200000003"/>
    <n v="4.3904105900000001"/>
    <n v="92.488064629999997"/>
  </r>
  <r>
    <x v="36"/>
    <x v="2"/>
    <x v="7"/>
    <n v="0.66114740999999999"/>
    <n v="16.159312709999998"/>
    <n v="9.4470290800000001"/>
    <n v="225.86995524"/>
  </r>
  <r>
    <x v="36"/>
    <x v="3"/>
    <x v="0"/>
    <n v="38.369243410000003"/>
    <n v="403.21863947000003"/>
    <n v="914.90250936999996"/>
    <n v="9229.9090283500009"/>
  </r>
  <r>
    <x v="36"/>
    <x v="3"/>
    <x v="1"/>
    <n v="37.725044599999997"/>
    <n v="374.25478512000001"/>
    <n v="890.24717734000001"/>
    <n v="8621.2694251800003"/>
  </r>
  <r>
    <x v="36"/>
    <x v="3"/>
    <x v="2"/>
    <n v="19.576513049999999"/>
    <n v="257.29425126000001"/>
    <n v="476.30420469000001"/>
    <n v="5966.9641155299996"/>
  </r>
  <r>
    <x v="36"/>
    <x v="3"/>
    <x v="3"/>
    <n v="9.7909063799999991"/>
    <n v="108.46904609000001"/>
    <n v="237.13818499999999"/>
    <n v="2508.61309652"/>
  </r>
  <r>
    <x v="36"/>
    <x v="3"/>
    <x v="4"/>
    <n v="17.504513559999999"/>
    <n v="140.35588394000001"/>
    <n v="405.30308098"/>
    <n v="3255.2582755799999"/>
  </r>
  <r>
    <x v="36"/>
    <x v="3"/>
    <x v="5"/>
    <n v="3.8586772300000001"/>
    <n v="31.373109459999998"/>
    <n v="93.256139329999996"/>
    <n v="725.96714459999998"/>
  </r>
  <r>
    <x v="36"/>
    <x v="3"/>
    <x v="6"/>
    <n v="0.74730233999999995"/>
    <n v="10.70526269"/>
    <n v="15.422589479999999"/>
    <n v="239.83556841000001"/>
  </r>
  <r>
    <x v="36"/>
    <x v="3"/>
    <x v="7"/>
    <n v="2.3222669599999999"/>
    <n v="19.19613167"/>
    <n v="54.079830139999999"/>
    <n v="448.81319789999998"/>
  </r>
  <r>
    <x v="36"/>
    <x v="4"/>
    <x v="0"/>
    <n v="32.71619836"/>
    <n v="222.40644707000001"/>
    <n v="1016.15275517"/>
    <n v="6886.5708234200001"/>
  </r>
  <r>
    <x v="36"/>
    <x v="4"/>
    <x v="1"/>
    <n v="36.939085489999997"/>
    <n v="200.06980651000001"/>
    <n v="1144.89249354"/>
    <n v="6189.8842702700003"/>
  </r>
  <r>
    <x v="36"/>
    <x v="4"/>
    <x v="2"/>
    <n v="29.67855767"/>
    <n v="172.82599389999999"/>
    <n v="922.03961270000002"/>
    <n v="5342.2818207199998"/>
  </r>
  <r>
    <x v="36"/>
    <x v="4"/>
    <x v="3"/>
    <n v="14.36250502"/>
    <n v="58.990855529999997"/>
    <n v="442.05218557000001"/>
    <n v="1832.2140451099999"/>
  </r>
  <r>
    <x v="36"/>
    <x v="4"/>
    <x v="4"/>
    <n v="14.497997359999999"/>
    <n v="75.93838658"/>
    <n v="448.64981277999999"/>
    <n v="2333.1602108699999"/>
  </r>
  <r>
    <x v="36"/>
    <x v="4"/>
    <x v="5"/>
    <n v="3.9333413099999999"/>
    <n v="16.941365040000001"/>
    <n v="123.0013332"/>
    <n v="525.19293755000001"/>
  </r>
  <r>
    <x v="36"/>
    <x v="4"/>
    <x v="6"/>
    <n v="1.9734406200000001"/>
    <n v="6.1747054300000004"/>
    <n v="61.300635419999999"/>
    <n v="189.25885640000001"/>
  </r>
  <r>
    <x v="36"/>
    <x v="4"/>
    <x v="7"/>
    <n v="2.81353097"/>
    <n v="11.623641660000001"/>
    <n v="85.997379469999998"/>
    <n v="358.88926134000002"/>
  </r>
  <r>
    <x v="36"/>
    <x v="5"/>
    <x v="0"/>
    <n v="941.03788783000005"/>
    <n v="0"/>
    <n v="35063.456377319999"/>
    <n v="0"/>
  </r>
  <r>
    <x v="36"/>
    <x v="5"/>
    <x v="1"/>
    <n v="731.23992016"/>
    <n v="0"/>
    <n v="27367.317012020001"/>
    <n v="0"/>
  </r>
  <r>
    <x v="36"/>
    <x v="5"/>
    <x v="2"/>
    <n v="562.77132602999995"/>
    <n v="0"/>
    <n v="21031.430429200002"/>
    <n v="0"/>
  </r>
  <r>
    <x v="36"/>
    <x v="5"/>
    <x v="3"/>
    <n v="212.65475562"/>
    <n v="0"/>
    <n v="7947.4644426799996"/>
    <n v="0"/>
  </r>
  <r>
    <x v="36"/>
    <x v="5"/>
    <x v="4"/>
    <n v="272.19053738000002"/>
    <n v="0"/>
    <n v="10170.9760212"/>
    <n v="0"/>
  </r>
  <r>
    <x v="36"/>
    <x v="5"/>
    <x v="5"/>
    <n v="61.526433480000001"/>
    <n v="0"/>
    <n v="2299.6899504399998"/>
    <n v="0"/>
  </r>
  <r>
    <x v="36"/>
    <x v="5"/>
    <x v="6"/>
    <n v="40.824652530000002"/>
    <n v="0"/>
    <n v="1530.49966746"/>
    <n v="0"/>
  </r>
  <r>
    <x v="36"/>
    <x v="5"/>
    <x v="7"/>
    <n v="70.309412429999995"/>
    <n v="0"/>
    <n v="2618.6781594300001"/>
    <n v="0"/>
  </r>
  <r>
    <x v="36"/>
    <x v="6"/>
    <x v="0"/>
    <n v="934.60359679999999"/>
    <n v="0"/>
    <n v="37574.751672929997"/>
    <n v="0"/>
  </r>
  <r>
    <x v="36"/>
    <x v="6"/>
    <x v="1"/>
    <n v="749.84464419000005"/>
    <n v="0"/>
    <n v="30188.494967310002"/>
    <n v="0"/>
  </r>
  <r>
    <x v="36"/>
    <x v="6"/>
    <x v="2"/>
    <n v="512.06808409999996"/>
    <n v="0"/>
    <n v="20644.03357467"/>
    <n v="0"/>
  </r>
  <r>
    <x v="36"/>
    <x v="6"/>
    <x v="3"/>
    <n v="160.51454114000001"/>
    <n v="0"/>
    <n v="6471.70564483"/>
    <n v="0"/>
  </r>
  <r>
    <x v="36"/>
    <x v="6"/>
    <x v="4"/>
    <n v="292.76615365999999"/>
    <n v="0"/>
    <n v="11797.291083579999"/>
    <n v="0"/>
  </r>
  <r>
    <x v="36"/>
    <x v="6"/>
    <x v="5"/>
    <n v="43.450842549999997"/>
    <n v="0"/>
    <n v="1750.76824996"/>
    <n v="0"/>
  </r>
  <r>
    <x v="36"/>
    <x v="6"/>
    <x v="6"/>
    <n v="29.549296340000001"/>
    <n v="0"/>
    <n v="1191.62958948"/>
    <n v="0"/>
  </r>
  <r>
    <x v="36"/>
    <x v="6"/>
    <x v="7"/>
    <n v="52.561131070000002"/>
    <n v="0"/>
    <n v="2117.6507497100001"/>
    <n v="0"/>
  </r>
  <r>
    <x v="36"/>
    <x v="7"/>
    <x v="0"/>
    <n v="235.33205111999999"/>
    <n v="0"/>
    <n v="10791.473279829999"/>
    <n v="0"/>
  </r>
  <r>
    <x v="36"/>
    <x v="7"/>
    <x v="1"/>
    <n v="188.27742814999999"/>
    <n v="0"/>
    <n v="8617.0340924200009"/>
    <n v="0"/>
  </r>
  <r>
    <x v="36"/>
    <x v="7"/>
    <x v="2"/>
    <n v="170.19043112"/>
    <n v="0"/>
    <n v="7816.5918429200001"/>
    <n v="0"/>
  </r>
  <r>
    <x v="36"/>
    <x v="7"/>
    <x v="3"/>
    <n v="46.031512220000003"/>
    <n v="0"/>
    <n v="2108.75734281"/>
    <n v="0"/>
  </r>
  <r>
    <x v="36"/>
    <x v="7"/>
    <x v="4"/>
    <n v="102.79505595000001"/>
    <n v="0"/>
    <n v="4711.5150271900002"/>
    <n v="0"/>
  </r>
  <r>
    <x v="36"/>
    <x v="7"/>
    <x v="5"/>
    <n v="15.019001879999999"/>
    <n v="0"/>
    <n v="694.14353734999997"/>
    <n v="0"/>
  </r>
  <r>
    <x v="36"/>
    <x v="7"/>
    <x v="6"/>
    <n v="9.9327997299999993"/>
    <n v="0"/>
    <n v="458.04733181"/>
    <n v="0"/>
  </r>
  <r>
    <x v="36"/>
    <x v="7"/>
    <x v="7"/>
    <n v="16.79598124"/>
    <n v="0"/>
    <n v="768.64663068000004"/>
    <n v="0"/>
  </r>
  <r>
    <x v="36"/>
    <x v="8"/>
    <x v="0"/>
    <n v="313.17543675000002"/>
    <n v="0"/>
    <n v="16124.03618279"/>
    <n v="0"/>
  </r>
  <r>
    <x v="36"/>
    <x v="8"/>
    <x v="1"/>
    <n v="248.38957467"/>
    <n v="0"/>
    <n v="12806.421788490001"/>
    <n v="0"/>
  </r>
  <r>
    <x v="36"/>
    <x v="8"/>
    <x v="2"/>
    <n v="192.00661461000001"/>
    <n v="0"/>
    <n v="9890.2064037399996"/>
    <n v="0"/>
  </r>
  <r>
    <x v="36"/>
    <x v="8"/>
    <x v="3"/>
    <n v="54.387810539999997"/>
    <n v="0"/>
    <n v="2802.2311845499999"/>
    <n v="0"/>
  </r>
  <r>
    <x v="36"/>
    <x v="8"/>
    <x v="4"/>
    <n v="114.65240374"/>
    <n v="0"/>
    <n v="5958.1446402600004"/>
    <n v="0"/>
  </r>
  <r>
    <x v="36"/>
    <x v="8"/>
    <x v="5"/>
    <n v="15.67026377"/>
    <n v="0"/>
    <n v="805.91607152999995"/>
    <n v="0"/>
  </r>
  <r>
    <x v="36"/>
    <x v="8"/>
    <x v="6"/>
    <n v="12.144862789999999"/>
    <n v="0"/>
    <n v="635.81107042999997"/>
    <n v="0"/>
  </r>
  <r>
    <x v="36"/>
    <x v="8"/>
    <x v="7"/>
    <n v="13.43613618"/>
    <n v="0"/>
    <n v="687.74576968999997"/>
    <n v="0"/>
  </r>
  <r>
    <x v="36"/>
    <x v="9"/>
    <x v="0"/>
    <n v="138.81498737999999"/>
    <n v="0"/>
    <n v="8442.1690927399995"/>
    <n v="0"/>
  </r>
  <r>
    <x v="36"/>
    <x v="9"/>
    <x v="1"/>
    <n v="104.32832361"/>
    <n v="0"/>
    <n v="6371.45671442"/>
    <n v="0"/>
  </r>
  <r>
    <x v="36"/>
    <x v="9"/>
    <x v="2"/>
    <n v="104.80365831"/>
    <n v="0"/>
    <n v="6381.8726849200002"/>
    <n v="0"/>
  </r>
  <r>
    <x v="36"/>
    <x v="9"/>
    <x v="3"/>
    <n v="22.826797590000002"/>
    <n v="0"/>
    <n v="1394.6174478400001"/>
    <n v="0"/>
  </r>
  <r>
    <x v="36"/>
    <x v="9"/>
    <x v="4"/>
    <n v="52.621873020000002"/>
    <n v="0"/>
    <n v="3220.0483371"/>
    <n v="0"/>
  </r>
  <r>
    <x v="36"/>
    <x v="9"/>
    <x v="5"/>
    <n v="7.0525613199999997"/>
    <n v="0"/>
    <n v="429.44852079999998"/>
    <n v="0"/>
  </r>
  <r>
    <x v="36"/>
    <x v="9"/>
    <x v="6"/>
    <n v="6.6669131799999999"/>
    <n v="0"/>
    <n v="406.02170582000002"/>
    <n v="0"/>
  </r>
  <r>
    <x v="36"/>
    <x v="9"/>
    <x v="7"/>
    <n v="5.0551652000000002"/>
    <n v="0"/>
    <n v="309.97301407999998"/>
    <n v="0"/>
  </r>
  <r>
    <x v="36"/>
    <x v="10"/>
    <x v="0"/>
    <n v="58.98169807"/>
    <n v="0"/>
    <n v="4472.9673757399996"/>
    <n v="0"/>
  </r>
  <r>
    <x v="36"/>
    <x v="10"/>
    <x v="1"/>
    <n v="42.352860489999998"/>
    <n v="0"/>
    <n v="3205.0409488199998"/>
    <n v="0"/>
  </r>
  <r>
    <x v="36"/>
    <x v="10"/>
    <x v="2"/>
    <n v="60.93426925"/>
    <n v="0"/>
    <n v="4659.7987035699998"/>
    <n v="0"/>
  </r>
  <r>
    <x v="36"/>
    <x v="10"/>
    <x v="3"/>
    <n v="14.520748319999999"/>
    <n v="0"/>
    <n v="1131.0915259799999"/>
    <n v="0"/>
  </r>
  <r>
    <x v="36"/>
    <x v="10"/>
    <x v="4"/>
    <n v="43.728161069999999"/>
    <n v="0"/>
    <n v="3449.0690756899999"/>
    <n v="0"/>
  </r>
  <r>
    <x v="36"/>
    <x v="10"/>
    <x v="5"/>
    <n v="4.57565665"/>
    <n v="0"/>
    <n v="358.58947339999997"/>
    <n v="0"/>
  </r>
  <r>
    <x v="36"/>
    <x v="10"/>
    <x v="6"/>
    <n v="4.2866789699999996"/>
    <n v="0"/>
    <n v="337.13309321000003"/>
    <n v="0"/>
  </r>
  <r>
    <x v="36"/>
    <x v="10"/>
    <x v="7"/>
    <n v="2.5844984200000001"/>
    <n v="0"/>
    <n v="200.78942355000001"/>
    <n v="0"/>
  </r>
  <r>
    <x v="37"/>
    <x v="0"/>
    <x v="0"/>
    <n v="0"/>
    <n v="8.1706150900000001"/>
    <n v="0"/>
    <n v="0"/>
  </r>
  <r>
    <x v="37"/>
    <x v="0"/>
    <x v="1"/>
    <n v="0"/>
    <n v="6.9320435900000001"/>
    <n v="0"/>
    <n v="0"/>
  </r>
  <r>
    <x v="37"/>
    <x v="0"/>
    <x v="2"/>
    <n v="0"/>
    <n v="3.7086234"/>
    <n v="0"/>
    <n v="0"/>
  </r>
  <r>
    <x v="37"/>
    <x v="0"/>
    <x v="3"/>
    <n v="0"/>
    <n v="0.90927307999999996"/>
    <n v="0"/>
    <n v="0"/>
  </r>
  <r>
    <x v="37"/>
    <x v="0"/>
    <x v="4"/>
    <n v="0.84258109000000003"/>
    <n v="2.2746334300000002"/>
    <n v="0"/>
    <n v="0"/>
  </r>
  <r>
    <x v="37"/>
    <x v="0"/>
    <x v="5"/>
    <n v="0"/>
    <n v="0.43287519000000002"/>
    <n v="0"/>
    <n v="0"/>
  </r>
  <r>
    <x v="37"/>
    <x v="0"/>
    <x v="6"/>
    <n v="5.1371529999999999E-2"/>
    <n v="0.21450159999999999"/>
    <n v="0"/>
    <n v="0"/>
  </r>
  <r>
    <x v="37"/>
    <x v="1"/>
    <x v="0"/>
    <n v="1.03825279"/>
    <n v="182.07464895999999"/>
    <n v="8.3060223400000002"/>
    <n v="1070.8578007399999"/>
  </r>
  <r>
    <x v="37"/>
    <x v="1"/>
    <x v="1"/>
    <n v="2.2328104400000002"/>
    <n v="177.07981914999999"/>
    <n v="9.5598101799999995"/>
    <n v="1001.09626109"/>
  </r>
  <r>
    <x v="37"/>
    <x v="1"/>
    <x v="2"/>
    <n v="1.01807928"/>
    <n v="120.879893"/>
    <n v="6.3194188499999999"/>
    <n v="695.99042919999999"/>
  </r>
  <r>
    <x v="37"/>
    <x v="1"/>
    <x v="3"/>
    <n v="0.42041703000000002"/>
    <n v="45.135284059999996"/>
    <n v="2.3667522999999999"/>
    <n v="251.16415683"/>
  </r>
  <r>
    <x v="37"/>
    <x v="1"/>
    <x v="4"/>
    <n v="0.76883564000000004"/>
    <n v="68.571233739999997"/>
    <n v="4.9468586700000001"/>
    <n v="397.32641778999999"/>
  </r>
  <r>
    <x v="37"/>
    <x v="1"/>
    <x v="5"/>
    <n v="9.7110100000000005E-2"/>
    <n v="18.28391581"/>
    <n v="0.77688080000000004"/>
    <n v="105.48755136"/>
  </r>
  <r>
    <x v="37"/>
    <x v="1"/>
    <x v="6"/>
    <n v="0.18448037"/>
    <n v="3.8627357600000001"/>
    <n v="1.0813694700000001"/>
    <n v="22.1354671"/>
  </r>
  <r>
    <x v="37"/>
    <x v="1"/>
    <x v="7"/>
    <n v="0.38584921"/>
    <n v="12.16701802"/>
    <n v="2.5390135800000002"/>
    <n v="64.229514199999997"/>
  </r>
  <r>
    <x v="37"/>
    <x v="2"/>
    <x v="0"/>
    <n v="6.2125524199999997"/>
    <n v="345.84115480000003"/>
    <n v="97.11927292"/>
    <n v="4866.0974882999999"/>
  </r>
  <r>
    <x v="37"/>
    <x v="2"/>
    <x v="1"/>
    <n v="11.21819005"/>
    <n v="306.22292969"/>
    <n v="174.30396875"/>
    <n v="4272.40078214"/>
  </r>
  <r>
    <x v="37"/>
    <x v="2"/>
    <x v="2"/>
    <n v="4.8919363000000002"/>
    <n v="225.30810209000001"/>
    <n v="72.735741399999995"/>
    <n v="3126.3026702100001"/>
  </r>
  <r>
    <x v="37"/>
    <x v="2"/>
    <x v="3"/>
    <n v="2.2376746299999999"/>
    <n v="83.987353040000002"/>
    <n v="36.218688229999998"/>
    <n v="1178.2668036600001"/>
  </r>
  <r>
    <x v="37"/>
    <x v="2"/>
    <x v="4"/>
    <n v="2.2889146600000001"/>
    <n v="132.47763648"/>
    <n v="34.368843939999998"/>
    <n v="1844.41801523"/>
  </r>
  <r>
    <x v="37"/>
    <x v="2"/>
    <x v="5"/>
    <n v="0.75291193999999995"/>
    <n v="25.95227813"/>
    <n v="11.43263711"/>
    <n v="352.75248805000001"/>
  </r>
  <r>
    <x v="37"/>
    <x v="2"/>
    <x v="6"/>
    <n v="0.40110520999999999"/>
    <n v="7.2884788800000004"/>
    <n v="5.6511260400000003"/>
    <n v="102.14912588999999"/>
  </r>
  <r>
    <x v="37"/>
    <x v="2"/>
    <x v="7"/>
    <n v="0.46386697999999998"/>
    <n v="15.392943300000001"/>
    <n v="4.7967673199999998"/>
    <n v="205.92248688000001"/>
  </r>
  <r>
    <x v="37"/>
    <x v="3"/>
    <x v="0"/>
    <n v="49.54839492"/>
    <n v="401.60718980000001"/>
    <n v="1191.76021631"/>
    <n v="9185.8805484500008"/>
  </r>
  <r>
    <x v="37"/>
    <x v="3"/>
    <x v="1"/>
    <n v="33.121234829999999"/>
    <n v="369.64757879000001"/>
    <n v="786.69283546999998"/>
    <n v="8498.1773176099996"/>
  </r>
  <r>
    <x v="37"/>
    <x v="3"/>
    <x v="2"/>
    <n v="26.80621571"/>
    <n v="259.43484123000002"/>
    <n v="645.52287132000004"/>
    <n v="5969.0343838299996"/>
  </r>
  <r>
    <x v="37"/>
    <x v="3"/>
    <x v="3"/>
    <n v="9.2767995400000007"/>
    <n v="103.73938659"/>
    <n v="227.65235827000001"/>
    <n v="2400.4102410099999"/>
  </r>
  <r>
    <x v="37"/>
    <x v="3"/>
    <x v="4"/>
    <n v="11.407650090000001"/>
    <n v="141.22470476000001"/>
    <n v="270.27052036999999"/>
    <n v="3254.1157299900001"/>
  </r>
  <r>
    <x v="37"/>
    <x v="3"/>
    <x v="5"/>
    <n v="4.7168291199999999"/>
    <n v="32.361757060000002"/>
    <n v="111.37494694"/>
    <n v="752.44641655999999"/>
  </r>
  <r>
    <x v="37"/>
    <x v="3"/>
    <x v="6"/>
    <n v="0.65185415999999996"/>
    <n v="12.3800662"/>
    <n v="14.189956430000001"/>
    <n v="277.02292949999998"/>
  </r>
  <r>
    <x v="37"/>
    <x v="3"/>
    <x v="7"/>
    <n v="1.6116116199999999"/>
    <n v="21.927032619999999"/>
    <n v="37.741425800000002"/>
    <n v="518.99497266000003"/>
  </r>
  <r>
    <x v="37"/>
    <x v="4"/>
    <x v="0"/>
    <n v="45.644385200000002"/>
    <n v="212.40657512999999"/>
    <n v="1414.8666929399999"/>
    <n v="6577.69567112"/>
  </r>
  <r>
    <x v="37"/>
    <x v="4"/>
    <x v="1"/>
    <n v="51.762695540000003"/>
    <n v="184.82717044"/>
    <n v="1602.8770004099999"/>
    <n v="5750.0756124299996"/>
  </r>
  <r>
    <x v="37"/>
    <x v="4"/>
    <x v="2"/>
    <n v="36.690127930000003"/>
    <n v="175.22650413"/>
    <n v="1128.8062697600001"/>
    <n v="5427.6528138599997"/>
  </r>
  <r>
    <x v="37"/>
    <x v="4"/>
    <x v="3"/>
    <n v="12.485169600000001"/>
    <n v="61.894192500000003"/>
    <n v="386.03626573999998"/>
    <n v="1916.41470607"/>
  </r>
  <r>
    <x v="37"/>
    <x v="4"/>
    <x v="4"/>
    <n v="14.899243589999999"/>
    <n v="73.457491329999996"/>
    <n v="457.96314973"/>
    <n v="2272.1319407599999"/>
  </r>
  <r>
    <x v="37"/>
    <x v="4"/>
    <x v="5"/>
    <n v="5.5715086100000004"/>
    <n v="16.506554659999999"/>
    <n v="173.88613182"/>
    <n v="513.20965389000003"/>
  </r>
  <r>
    <x v="37"/>
    <x v="4"/>
    <x v="6"/>
    <n v="1.0466517"/>
    <n v="4.5610436099999996"/>
    <n v="31.885399759999999"/>
    <n v="140.62660819000001"/>
  </r>
  <r>
    <x v="37"/>
    <x v="4"/>
    <x v="7"/>
    <n v="1.6770753700000001"/>
    <n v="13.54046992"/>
    <n v="52.257756379999996"/>
    <n v="419.53328913000001"/>
  </r>
  <r>
    <x v="37"/>
    <x v="5"/>
    <x v="0"/>
    <n v="921.60754197000006"/>
    <n v="0"/>
    <n v="34323.471723679999"/>
    <n v="0"/>
  </r>
  <r>
    <x v="37"/>
    <x v="5"/>
    <x v="1"/>
    <n v="720.50747752999996"/>
    <n v="0"/>
    <n v="26935.250724040001"/>
    <n v="0"/>
  </r>
  <r>
    <x v="37"/>
    <x v="5"/>
    <x v="2"/>
    <n v="535.28709186000003"/>
    <n v="0"/>
    <n v="19982.912968789999"/>
    <n v="0"/>
  </r>
  <r>
    <x v="37"/>
    <x v="5"/>
    <x v="3"/>
    <n v="213.31772061999999"/>
    <n v="0"/>
    <n v="7985.1795022099996"/>
    <n v="0"/>
  </r>
  <r>
    <x v="37"/>
    <x v="5"/>
    <x v="4"/>
    <n v="289.88263240999999"/>
    <n v="0"/>
    <n v="10808.191880189999"/>
    <n v="0"/>
  </r>
  <r>
    <x v="37"/>
    <x v="5"/>
    <x v="5"/>
    <n v="57.729491860000003"/>
    <n v="0"/>
    <n v="2153.7359530899998"/>
    <n v="0"/>
  </r>
  <r>
    <x v="37"/>
    <x v="5"/>
    <x v="6"/>
    <n v="39.422484330000003"/>
    <n v="0"/>
    <n v="1474.63433547"/>
    <n v="0"/>
  </r>
  <r>
    <x v="37"/>
    <x v="5"/>
    <x v="7"/>
    <n v="70.625421380000006"/>
    <n v="0"/>
    <n v="2628.9619883800001"/>
    <n v="0"/>
  </r>
  <r>
    <x v="37"/>
    <x v="6"/>
    <x v="0"/>
    <n v="936.12873533000004"/>
    <n v="0"/>
    <n v="37635.006721919999"/>
    <n v="0"/>
  </r>
  <r>
    <x v="37"/>
    <x v="6"/>
    <x v="1"/>
    <n v="738.53118400999995"/>
    <n v="0"/>
    <n v="29733.590539389999"/>
    <n v="0"/>
  </r>
  <r>
    <x v="37"/>
    <x v="6"/>
    <x v="2"/>
    <n v="518.89108754999995"/>
    <n v="0"/>
    <n v="20941.95318076"/>
    <n v="0"/>
  </r>
  <r>
    <x v="37"/>
    <x v="6"/>
    <x v="3"/>
    <n v="153.97966962999999"/>
    <n v="0"/>
    <n v="6208.48917428"/>
    <n v="0"/>
  </r>
  <r>
    <x v="37"/>
    <x v="6"/>
    <x v="4"/>
    <n v="286.40354912999999"/>
    <n v="0"/>
    <n v="11538.57469618"/>
    <n v="0"/>
  </r>
  <r>
    <x v="37"/>
    <x v="6"/>
    <x v="5"/>
    <n v="44.479986259999997"/>
    <n v="0"/>
    <n v="1790.59075121"/>
    <n v="0"/>
  </r>
  <r>
    <x v="37"/>
    <x v="6"/>
    <x v="6"/>
    <n v="33.629429719999997"/>
    <n v="0"/>
    <n v="1356.1546484"/>
    <n v="0"/>
  </r>
  <r>
    <x v="37"/>
    <x v="6"/>
    <x v="7"/>
    <n v="53.153098270000001"/>
    <n v="0"/>
    <n v="2142.9743954800001"/>
    <n v="0"/>
  </r>
  <r>
    <x v="37"/>
    <x v="7"/>
    <x v="0"/>
    <n v="227.15086024999999"/>
    <n v="0"/>
    <n v="10394.678992470001"/>
    <n v="0"/>
  </r>
  <r>
    <x v="37"/>
    <x v="7"/>
    <x v="1"/>
    <n v="189.84810189999999"/>
    <n v="0"/>
    <n v="8692.0854354999992"/>
    <n v="0"/>
  </r>
  <r>
    <x v="37"/>
    <x v="7"/>
    <x v="2"/>
    <n v="155.66904966000001"/>
    <n v="0"/>
    <n v="7145.9096334899996"/>
    <n v="0"/>
  </r>
  <r>
    <x v="37"/>
    <x v="7"/>
    <x v="3"/>
    <n v="47.266835739999998"/>
    <n v="0"/>
    <n v="2164.4735418199998"/>
    <n v="0"/>
  </r>
  <r>
    <x v="37"/>
    <x v="7"/>
    <x v="4"/>
    <n v="98.101484580000005"/>
    <n v="0"/>
    <n v="4509.6380216899997"/>
    <n v="0"/>
  </r>
  <r>
    <x v="37"/>
    <x v="7"/>
    <x v="5"/>
    <n v="14.05488021"/>
    <n v="0"/>
    <n v="646.82310555000004"/>
    <n v="0"/>
  </r>
  <r>
    <x v="37"/>
    <x v="7"/>
    <x v="6"/>
    <n v="8.6963288700000003"/>
    <n v="0"/>
    <n v="398.57661796999997"/>
    <n v="0"/>
  </r>
  <r>
    <x v="37"/>
    <x v="7"/>
    <x v="7"/>
    <n v="14.5837176"/>
    <n v="0"/>
    <n v="666.93893412"/>
    <n v="0"/>
  </r>
  <r>
    <x v="37"/>
    <x v="8"/>
    <x v="0"/>
    <n v="315.04342860999998"/>
    <n v="0"/>
    <n v="16177.25553975"/>
    <n v="0"/>
  </r>
  <r>
    <x v="37"/>
    <x v="8"/>
    <x v="1"/>
    <n v="250.60288227999999"/>
    <n v="0"/>
    <n v="12922.390453030001"/>
    <n v="0"/>
  </r>
  <r>
    <x v="37"/>
    <x v="8"/>
    <x v="2"/>
    <n v="208.21773909999999"/>
    <n v="0"/>
    <n v="10728.37849159"/>
    <n v="0"/>
  </r>
  <r>
    <x v="37"/>
    <x v="8"/>
    <x v="3"/>
    <n v="56.969580239999999"/>
    <n v="0"/>
    <n v="2923.0295238799999"/>
    <n v="0"/>
  </r>
  <r>
    <x v="37"/>
    <x v="8"/>
    <x v="4"/>
    <n v="97.0447779"/>
    <n v="0"/>
    <n v="5026.2285935399996"/>
    <n v="0"/>
  </r>
  <r>
    <x v="37"/>
    <x v="8"/>
    <x v="5"/>
    <n v="16.497769980000001"/>
    <n v="0"/>
    <n v="847.52561318000005"/>
    <n v="0"/>
  </r>
  <r>
    <x v="37"/>
    <x v="8"/>
    <x v="6"/>
    <n v="12.509261520000001"/>
    <n v="0"/>
    <n v="651.27499689000001"/>
    <n v="0"/>
  </r>
  <r>
    <x v="37"/>
    <x v="8"/>
    <x v="7"/>
    <n v="12.92202788"/>
    <n v="0"/>
    <n v="664.98272219"/>
    <n v="0"/>
  </r>
  <r>
    <x v="37"/>
    <x v="9"/>
    <x v="0"/>
    <n v="125.574066"/>
    <n v="0"/>
    <n v="7628.1156131300004"/>
    <n v="0"/>
  </r>
  <r>
    <x v="37"/>
    <x v="9"/>
    <x v="1"/>
    <n v="97.854349209999995"/>
    <n v="0"/>
    <n v="5981.0517848999998"/>
    <n v="0"/>
  </r>
  <r>
    <x v="37"/>
    <x v="9"/>
    <x v="2"/>
    <n v="110.05259270000001"/>
    <n v="0"/>
    <n v="6694.9246295700004"/>
    <n v="0"/>
  </r>
  <r>
    <x v="37"/>
    <x v="9"/>
    <x v="3"/>
    <n v="20.802657570000001"/>
    <n v="0"/>
    <n v="1271.0463746800001"/>
    <n v="0"/>
  </r>
  <r>
    <x v="37"/>
    <x v="9"/>
    <x v="4"/>
    <n v="50.669394480000001"/>
    <n v="0"/>
    <n v="3087.2449790000001"/>
    <n v="0"/>
  </r>
  <r>
    <x v="37"/>
    <x v="9"/>
    <x v="5"/>
    <n v="6.2117717299999997"/>
    <n v="0"/>
    <n v="375.05839281999999"/>
    <n v="0"/>
  </r>
  <r>
    <x v="37"/>
    <x v="9"/>
    <x v="6"/>
    <n v="5.9362983900000001"/>
    <n v="0"/>
    <n v="365.77226339999999"/>
    <n v="0"/>
  </r>
  <r>
    <x v="37"/>
    <x v="9"/>
    <x v="7"/>
    <n v="4.4777173599999998"/>
    <n v="0"/>
    <n v="275.15707213000002"/>
    <n v="0"/>
  </r>
  <r>
    <x v="37"/>
    <x v="10"/>
    <x v="0"/>
    <n v="74.858265059999994"/>
    <n v="0"/>
    <n v="5763.6281059800003"/>
    <n v="0"/>
  </r>
  <r>
    <x v="37"/>
    <x v="10"/>
    <x v="1"/>
    <n v="48.973295329999999"/>
    <n v="0"/>
    <n v="3708.89940738"/>
    <n v="0"/>
  </r>
  <r>
    <x v="37"/>
    <x v="10"/>
    <x v="2"/>
    <n v="58.785374410000003"/>
    <n v="0"/>
    <n v="4547.5126125899997"/>
    <n v="0"/>
  </r>
  <r>
    <x v="37"/>
    <x v="10"/>
    <x v="3"/>
    <n v="16.269908130000001"/>
    <n v="0"/>
    <n v="1276.86407282"/>
    <n v="0"/>
  </r>
  <r>
    <x v="37"/>
    <x v="10"/>
    <x v="4"/>
    <n v="49.57296221"/>
    <n v="0"/>
    <n v="3968.2242630800001"/>
    <n v="0"/>
  </r>
  <r>
    <x v="37"/>
    <x v="10"/>
    <x v="5"/>
    <n v="5.61468262"/>
    <n v="0"/>
    <n v="455.84581121999997"/>
    <n v="0"/>
  </r>
  <r>
    <x v="37"/>
    <x v="10"/>
    <x v="6"/>
    <n v="4.7087991200000001"/>
    <n v="0"/>
    <n v="366.24227001999998"/>
    <n v="0"/>
  </r>
  <r>
    <x v="37"/>
    <x v="10"/>
    <x v="7"/>
    <n v="2.09802534"/>
    <n v="0"/>
    <n v="165.63655861000001"/>
    <n v="0"/>
  </r>
  <r>
    <x v="38"/>
    <x v="0"/>
    <x v="0"/>
    <n v="2.8342253899999998"/>
    <n v="11.393609379999999"/>
    <n v="0"/>
    <n v="0"/>
  </r>
  <r>
    <x v="38"/>
    <x v="0"/>
    <x v="1"/>
    <n v="0"/>
    <n v="7.4896956299999999"/>
    <n v="0"/>
    <n v="0"/>
  </r>
  <r>
    <x v="38"/>
    <x v="0"/>
    <x v="2"/>
    <n v="1.29586735"/>
    <n v="4.8461911300000002"/>
    <n v="0"/>
    <n v="0"/>
  </r>
  <r>
    <x v="38"/>
    <x v="0"/>
    <x v="3"/>
    <n v="0.27123855000000002"/>
    <n v="1.74500509"/>
    <n v="0"/>
    <n v="0"/>
  </r>
  <r>
    <x v="38"/>
    <x v="0"/>
    <x v="4"/>
    <n v="0.35619758000000001"/>
    <n v="5.5498224399999998"/>
    <n v="0"/>
    <n v="0"/>
  </r>
  <r>
    <x v="38"/>
    <x v="0"/>
    <x v="5"/>
    <n v="0"/>
    <n v="1.02602182"/>
    <n v="0"/>
    <n v="0"/>
  </r>
  <r>
    <x v="38"/>
    <x v="0"/>
    <x v="7"/>
    <n v="0.17071216"/>
    <n v="0.19819548000000001"/>
    <n v="0"/>
    <n v="0"/>
  </r>
  <r>
    <x v="38"/>
    <x v="1"/>
    <x v="0"/>
    <n v="5.1091070099999998"/>
    <n v="191.8792278"/>
    <n v="37.352066749999999"/>
    <n v="1080.36804996"/>
  </r>
  <r>
    <x v="38"/>
    <x v="1"/>
    <x v="1"/>
    <n v="2.7371438600000002"/>
    <n v="192.02527751"/>
    <n v="20.47332948"/>
    <n v="1086.97161719"/>
  </r>
  <r>
    <x v="38"/>
    <x v="1"/>
    <x v="2"/>
    <n v="2.1708197"/>
    <n v="125.19362086"/>
    <n v="10.21342875"/>
    <n v="761.61066968"/>
  </r>
  <r>
    <x v="38"/>
    <x v="1"/>
    <x v="3"/>
    <n v="0.23403947"/>
    <n v="41.440707840000002"/>
    <n v="0.93615786999999995"/>
    <n v="241.07509098"/>
  </r>
  <r>
    <x v="38"/>
    <x v="1"/>
    <x v="4"/>
    <n v="0.82913274999999997"/>
    <n v="69.838471389999995"/>
    <n v="6.6330620099999997"/>
    <n v="413.16541078"/>
  </r>
  <r>
    <x v="38"/>
    <x v="1"/>
    <x v="5"/>
    <n v="0.34885292000000001"/>
    <n v="15.76545817"/>
    <n v="2.4938231100000001"/>
    <n v="92.305420760000004"/>
  </r>
  <r>
    <x v="38"/>
    <x v="1"/>
    <x v="6"/>
    <n v="9.9781789999999995E-2"/>
    <n v="3.8961265300000001"/>
    <n v="0.49890896000000001"/>
    <n v="23.10615"/>
  </r>
  <r>
    <x v="38"/>
    <x v="1"/>
    <x v="7"/>
    <n v="0"/>
    <n v="11.516710420000001"/>
    <n v="0"/>
    <n v="67.128540970000003"/>
  </r>
  <r>
    <x v="38"/>
    <x v="2"/>
    <x v="0"/>
    <n v="8.0828865699999994"/>
    <n v="343.52852888000001"/>
    <n v="117.12217579"/>
    <n v="4793.0627441799998"/>
  </r>
  <r>
    <x v="38"/>
    <x v="2"/>
    <x v="1"/>
    <n v="12.691940519999999"/>
    <n v="285.26505694000002"/>
    <n v="201.15078391"/>
    <n v="4031.56376314"/>
  </r>
  <r>
    <x v="38"/>
    <x v="2"/>
    <x v="2"/>
    <n v="3.2306182099999998"/>
    <n v="206.85549583"/>
    <n v="46.900908950000002"/>
    <n v="2891.7015918900001"/>
  </r>
  <r>
    <x v="38"/>
    <x v="2"/>
    <x v="3"/>
    <n v="2.7407117200000002"/>
    <n v="85.357381050000001"/>
    <n v="43.293544930000003"/>
    <n v="1216.2486203799999"/>
  </r>
  <r>
    <x v="38"/>
    <x v="2"/>
    <x v="4"/>
    <n v="2.40768739"/>
    <n v="128.58157331999999"/>
    <n v="35.576850980000003"/>
    <n v="1817.44307209"/>
  </r>
  <r>
    <x v="38"/>
    <x v="2"/>
    <x v="5"/>
    <n v="0.73853363000000005"/>
    <n v="29.68312933"/>
    <n v="10.97329691"/>
    <n v="418.37573326"/>
  </r>
  <r>
    <x v="38"/>
    <x v="2"/>
    <x v="6"/>
    <n v="0.14400236"/>
    <n v="7.3240747800000001"/>
    <n v="2.3849043600000002"/>
    <n v="101.79461874"/>
  </r>
  <r>
    <x v="38"/>
    <x v="2"/>
    <x v="7"/>
    <n v="0.29072536999999998"/>
    <n v="16.725101030000001"/>
    <n v="4.4947028800000002"/>
    <n v="233.72804113000001"/>
  </r>
  <r>
    <x v="38"/>
    <x v="3"/>
    <x v="0"/>
    <n v="43.196581549999998"/>
    <n v="422.83659304000003"/>
    <n v="1028.0146418700001"/>
    <n v="9681.7540107099994"/>
  </r>
  <r>
    <x v="38"/>
    <x v="3"/>
    <x v="1"/>
    <n v="28.0255422"/>
    <n v="384.82393263"/>
    <n v="682.67251223000005"/>
    <n v="8793.8822307200007"/>
  </r>
  <r>
    <x v="38"/>
    <x v="3"/>
    <x v="2"/>
    <n v="24.150084440000001"/>
    <n v="275.02953767999998"/>
    <n v="581.43051878000006"/>
    <n v="6369.6845174"/>
  </r>
  <r>
    <x v="38"/>
    <x v="3"/>
    <x v="3"/>
    <n v="8.9972917599999995"/>
    <n v="106.59588506999999"/>
    <n v="215.96854579999999"/>
    <n v="2466.8686644600002"/>
  </r>
  <r>
    <x v="38"/>
    <x v="3"/>
    <x v="4"/>
    <n v="12.86729253"/>
    <n v="145.11778172999999"/>
    <n v="301.89947181999997"/>
    <n v="3330.42551297"/>
  </r>
  <r>
    <x v="38"/>
    <x v="3"/>
    <x v="5"/>
    <n v="3.9478679099999998"/>
    <n v="32.00224995"/>
    <n v="95.047157850000005"/>
    <n v="737.89488705999997"/>
  </r>
  <r>
    <x v="38"/>
    <x v="3"/>
    <x v="6"/>
    <n v="0.63317087999999999"/>
    <n v="11.465833679999999"/>
    <n v="14.900145220000001"/>
    <n v="253.64055117000001"/>
  </r>
  <r>
    <x v="38"/>
    <x v="3"/>
    <x v="7"/>
    <n v="3.1983026799999998"/>
    <n v="21.089359000000002"/>
    <n v="72.968733119999996"/>
    <n v="486.67823313000002"/>
  </r>
  <r>
    <x v="38"/>
    <x v="4"/>
    <x v="0"/>
    <n v="38.668468160000003"/>
    <n v="206.42405912999999"/>
    <n v="1197.57734873"/>
    <n v="6399.4288949800002"/>
  </r>
  <r>
    <x v="38"/>
    <x v="4"/>
    <x v="1"/>
    <n v="48.751438899999997"/>
    <n v="197.01931142000001"/>
    <n v="1515.04791041"/>
    <n v="6119.9806177299997"/>
  </r>
  <r>
    <x v="38"/>
    <x v="4"/>
    <x v="2"/>
    <n v="32.906804860000001"/>
    <n v="165.29138101000001"/>
    <n v="1023.1216090299999"/>
    <n v="5130.2712618300002"/>
  </r>
  <r>
    <x v="38"/>
    <x v="4"/>
    <x v="3"/>
    <n v="10.425864969999999"/>
    <n v="65.86710635"/>
    <n v="323.24887329000001"/>
    <n v="2041.5444097699999"/>
  </r>
  <r>
    <x v="38"/>
    <x v="4"/>
    <x v="4"/>
    <n v="21.412889159999999"/>
    <n v="73.392028539999998"/>
    <n v="661.57400810000001"/>
    <n v="2261.4067368599999"/>
  </r>
  <r>
    <x v="38"/>
    <x v="4"/>
    <x v="5"/>
    <n v="4.2917473299999997"/>
    <n v="18.863201620000002"/>
    <n v="133.18288476999999"/>
    <n v="585.29355910000004"/>
  </r>
  <r>
    <x v="38"/>
    <x v="4"/>
    <x v="6"/>
    <n v="1.32488399"/>
    <n v="5.5319903799999999"/>
    <n v="41.150345180000002"/>
    <n v="170.96487771"/>
  </r>
  <r>
    <x v="38"/>
    <x v="4"/>
    <x v="7"/>
    <n v="1.99491521"/>
    <n v="12.32943485"/>
    <n v="61.251151329999999"/>
    <n v="383.30582902999998"/>
  </r>
  <r>
    <x v="38"/>
    <x v="5"/>
    <x v="0"/>
    <n v="945.45850958999995"/>
    <n v="0"/>
    <n v="35215.80336785"/>
    <n v="0"/>
  </r>
  <r>
    <x v="38"/>
    <x v="5"/>
    <x v="1"/>
    <n v="739.73272024000005"/>
    <n v="0"/>
    <n v="27674.41315317"/>
    <n v="0"/>
  </r>
  <r>
    <x v="38"/>
    <x v="5"/>
    <x v="2"/>
    <n v="561.01194968000004"/>
    <n v="0"/>
    <n v="20969.48854093"/>
    <n v="0"/>
  </r>
  <r>
    <x v="38"/>
    <x v="5"/>
    <x v="3"/>
    <n v="206.87941935000001"/>
    <n v="0"/>
    <n v="7739.4207262"/>
    <n v="0"/>
  </r>
  <r>
    <x v="38"/>
    <x v="5"/>
    <x v="4"/>
    <n v="283.08515568000001"/>
    <n v="0"/>
    <n v="10580.68394391"/>
    <n v="0"/>
  </r>
  <r>
    <x v="38"/>
    <x v="5"/>
    <x v="5"/>
    <n v="55.446030729999997"/>
    <n v="0"/>
    <n v="2074.1834937399999"/>
    <n v="0"/>
  </r>
  <r>
    <x v="38"/>
    <x v="5"/>
    <x v="6"/>
    <n v="41.342868920000001"/>
    <n v="0"/>
    <n v="1548.1943027100001"/>
    <n v="0"/>
  </r>
  <r>
    <x v="38"/>
    <x v="5"/>
    <x v="7"/>
    <n v="67.602299419999994"/>
    <n v="0"/>
    <n v="2510.78935723"/>
    <n v="0"/>
  </r>
  <r>
    <x v="38"/>
    <x v="6"/>
    <x v="0"/>
    <n v="953.56187708000004"/>
    <n v="0"/>
    <n v="38332.708204349998"/>
    <n v="0"/>
  </r>
  <r>
    <x v="38"/>
    <x v="6"/>
    <x v="1"/>
    <n v="744.45583787999999"/>
    <n v="0"/>
    <n v="29980.161699159999"/>
    <n v="0"/>
  </r>
  <r>
    <x v="38"/>
    <x v="6"/>
    <x v="2"/>
    <n v="520.53156959"/>
    <n v="0"/>
    <n v="20981.34836439"/>
    <n v="0"/>
  </r>
  <r>
    <x v="38"/>
    <x v="6"/>
    <x v="3"/>
    <n v="160.77073981000001"/>
    <n v="0"/>
    <n v="6487.0326280500003"/>
    <n v="0"/>
  </r>
  <r>
    <x v="38"/>
    <x v="6"/>
    <x v="4"/>
    <n v="306.11543745"/>
    <n v="0"/>
    <n v="12338.93432837"/>
    <n v="0"/>
  </r>
  <r>
    <x v="38"/>
    <x v="6"/>
    <x v="5"/>
    <n v="48.347770279999999"/>
    <n v="0"/>
    <n v="1950.4847468099999"/>
    <n v="0"/>
  </r>
  <r>
    <x v="38"/>
    <x v="6"/>
    <x v="6"/>
    <n v="32.430250000000001"/>
    <n v="0"/>
    <n v="1305.4744530299999"/>
    <n v="0"/>
  </r>
  <r>
    <x v="38"/>
    <x v="6"/>
    <x v="7"/>
    <n v="58.306405150000003"/>
    <n v="0"/>
    <n v="2351.3657342699998"/>
    <n v="0"/>
  </r>
  <r>
    <x v="38"/>
    <x v="7"/>
    <x v="0"/>
    <n v="238.82559824000001"/>
    <n v="0"/>
    <n v="10961.464168709999"/>
    <n v="0"/>
  </r>
  <r>
    <x v="38"/>
    <x v="7"/>
    <x v="1"/>
    <n v="190.96350686"/>
    <n v="0"/>
    <n v="8750.23919914"/>
    <n v="0"/>
  </r>
  <r>
    <x v="38"/>
    <x v="7"/>
    <x v="2"/>
    <n v="158.68076185000001"/>
    <n v="0"/>
    <n v="7256.9205499700001"/>
    <n v="0"/>
  </r>
  <r>
    <x v="38"/>
    <x v="7"/>
    <x v="3"/>
    <n v="42.58097566"/>
    <n v="0"/>
    <n v="1951.7927649400001"/>
    <n v="0"/>
  </r>
  <r>
    <x v="38"/>
    <x v="7"/>
    <x v="4"/>
    <n v="76.826704669999998"/>
    <n v="0"/>
    <n v="3521.39778987"/>
    <n v="0"/>
  </r>
  <r>
    <x v="38"/>
    <x v="7"/>
    <x v="5"/>
    <n v="13.523768390000001"/>
    <n v="0"/>
    <n v="624.23612022999998"/>
    <n v="0"/>
  </r>
  <r>
    <x v="38"/>
    <x v="7"/>
    <x v="6"/>
    <n v="9.1081987800000004"/>
    <n v="0"/>
    <n v="418.58582422000001"/>
    <n v="0"/>
  </r>
  <r>
    <x v="38"/>
    <x v="7"/>
    <x v="7"/>
    <n v="14.76958306"/>
    <n v="0"/>
    <n v="672.67661167000006"/>
    <n v="0"/>
  </r>
  <r>
    <x v="38"/>
    <x v="8"/>
    <x v="0"/>
    <n v="310.67538481000003"/>
    <n v="0"/>
    <n v="15946.270386210001"/>
    <n v="0"/>
  </r>
  <r>
    <x v="38"/>
    <x v="8"/>
    <x v="1"/>
    <n v="239.14240548999999"/>
    <n v="0"/>
    <n v="12319.91090474"/>
    <n v="0"/>
  </r>
  <r>
    <x v="38"/>
    <x v="8"/>
    <x v="2"/>
    <n v="210.44288391000001"/>
    <n v="0"/>
    <n v="10824.49544599"/>
    <n v="0"/>
  </r>
  <r>
    <x v="38"/>
    <x v="8"/>
    <x v="3"/>
    <n v="56.354995250000002"/>
    <n v="0"/>
    <n v="2910.3913975700002"/>
    <n v="0"/>
  </r>
  <r>
    <x v="38"/>
    <x v="8"/>
    <x v="4"/>
    <n v="103.54602185"/>
    <n v="0"/>
    <n v="5360.5836883900001"/>
    <n v="0"/>
  </r>
  <r>
    <x v="38"/>
    <x v="8"/>
    <x v="5"/>
    <n v="15.396175100000001"/>
    <n v="0"/>
    <n v="785.08002519000001"/>
    <n v="0"/>
  </r>
  <r>
    <x v="38"/>
    <x v="8"/>
    <x v="6"/>
    <n v="12.26642326"/>
    <n v="0"/>
    <n v="640.21653182"/>
    <n v="0"/>
  </r>
  <r>
    <x v="38"/>
    <x v="8"/>
    <x v="7"/>
    <n v="13.125870730000001"/>
    <n v="0"/>
    <n v="669.58092595999995"/>
    <n v="0"/>
  </r>
  <r>
    <x v="38"/>
    <x v="9"/>
    <x v="0"/>
    <n v="122.8373502"/>
    <n v="0"/>
    <n v="7485.2089050900004"/>
    <n v="0"/>
  </r>
  <r>
    <x v="38"/>
    <x v="9"/>
    <x v="1"/>
    <n v="86.238991769999998"/>
    <n v="0"/>
    <n v="5255.7799428300004"/>
    <n v="0"/>
  </r>
  <r>
    <x v="38"/>
    <x v="9"/>
    <x v="2"/>
    <n v="91.817775909999995"/>
    <n v="0"/>
    <n v="5574.2647923000004"/>
    <n v="0"/>
  </r>
  <r>
    <x v="38"/>
    <x v="9"/>
    <x v="3"/>
    <n v="24.626243970000001"/>
    <n v="0"/>
    <n v="1496.3725904099999"/>
    <n v="0"/>
  </r>
  <r>
    <x v="38"/>
    <x v="9"/>
    <x v="4"/>
    <n v="51.72469529"/>
    <n v="0"/>
    <n v="3176.79661979"/>
    <n v="0"/>
  </r>
  <r>
    <x v="38"/>
    <x v="9"/>
    <x v="5"/>
    <n v="7.5536149799999999"/>
    <n v="0"/>
    <n v="458.16975060999999"/>
    <n v="0"/>
  </r>
  <r>
    <x v="38"/>
    <x v="9"/>
    <x v="6"/>
    <n v="5.3688359800000001"/>
    <n v="0"/>
    <n v="327.50666493"/>
    <n v="0"/>
  </r>
  <r>
    <x v="38"/>
    <x v="9"/>
    <x v="7"/>
    <n v="3.4496315100000001"/>
    <n v="0"/>
    <n v="209.71998490999999"/>
    <n v="0"/>
  </r>
  <r>
    <x v="38"/>
    <x v="10"/>
    <x v="0"/>
    <n v="58.842353520000003"/>
    <n v="0"/>
    <n v="4453.7335296600004"/>
    <n v="0"/>
  </r>
  <r>
    <x v="38"/>
    <x v="10"/>
    <x v="1"/>
    <n v="46.629646979999997"/>
    <n v="0"/>
    <n v="3547.68808838"/>
    <n v="0"/>
  </r>
  <r>
    <x v="38"/>
    <x v="10"/>
    <x v="2"/>
    <n v="58.517100689999999"/>
    <n v="0"/>
    <n v="4479.4582967300003"/>
    <n v="0"/>
  </r>
  <r>
    <x v="38"/>
    <x v="10"/>
    <x v="3"/>
    <n v="15.92498499"/>
    <n v="0"/>
    <n v="1229.4117288"/>
    <n v="0"/>
  </r>
  <r>
    <x v="38"/>
    <x v="10"/>
    <x v="4"/>
    <n v="50.445459419999999"/>
    <n v="0"/>
    <n v="4038.0046920700001"/>
    <n v="0"/>
  </r>
  <r>
    <x v="38"/>
    <x v="10"/>
    <x v="5"/>
    <n v="4.8175614400000004"/>
    <n v="0"/>
    <n v="380.52995858000003"/>
    <n v="0"/>
  </r>
  <r>
    <x v="38"/>
    <x v="10"/>
    <x v="6"/>
    <n v="4.1360988000000001"/>
    <n v="0"/>
    <n v="322.95153171999999"/>
    <n v="0"/>
  </r>
  <r>
    <x v="38"/>
    <x v="10"/>
    <x v="7"/>
    <n v="3.13717953"/>
    <n v="0"/>
    <n v="241.5508537"/>
    <n v="0"/>
  </r>
  <r>
    <x v="39"/>
    <x v="0"/>
    <x v="0"/>
    <n v="2.0866715600000001"/>
    <n v="9.7437477500000007"/>
    <n v="0"/>
    <n v="0"/>
  </r>
  <r>
    <x v="39"/>
    <x v="0"/>
    <x v="1"/>
    <n v="1.04039354"/>
    <n v="8.3140737199999997"/>
    <n v="0"/>
    <n v="0"/>
  </r>
  <r>
    <x v="39"/>
    <x v="0"/>
    <x v="2"/>
    <n v="0.95376643999999999"/>
    <n v="4.89352667"/>
    <n v="0"/>
    <n v="0"/>
  </r>
  <r>
    <x v="39"/>
    <x v="0"/>
    <x v="3"/>
    <n v="0.53491266999999998"/>
    <n v="1.55473259"/>
    <n v="0"/>
    <n v="0"/>
  </r>
  <r>
    <x v="39"/>
    <x v="0"/>
    <x v="4"/>
    <n v="1.02783673"/>
    <n v="3.1272329399999999"/>
    <n v="0"/>
    <n v="0"/>
  </r>
  <r>
    <x v="39"/>
    <x v="0"/>
    <x v="5"/>
    <n v="0"/>
    <n v="0.99155853999999999"/>
    <n v="0"/>
    <n v="0"/>
  </r>
  <r>
    <x v="39"/>
    <x v="0"/>
    <x v="6"/>
    <n v="0"/>
    <n v="6.8909020000000001E-2"/>
    <n v="0"/>
    <n v="0"/>
  </r>
  <r>
    <x v="39"/>
    <x v="0"/>
    <x v="7"/>
    <n v="0"/>
    <n v="0.29097199000000001"/>
    <n v="0"/>
    <n v="0"/>
  </r>
  <r>
    <x v="39"/>
    <x v="1"/>
    <x v="0"/>
    <n v="1.0459532"/>
    <n v="179.36381933999999"/>
    <n v="8.3676256000000002"/>
    <n v="1018.59986087"/>
  </r>
  <r>
    <x v="39"/>
    <x v="1"/>
    <x v="1"/>
    <n v="2.4408283100000001"/>
    <n v="181.17386071000001"/>
    <n v="14.38454758"/>
    <n v="1038.4005381100001"/>
  </r>
  <r>
    <x v="39"/>
    <x v="1"/>
    <x v="2"/>
    <n v="1.0829671400000001"/>
    <n v="121.42263506"/>
    <n v="5.0601558400000002"/>
    <n v="705.41404120000004"/>
  </r>
  <r>
    <x v="39"/>
    <x v="1"/>
    <x v="3"/>
    <n v="0.18526598999999999"/>
    <n v="44.462571109999999"/>
    <n v="0.92632996999999995"/>
    <n v="252.48309544"/>
  </r>
  <r>
    <x v="39"/>
    <x v="1"/>
    <x v="4"/>
    <n v="2.1271941700000001"/>
    <n v="62.876017400000002"/>
    <n v="11.56826418"/>
    <n v="366.79222257999999"/>
  </r>
  <r>
    <x v="39"/>
    <x v="1"/>
    <x v="5"/>
    <n v="0.13301619000000001"/>
    <n v="16.891528180000002"/>
    <n v="1.1971457000000001"/>
    <n v="95.735643839999994"/>
  </r>
  <r>
    <x v="39"/>
    <x v="1"/>
    <x v="6"/>
    <n v="0.23004411999999999"/>
    <n v="5.0873980200000002"/>
    <n v="1.3453342100000001"/>
    <n v="33.114741780000003"/>
  </r>
  <r>
    <x v="39"/>
    <x v="1"/>
    <x v="7"/>
    <n v="0.36037446000000001"/>
    <n v="10.044132810000001"/>
    <n v="2.4626695299999999"/>
    <n v="57.317785659999998"/>
  </r>
  <r>
    <x v="39"/>
    <x v="2"/>
    <x v="0"/>
    <n v="6.0285065400000004"/>
    <n v="343.97371497"/>
    <n v="89.558723099999995"/>
    <n v="4856.3065557899999"/>
  </r>
  <r>
    <x v="39"/>
    <x v="2"/>
    <x v="1"/>
    <n v="7.59514566"/>
    <n v="291.30683574"/>
    <n v="105.82489525"/>
    <n v="4150.1467688599996"/>
  </r>
  <r>
    <x v="39"/>
    <x v="2"/>
    <x v="2"/>
    <n v="3.9794895299999999"/>
    <n v="220.28144893999999"/>
    <n v="60.672302629999997"/>
    <n v="3071.8128628200002"/>
  </r>
  <r>
    <x v="39"/>
    <x v="2"/>
    <x v="3"/>
    <n v="2.2112722200000001"/>
    <n v="81.388636000000005"/>
    <n v="32.941968729999999"/>
    <n v="1148.1308810099999"/>
  </r>
  <r>
    <x v="39"/>
    <x v="2"/>
    <x v="4"/>
    <n v="1.4575783200000001"/>
    <n v="125.10950794999999"/>
    <n v="23.356781460000001"/>
    <n v="1757.07795364"/>
  </r>
  <r>
    <x v="39"/>
    <x v="2"/>
    <x v="5"/>
    <n v="0.57212898999999995"/>
    <n v="28.335731880000001"/>
    <n v="7.5801684800000002"/>
    <n v="391.84377233999999"/>
  </r>
  <r>
    <x v="39"/>
    <x v="2"/>
    <x v="6"/>
    <n v="0.13577563000000001"/>
    <n v="6.1052161800000002"/>
    <n v="1.70157135"/>
    <n v="88.364847800000007"/>
  </r>
  <r>
    <x v="39"/>
    <x v="2"/>
    <x v="7"/>
    <n v="0.15225448999999999"/>
    <n v="17.87186985"/>
    <n v="2.2838173099999999"/>
    <n v="249.37615237"/>
  </r>
  <r>
    <x v="39"/>
    <x v="3"/>
    <x v="0"/>
    <n v="31.302799969999999"/>
    <n v="424.25758834999999"/>
    <n v="767.43712935999997"/>
    <n v="9710.0996253499998"/>
  </r>
  <r>
    <x v="39"/>
    <x v="3"/>
    <x v="1"/>
    <n v="35.225955409999997"/>
    <n v="367.23212654000002"/>
    <n v="814.91090825000003"/>
    <n v="8422.4106441799995"/>
  </r>
  <r>
    <x v="39"/>
    <x v="3"/>
    <x v="2"/>
    <n v="20.48518627"/>
    <n v="277.06070573"/>
    <n v="483.42170371999998"/>
    <n v="6452.2238745900004"/>
  </r>
  <r>
    <x v="39"/>
    <x v="3"/>
    <x v="3"/>
    <n v="9.3450330200000007"/>
    <n v="104.35286129000001"/>
    <n v="221.48993899000001"/>
    <n v="2426.6861468500001"/>
  </r>
  <r>
    <x v="39"/>
    <x v="3"/>
    <x v="4"/>
    <n v="12.21061866"/>
    <n v="155.25892349"/>
    <n v="290.02017229"/>
    <n v="3565.03908348"/>
  </r>
  <r>
    <x v="39"/>
    <x v="3"/>
    <x v="5"/>
    <n v="4.6015575000000002"/>
    <n v="32.747645720000001"/>
    <n v="112.82655237"/>
    <n v="767.27777444000003"/>
  </r>
  <r>
    <x v="39"/>
    <x v="3"/>
    <x v="6"/>
    <n v="0.62387881999999995"/>
    <n v="12.930927540000001"/>
    <n v="13.331166619999999"/>
    <n v="289.36830212000001"/>
  </r>
  <r>
    <x v="39"/>
    <x v="3"/>
    <x v="7"/>
    <n v="1.5094682500000001"/>
    <n v="24.761868700000001"/>
    <n v="38.414961550000001"/>
    <n v="568.51687674000004"/>
  </r>
  <r>
    <x v="39"/>
    <x v="4"/>
    <x v="0"/>
    <n v="38.462008429999997"/>
    <n v="201.16170806"/>
    <n v="1187.6289516100001"/>
    <n v="6227.1901631800001"/>
  </r>
  <r>
    <x v="39"/>
    <x v="4"/>
    <x v="1"/>
    <n v="38.922747970000003"/>
    <n v="206.14574743"/>
    <n v="1211.6331142500001"/>
    <n v="6409.2398337799996"/>
  </r>
  <r>
    <x v="39"/>
    <x v="4"/>
    <x v="2"/>
    <n v="27.58419696"/>
    <n v="170.22445345"/>
    <n v="858.82767061000004"/>
    <n v="5258.09033834"/>
  </r>
  <r>
    <x v="39"/>
    <x v="4"/>
    <x v="3"/>
    <n v="10.092650450000001"/>
    <n v="59.967584770000002"/>
    <n v="313.13265035000001"/>
    <n v="1853.4498178599999"/>
  </r>
  <r>
    <x v="39"/>
    <x v="4"/>
    <x v="4"/>
    <n v="14.37610113"/>
    <n v="84.067607580000001"/>
    <n v="446.85721106"/>
    <n v="2587.4719397700001"/>
  </r>
  <r>
    <x v="39"/>
    <x v="4"/>
    <x v="5"/>
    <n v="4.0286286799999997"/>
    <n v="16.92372104"/>
    <n v="125.88738105"/>
    <n v="523.93237705000001"/>
  </r>
  <r>
    <x v="39"/>
    <x v="4"/>
    <x v="6"/>
    <n v="0.93140824"/>
    <n v="5.6467302799999999"/>
    <n v="29.144765069999998"/>
    <n v="175.80352242000001"/>
  </r>
  <r>
    <x v="39"/>
    <x v="4"/>
    <x v="7"/>
    <n v="1.57676733"/>
    <n v="12.03287108"/>
    <n v="48.613040150000003"/>
    <n v="370.60332287"/>
  </r>
  <r>
    <x v="39"/>
    <x v="5"/>
    <x v="0"/>
    <n v="909.07280333999995"/>
    <n v="0.45183710999999999"/>
    <n v="33816.278918479999"/>
    <n v="17.16981002"/>
  </r>
  <r>
    <x v="39"/>
    <x v="5"/>
    <x v="1"/>
    <n v="737.4487828"/>
    <n v="0"/>
    <n v="27589.182253340001"/>
    <n v="0"/>
  </r>
  <r>
    <x v="39"/>
    <x v="5"/>
    <x v="2"/>
    <n v="559.28413479999995"/>
    <n v="0"/>
    <n v="20909.968584909999"/>
    <n v="0"/>
  </r>
  <r>
    <x v="39"/>
    <x v="5"/>
    <x v="3"/>
    <n v="208.93071587"/>
    <n v="0"/>
    <n v="7811.96770492"/>
    <n v="0"/>
  </r>
  <r>
    <x v="39"/>
    <x v="5"/>
    <x v="4"/>
    <n v="278.54779503999998"/>
    <n v="0"/>
    <n v="10410.883609439999"/>
    <n v="0"/>
  </r>
  <r>
    <x v="39"/>
    <x v="5"/>
    <x v="5"/>
    <n v="55.617817350000003"/>
    <n v="0"/>
    <n v="2078.5559785199998"/>
    <n v="0"/>
  </r>
  <r>
    <x v="39"/>
    <x v="5"/>
    <x v="6"/>
    <n v="41.076452760000002"/>
    <n v="0"/>
    <n v="1539.47682433"/>
    <n v="0"/>
  </r>
  <r>
    <x v="39"/>
    <x v="5"/>
    <x v="7"/>
    <n v="68.556775479999999"/>
    <n v="0"/>
    <n v="2550.59904628"/>
    <n v="0"/>
  </r>
  <r>
    <x v="39"/>
    <x v="6"/>
    <x v="0"/>
    <n v="1014.10197311"/>
    <n v="0"/>
    <n v="40797.696403759997"/>
    <n v="0"/>
  </r>
  <r>
    <x v="39"/>
    <x v="6"/>
    <x v="1"/>
    <n v="754.00483587999997"/>
    <n v="0"/>
    <n v="30374.837385940002"/>
    <n v="0"/>
  </r>
  <r>
    <x v="39"/>
    <x v="6"/>
    <x v="2"/>
    <n v="523.75151229999994"/>
    <n v="0"/>
    <n v="21133.238378769998"/>
    <n v="0"/>
  </r>
  <r>
    <x v="39"/>
    <x v="6"/>
    <x v="3"/>
    <n v="163.75264755000001"/>
    <n v="0"/>
    <n v="6599.8571670800002"/>
    <n v="0"/>
  </r>
  <r>
    <x v="39"/>
    <x v="6"/>
    <x v="4"/>
    <n v="297.19600917000002"/>
    <n v="0"/>
    <n v="11984.139261939999"/>
    <n v="0"/>
  </r>
  <r>
    <x v="39"/>
    <x v="6"/>
    <x v="5"/>
    <n v="47.693033849999999"/>
    <n v="0"/>
    <n v="1923.7587544600001"/>
    <n v="0"/>
  </r>
  <r>
    <x v="39"/>
    <x v="6"/>
    <x v="6"/>
    <n v="33.512947099999998"/>
    <n v="0"/>
    <n v="1349.9528599800001"/>
    <n v="0"/>
  </r>
  <r>
    <x v="39"/>
    <x v="6"/>
    <x v="7"/>
    <n v="53.995996349999999"/>
    <n v="0"/>
    <n v="2172.3811059899999"/>
    <n v="0"/>
  </r>
  <r>
    <x v="39"/>
    <x v="7"/>
    <x v="0"/>
    <n v="232.7656131"/>
    <n v="0"/>
    <n v="10655.981158410001"/>
    <n v="0"/>
  </r>
  <r>
    <x v="39"/>
    <x v="7"/>
    <x v="1"/>
    <n v="195.75958328999999"/>
    <n v="0"/>
    <n v="8967.9320667899992"/>
    <n v="0"/>
  </r>
  <r>
    <x v="39"/>
    <x v="7"/>
    <x v="2"/>
    <n v="160.36676367999999"/>
    <n v="0"/>
    <n v="7355.7140826799996"/>
    <n v="0"/>
  </r>
  <r>
    <x v="39"/>
    <x v="7"/>
    <x v="3"/>
    <n v="46.619581740000001"/>
    <n v="0"/>
    <n v="2138.7301545400001"/>
    <n v="0"/>
  </r>
  <r>
    <x v="39"/>
    <x v="7"/>
    <x v="4"/>
    <n v="85.169696779999995"/>
    <n v="0"/>
    <n v="3901.7665178399998"/>
    <n v="0"/>
  </r>
  <r>
    <x v="39"/>
    <x v="7"/>
    <x v="5"/>
    <n v="12.591013909999999"/>
    <n v="0"/>
    <n v="576.07429864000005"/>
    <n v="0"/>
  </r>
  <r>
    <x v="39"/>
    <x v="7"/>
    <x v="6"/>
    <n v="8.7023589099999992"/>
    <n v="0"/>
    <n v="400.10689702000002"/>
    <n v="0"/>
  </r>
  <r>
    <x v="39"/>
    <x v="7"/>
    <x v="7"/>
    <n v="16.913387950000001"/>
    <n v="0"/>
    <n v="770.22319169000002"/>
    <n v="0"/>
  </r>
  <r>
    <x v="39"/>
    <x v="8"/>
    <x v="0"/>
    <n v="316.41002166999999"/>
    <n v="0"/>
    <n v="16265.71293457"/>
    <n v="0"/>
  </r>
  <r>
    <x v="39"/>
    <x v="8"/>
    <x v="1"/>
    <n v="229.18971124999999"/>
    <n v="0"/>
    <n v="11738.65109171"/>
    <n v="0"/>
  </r>
  <r>
    <x v="39"/>
    <x v="8"/>
    <x v="2"/>
    <n v="211.47984973999999"/>
    <n v="0"/>
    <n v="10833.11256831"/>
    <n v="0"/>
  </r>
  <r>
    <x v="39"/>
    <x v="8"/>
    <x v="3"/>
    <n v="53.434773059999998"/>
    <n v="0"/>
    <n v="2764.99033749"/>
    <n v="0"/>
  </r>
  <r>
    <x v="39"/>
    <x v="8"/>
    <x v="4"/>
    <n v="105.09796557"/>
    <n v="0"/>
    <n v="5449.6773325599997"/>
    <n v="0"/>
  </r>
  <r>
    <x v="39"/>
    <x v="8"/>
    <x v="5"/>
    <n v="16.497328320000001"/>
    <n v="0"/>
    <n v="846.62785580000002"/>
    <n v="0"/>
  </r>
  <r>
    <x v="39"/>
    <x v="8"/>
    <x v="6"/>
    <n v="11.925099700000001"/>
    <n v="0"/>
    <n v="624.15156625999998"/>
    <n v="0"/>
  </r>
  <r>
    <x v="39"/>
    <x v="8"/>
    <x v="7"/>
    <n v="15.47398153"/>
    <n v="0"/>
    <n v="796.01958795999997"/>
    <n v="0"/>
  </r>
  <r>
    <x v="39"/>
    <x v="9"/>
    <x v="0"/>
    <n v="128.43069148999999"/>
    <n v="0"/>
    <n v="7809.72455868"/>
    <n v="0"/>
  </r>
  <r>
    <x v="39"/>
    <x v="9"/>
    <x v="1"/>
    <n v="101.26375083000001"/>
    <n v="0"/>
    <n v="6170.5790730400004"/>
    <n v="0"/>
  </r>
  <r>
    <x v="39"/>
    <x v="9"/>
    <x v="2"/>
    <n v="103.2055239"/>
    <n v="0"/>
    <n v="6261.8917235700001"/>
    <n v="0"/>
  </r>
  <r>
    <x v="39"/>
    <x v="9"/>
    <x v="3"/>
    <n v="21.274097479999998"/>
    <n v="0"/>
    <n v="1300.44863328"/>
    <n v="0"/>
  </r>
  <r>
    <x v="39"/>
    <x v="9"/>
    <x v="4"/>
    <n v="61.425895679999996"/>
    <n v="0"/>
    <n v="3745.8806557799999"/>
    <n v="0"/>
  </r>
  <r>
    <x v="39"/>
    <x v="9"/>
    <x v="5"/>
    <n v="5.4950494599999997"/>
    <n v="0"/>
    <n v="334.23037665999999"/>
    <n v="0"/>
  </r>
  <r>
    <x v="39"/>
    <x v="9"/>
    <x v="6"/>
    <n v="5.4868802700000003"/>
    <n v="0"/>
    <n v="333.43985660999999"/>
    <n v="0"/>
  </r>
  <r>
    <x v="39"/>
    <x v="9"/>
    <x v="7"/>
    <n v="3.8384587699999999"/>
    <n v="0"/>
    <n v="233.86944937000001"/>
    <n v="0"/>
  </r>
  <r>
    <x v="39"/>
    <x v="10"/>
    <x v="0"/>
    <n v="57.992271369999997"/>
    <n v="0"/>
    <n v="4473.7037111199998"/>
    <n v="0"/>
  </r>
  <r>
    <x v="39"/>
    <x v="10"/>
    <x v="1"/>
    <n v="49.970543200000002"/>
    <n v="0"/>
    <n v="4048.6595583500002"/>
    <n v="0"/>
  </r>
  <r>
    <x v="39"/>
    <x v="10"/>
    <x v="2"/>
    <n v="64.777659060000005"/>
    <n v="0"/>
    <n v="5024.0048820399998"/>
    <n v="0"/>
  </r>
  <r>
    <x v="39"/>
    <x v="10"/>
    <x v="3"/>
    <n v="18.63130949"/>
    <n v="0"/>
    <n v="1456.10552117"/>
    <n v="0"/>
  </r>
  <r>
    <x v="39"/>
    <x v="10"/>
    <x v="4"/>
    <n v="39.408928199999998"/>
    <n v="0"/>
    <n v="3186.3011610600001"/>
    <n v="0"/>
  </r>
  <r>
    <x v="39"/>
    <x v="10"/>
    <x v="5"/>
    <n v="5.5896369799999999"/>
    <n v="0"/>
    <n v="447.03530494"/>
    <n v="0"/>
  </r>
  <r>
    <x v="39"/>
    <x v="10"/>
    <x v="6"/>
    <n v="5.5519791700000001"/>
    <n v="0"/>
    <n v="432.32912257999999"/>
    <n v="0"/>
  </r>
  <r>
    <x v="39"/>
    <x v="10"/>
    <x v="7"/>
    <n v="2.6878137299999998"/>
    <n v="0"/>
    <n v="204.00122533000001"/>
    <n v="0"/>
  </r>
  <r>
    <x v="40"/>
    <x v="0"/>
    <x v="0"/>
    <n v="2.2344418099999999"/>
    <n v="12.230297240000001"/>
    <n v="0"/>
    <n v="0"/>
  </r>
  <r>
    <x v="40"/>
    <x v="0"/>
    <x v="1"/>
    <n v="0.44019615000000001"/>
    <n v="8.7339539199999994"/>
    <n v="0"/>
    <n v="0"/>
  </r>
  <r>
    <x v="40"/>
    <x v="0"/>
    <x v="2"/>
    <n v="0.44556538000000001"/>
    <n v="6.4390174199999999"/>
    <n v="0"/>
    <n v="0"/>
  </r>
  <r>
    <x v="40"/>
    <x v="0"/>
    <x v="3"/>
    <n v="0.44028067999999998"/>
    <n v="2.9432939999999999"/>
    <n v="0"/>
    <n v="0"/>
  </r>
  <r>
    <x v="40"/>
    <x v="0"/>
    <x v="4"/>
    <n v="0.30317524000000001"/>
    <n v="2.8882212900000002"/>
    <n v="0"/>
    <n v="0"/>
  </r>
  <r>
    <x v="40"/>
    <x v="0"/>
    <x v="5"/>
    <n v="0"/>
    <n v="1.78080379"/>
    <n v="0"/>
    <n v="0"/>
  </r>
  <r>
    <x v="40"/>
    <x v="0"/>
    <x v="6"/>
    <n v="5.6082109999999998E-2"/>
    <n v="6.9590700000000005E-2"/>
    <n v="0"/>
    <n v="0"/>
  </r>
  <r>
    <x v="40"/>
    <x v="0"/>
    <x v="7"/>
    <n v="0.11757701"/>
    <n v="0.43059845000000002"/>
    <n v="0"/>
    <n v="0"/>
  </r>
  <r>
    <x v="40"/>
    <x v="1"/>
    <x v="0"/>
    <n v="3.6649586699999999"/>
    <n v="178.69131350000001"/>
    <n v="25.152160330000001"/>
    <n v="1028.02426816"/>
  </r>
  <r>
    <x v="40"/>
    <x v="1"/>
    <x v="1"/>
    <n v="1.80967875"/>
    <n v="184.70566147"/>
    <n v="13.09139006"/>
    <n v="1057.3731554999999"/>
  </r>
  <r>
    <x v="40"/>
    <x v="1"/>
    <x v="2"/>
    <n v="3.0082297200000001"/>
    <n v="122.39411109"/>
    <n v="18.180357919999999"/>
    <n v="725.87518103000002"/>
  </r>
  <r>
    <x v="40"/>
    <x v="1"/>
    <x v="3"/>
    <n v="0.53422097000000002"/>
    <n v="40.608735950000003"/>
    <n v="4.5432978799999999"/>
    <n v="240.24876054999999"/>
  </r>
  <r>
    <x v="40"/>
    <x v="1"/>
    <x v="4"/>
    <n v="3.2971524400000001"/>
    <n v="61.177088159999997"/>
    <n v="17.93526151"/>
    <n v="360.93986147999999"/>
  </r>
  <r>
    <x v="40"/>
    <x v="1"/>
    <x v="5"/>
    <n v="0.40563295999999999"/>
    <n v="16.274081089999999"/>
    <n v="1.8524604"/>
    <n v="95.351599109999995"/>
  </r>
  <r>
    <x v="40"/>
    <x v="1"/>
    <x v="6"/>
    <n v="0.28709388000000002"/>
    <n v="3.99101843"/>
    <n v="1.4850092100000001"/>
    <n v="24.33506221"/>
  </r>
  <r>
    <x v="40"/>
    <x v="1"/>
    <x v="7"/>
    <n v="0"/>
    <n v="8.9648452299999999"/>
    <n v="0"/>
    <n v="51.405637720000001"/>
  </r>
  <r>
    <x v="40"/>
    <x v="2"/>
    <x v="0"/>
    <n v="6.5747295000000001"/>
    <n v="349.86543316000001"/>
    <n v="87.144934500000005"/>
    <n v="4955.14287831"/>
  </r>
  <r>
    <x v="40"/>
    <x v="2"/>
    <x v="1"/>
    <n v="12.01206206"/>
    <n v="285.94033071000001"/>
    <n v="177.25794550000001"/>
    <n v="4035.4518571499998"/>
  </r>
  <r>
    <x v="40"/>
    <x v="2"/>
    <x v="2"/>
    <n v="6.5849058899999999"/>
    <n v="211.61575346000001"/>
    <n v="95.379206890000006"/>
    <n v="2950.6893017399998"/>
  </r>
  <r>
    <x v="40"/>
    <x v="2"/>
    <x v="3"/>
    <n v="1.1995896399999999"/>
    <n v="77.50654265"/>
    <n v="17.686502149999999"/>
    <n v="1096.09347297"/>
  </r>
  <r>
    <x v="40"/>
    <x v="2"/>
    <x v="4"/>
    <n v="4.7311611300000003"/>
    <n v="128.41077116"/>
    <n v="67.96414944"/>
    <n v="1804.9825622200001"/>
  </r>
  <r>
    <x v="40"/>
    <x v="2"/>
    <x v="5"/>
    <n v="0.98380880000000004"/>
    <n v="27.228096730000001"/>
    <n v="13.22184204"/>
    <n v="374.21449359000002"/>
  </r>
  <r>
    <x v="40"/>
    <x v="2"/>
    <x v="6"/>
    <n v="0.48935008000000002"/>
    <n v="7.4518195499999997"/>
    <n v="7.4383715600000002"/>
    <n v="102.77749605"/>
  </r>
  <r>
    <x v="40"/>
    <x v="2"/>
    <x v="7"/>
    <n v="0.56870240999999999"/>
    <n v="17.85509819"/>
    <n v="7.0523548299999996"/>
    <n v="244.23455960999999"/>
  </r>
  <r>
    <x v="40"/>
    <x v="3"/>
    <x v="0"/>
    <n v="37.635100549999997"/>
    <n v="417.09602122000001"/>
    <n v="886.99960744999998"/>
    <n v="9575.4123154499994"/>
  </r>
  <r>
    <x v="40"/>
    <x v="3"/>
    <x v="1"/>
    <n v="36.595560999999996"/>
    <n v="375.95049230000001"/>
    <n v="881.93663749999996"/>
    <n v="8642.2701538700003"/>
  </r>
  <r>
    <x v="40"/>
    <x v="3"/>
    <x v="2"/>
    <n v="26.977981190000001"/>
    <n v="281.16407866999998"/>
    <n v="633.85355786000002"/>
    <n v="6493.0239413099998"/>
  </r>
  <r>
    <x v="40"/>
    <x v="3"/>
    <x v="3"/>
    <n v="9.3270230900000008"/>
    <n v="102.47598632"/>
    <n v="212.70195595999999"/>
    <n v="2364.95957645"/>
  </r>
  <r>
    <x v="40"/>
    <x v="3"/>
    <x v="4"/>
    <n v="11.0637905"/>
    <n v="165.31592132"/>
    <n v="253.86787385"/>
    <n v="3812.6775564999998"/>
  </r>
  <r>
    <x v="40"/>
    <x v="3"/>
    <x v="5"/>
    <n v="4.8617291500000004"/>
    <n v="32.374921389999997"/>
    <n v="115.7721665"/>
    <n v="761.78209460000005"/>
  </r>
  <r>
    <x v="40"/>
    <x v="3"/>
    <x v="6"/>
    <n v="1.3999239400000001"/>
    <n v="12.261761760000001"/>
    <n v="31.378624169999998"/>
    <n v="278.36207947000003"/>
  </r>
  <r>
    <x v="40"/>
    <x v="3"/>
    <x v="7"/>
    <n v="3.4556653800000001"/>
    <n v="22.184525239999999"/>
    <n v="81.705480850000001"/>
    <n v="505.11136535000003"/>
  </r>
  <r>
    <x v="40"/>
    <x v="4"/>
    <x v="0"/>
    <n v="40.154365970000001"/>
    <n v="218.45070018000001"/>
    <n v="1244.4953396400001"/>
    <n v="6750.3041879700004"/>
  </r>
  <r>
    <x v="40"/>
    <x v="4"/>
    <x v="1"/>
    <n v="48.719541900000003"/>
    <n v="202.43407966000001"/>
    <n v="1505.07313845"/>
    <n v="6280.8228059800003"/>
  </r>
  <r>
    <x v="40"/>
    <x v="4"/>
    <x v="2"/>
    <n v="30.546433570000001"/>
    <n v="152.87551926"/>
    <n v="951.58535021"/>
    <n v="4727.7902179599996"/>
  </r>
  <r>
    <x v="40"/>
    <x v="4"/>
    <x v="3"/>
    <n v="14.95874231"/>
    <n v="59.049357020000002"/>
    <n v="465.21893439000002"/>
    <n v="1830.37589374"/>
  </r>
  <r>
    <x v="40"/>
    <x v="4"/>
    <x v="4"/>
    <n v="18.680686990000002"/>
    <n v="71.892971520000003"/>
    <n v="581.01855805000002"/>
    <n v="2217.98112528"/>
  </r>
  <r>
    <x v="40"/>
    <x v="4"/>
    <x v="5"/>
    <n v="5.2675262600000003"/>
    <n v="16.951707899999999"/>
    <n v="163.55385645000001"/>
    <n v="523.34338288000004"/>
  </r>
  <r>
    <x v="40"/>
    <x v="4"/>
    <x v="6"/>
    <n v="0.78759999999999997"/>
    <n v="4.7587573499999998"/>
    <n v="24.311009009999999"/>
    <n v="146.60327834"/>
  </r>
  <r>
    <x v="40"/>
    <x v="4"/>
    <x v="7"/>
    <n v="1.9814234900000001"/>
    <n v="14.50431391"/>
    <n v="60.367105029999998"/>
    <n v="447.89564681000002"/>
  </r>
  <r>
    <x v="40"/>
    <x v="5"/>
    <x v="0"/>
    <n v="944.46823510000002"/>
    <n v="0"/>
    <n v="35139.980119959997"/>
    <n v="0"/>
  </r>
  <r>
    <x v="40"/>
    <x v="5"/>
    <x v="1"/>
    <n v="699.4563885"/>
    <n v="0"/>
    <n v="26175.65931377"/>
    <n v="0"/>
  </r>
  <r>
    <x v="40"/>
    <x v="5"/>
    <x v="2"/>
    <n v="561.59114840999996"/>
    <n v="0"/>
    <n v="20989.403932500001"/>
    <n v="0"/>
  </r>
  <r>
    <x v="40"/>
    <x v="5"/>
    <x v="3"/>
    <n v="214.2932309"/>
    <n v="0"/>
    <n v="8008.1312385700003"/>
    <n v="0"/>
  </r>
  <r>
    <x v="40"/>
    <x v="5"/>
    <x v="4"/>
    <n v="284.00778910999998"/>
    <n v="0"/>
    <n v="10607.34877511"/>
    <n v="0"/>
  </r>
  <r>
    <x v="40"/>
    <x v="5"/>
    <x v="5"/>
    <n v="57.691997839999999"/>
    <n v="0"/>
    <n v="2153.4036379300001"/>
    <n v="0"/>
  </r>
  <r>
    <x v="40"/>
    <x v="5"/>
    <x v="6"/>
    <n v="39.966044529999998"/>
    <n v="0"/>
    <n v="1496.01515285"/>
    <n v="0"/>
  </r>
  <r>
    <x v="40"/>
    <x v="5"/>
    <x v="7"/>
    <n v="70.646470820000005"/>
    <n v="0"/>
    <n v="2628.5874551500001"/>
    <n v="0"/>
  </r>
  <r>
    <x v="40"/>
    <x v="6"/>
    <x v="0"/>
    <n v="994.90950053999995"/>
    <n v="0"/>
    <n v="40049.74515599"/>
    <n v="0"/>
  </r>
  <r>
    <x v="40"/>
    <x v="6"/>
    <x v="1"/>
    <n v="791.83482709999998"/>
    <n v="0"/>
    <n v="31889.66439002"/>
    <n v="0"/>
  </r>
  <r>
    <x v="40"/>
    <x v="6"/>
    <x v="2"/>
    <n v="539.21401936999996"/>
    <n v="0"/>
    <n v="21733.155845239999"/>
    <n v="0"/>
  </r>
  <r>
    <x v="40"/>
    <x v="6"/>
    <x v="3"/>
    <n v="166.27448813000001"/>
    <n v="0"/>
    <n v="6701.3426326500003"/>
    <n v="0"/>
  </r>
  <r>
    <x v="40"/>
    <x v="6"/>
    <x v="4"/>
    <n v="292.91974441999997"/>
    <n v="0"/>
    <n v="11796.385014629999"/>
    <n v="0"/>
  </r>
  <r>
    <x v="40"/>
    <x v="6"/>
    <x v="5"/>
    <n v="49.860646590000002"/>
    <n v="0"/>
    <n v="2012.49733833"/>
    <n v="0"/>
  </r>
  <r>
    <x v="40"/>
    <x v="6"/>
    <x v="6"/>
    <n v="31.00281317"/>
    <n v="0"/>
    <n v="1245.8831014100001"/>
    <n v="0"/>
  </r>
  <r>
    <x v="40"/>
    <x v="6"/>
    <x v="7"/>
    <n v="55.910612819999997"/>
    <n v="0"/>
    <n v="2251.6090721"/>
    <n v="0"/>
  </r>
  <r>
    <x v="40"/>
    <x v="7"/>
    <x v="0"/>
    <n v="241.81665932000001"/>
    <n v="0"/>
    <n v="11083.96170005"/>
    <n v="0"/>
  </r>
  <r>
    <x v="40"/>
    <x v="7"/>
    <x v="1"/>
    <n v="202.65638726"/>
    <n v="0"/>
    <n v="9265.8581811500007"/>
    <n v="0"/>
  </r>
  <r>
    <x v="40"/>
    <x v="7"/>
    <x v="2"/>
    <n v="166.47956307999999"/>
    <n v="0"/>
    <n v="7632.6822529999999"/>
    <n v="0"/>
  </r>
  <r>
    <x v="40"/>
    <x v="7"/>
    <x v="3"/>
    <n v="43.450347950000001"/>
    <n v="0"/>
    <n v="1994.7092020299999"/>
    <n v="0"/>
  </r>
  <r>
    <x v="40"/>
    <x v="7"/>
    <x v="4"/>
    <n v="89.333998480000005"/>
    <n v="0"/>
    <n v="4084.4114726100001"/>
    <n v="0"/>
  </r>
  <r>
    <x v="40"/>
    <x v="7"/>
    <x v="5"/>
    <n v="12.054844490000001"/>
    <n v="0"/>
    <n v="555.13391264999996"/>
    <n v="0"/>
  </r>
  <r>
    <x v="40"/>
    <x v="7"/>
    <x v="6"/>
    <n v="10.20910975"/>
    <n v="0"/>
    <n v="469.47423080999999"/>
    <n v="0"/>
  </r>
  <r>
    <x v="40"/>
    <x v="7"/>
    <x v="7"/>
    <n v="14.68162255"/>
    <n v="0"/>
    <n v="670.05350845999999"/>
    <n v="0"/>
  </r>
  <r>
    <x v="40"/>
    <x v="8"/>
    <x v="0"/>
    <n v="293.74906177000003"/>
    <n v="0"/>
    <n v="15096.60335942"/>
    <n v="0"/>
  </r>
  <r>
    <x v="40"/>
    <x v="8"/>
    <x v="1"/>
    <n v="230.13762541"/>
    <n v="0"/>
    <n v="11848.35345947"/>
    <n v="0"/>
  </r>
  <r>
    <x v="40"/>
    <x v="8"/>
    <x v="2"/>
    <n v="213.70220614999999"/>
    <n v="0"/>
    <n v="10991.87415749"/>
    <n v="0"/>
  </r>
  <r>
    <x v="40"/>
    <x v="8"/>
    <x v="3"/>
    <n v="56.620247849999998"/>
    <n v="0"/>
    <n v="2914.9450501800002"/>
    <n v="0"/>
  </r>
  <r>
    <x v="40"/>
    <x v="8"/>
    <x v="4"/>
    <n v="105.92229978"/>
    <n v="0"/>
    <n v="5517.1060817899997"/>
    <n v="0"/>
  </r>
  <r>
    <x v="40"/>
    <x v="8"/>
    <x v="5"/>
    <n v="17.024663629999999"/>
    <n v="0"/>
    <n v="877.23684605000005"/>
    <n v="0"/>
  </r>
  <r>
    <x v="40"/>
    <x v="8"/>
    <x v="6"/>
    <n v="14.21373782"/>
    <n v="0"/>
    <n v="742.58568062999996"/>
    <n v="0"/>
  </r>
  <r>
    <x v="40"/>
    <x v="8"/>
    <x v="7"/>
    <n v="14.29067459"/>
    <n v="0"/>
    <n v="739.77881542"/>
    <n v="0"/>
  </r>
  <r>
    <x v="40"/>
    <x v="9"/>
    <x v="0"/>
    <n v="135.09630777000001"/>
    <n v="0"/>
    <n v="8233.3636722899992"/>
    <n v="0"/>
  </r>
  <r>
    <x v="40"/>
    <x v="9"/>
    <x v="1"/>
    <n v="109.44617848"/>
    <n v="0"/>
    <n v="6663.44328967"/>
    <n v="0"/>
  </r>
  <r>
    <x v="40"/>
    <x v="9"/>
    <x v="2"/>
    <n v="92.291229999999999"/>
    <n v="0"/>
    <n v="5601.9143316600002"/>
    <n v="0"/>
  </r>
  <r>
    <x v="40"/>
    <x v="9"/>
    <x v="3"/>
    <n v="23.677756599999999"/>
    <n v="0"/>
    <n v="1452.59419093"/>
    <n v="0"/>
  </r>
  <r>
    <x v="40"/>
    <x v="9"/>
    <x v="4"/>
    <n v="59.554978460000001"/>
    <n v="0"/>
    <n v="3647.2437604199999"/>
    <n v="0"/>
  </r>
  <r>
    <x v="40"/>
    <x v="9"/>
    <x v="5"/>
    <n v="5.2134965199999996"/>
    <n v="0"/>
    <n v="317.48580512000001"/>
    <n v="0"/>
  </r>
  <r>
    <x v="40"/>
    <x v="9"/>
    <x v="6"/>
    <n v="6.3068433199999996"/>
    <n v="0"/>
    <n v="382.59446441"/>
    <n v="0"/>
  </r>
  <r>
    <x v="40"/>
    <x v="9"/>
    <x v="7"/>
    <n v="5.22078431"/>
    <n v="0"/>
    <n v="322.79762930999999"/>
    <n v="0"/>
  </r>
  <r>
    <x v="40"/>
    <x v="10"/>
    <x v="0"/>
    <n v="62.783045199999997"/>
    <n v="0"/>
    <n v="4747.2545680800004"/>
    <n v="0"/>
  </r>
  <r>
    <x v="40"/>
    <x v="10"/>
    <x v="1"/>
    <n v="48.430117850000002"/>
    <n v="0"/>
    <n v="3825.0213070499999"/>
    <n v="0"/>
  </r>
  <r>
    <x v="40"/>
    <x v="10"/>
    <x v="2"/>
    <n v="55.103958910000003"/>
    <n v="0"/>
    <n v="4376.7988208200004"/>
    <n v="0"/>
  </r>
  <r>
    <x v="40"/>
    <x v="10"/>
    <x v="3"/>
    <n v="21.47812549"/>
    <n v="0"/>
    <n v="1648.15432693"/>
    <n v="0"/>
  </r>
  <r>
    <x v="40"/>
    <x v="10"/>
    <x v="4"/>
    <n v="42.249870809999997"/>
    <n v="0"/>
    <n v="3454.69631316"/>
    <n v="0"/>
  </r>
  <r>
    <x v="40"/>
    <x v="10"/>
    <x v="5"/>
    <n v="4.8159085199999998"/>
    <n v="0"/>
    <n v="378.38190256000001"/>
    <n v="0"/>
  </r>
  <r>
    <x v="40"/>
    <x v="10"/>
    <x v="6"/>
    <n v="4.2239146600000002"/>
    <n v="0"/>
    <n v="337.20811216999999"/>
    <n v="0"/>
  </r>
  <r>
    <x v="40"/>
    <x v="10"/>
    <x v="7"/>
    <n v="2.4513261000000002"/>
    <n v="0"/>
    <n v="181.95180012"/>
    <n v="0"/>
  </r>
  <r>
    <x v="41"/>
    <x v="0"/>
    <x v="0"/>
    <n v="0.45310266999999999"/>
    <n v="8.7426771500000005"/>
    <n v="0"/>
    <n v="0"/>
  </r>
  <r>
    <x v="41"/>
    <x v="0"/>
    <x v="1"/>
    <n v="0.94881954999999996"/>
    <n v="6.2045709100000002"/>
    <n v="0"/>
    <n v="0"/>
  </r>
  <r>
    <x v="41"/>
    <x v="0"/>
    <x v="2"/>
    <n v="1.1442260500000001"/>
    <n v="4.7125077700000002"/>
    <n v="0"/>
    <n v="0"/>
  </r>
  <r>
    <x v="41"/>
    <x v="0"/>
    <x v="3"/>
    <n v="0.20744712000000001"/>
    <n v="2.0674234"/>
    <n v="0"/>
    <n v="0"/>
  </r>
  <r>
    <x v="41"/>
    <x v="0"/>
    <x v="4"/>
    <n v="0.24924356"/>
    <n v="5.1935207700000001"/>
    <n v="0"/>
    <n v="0"/>
  </r>
  <r>
    <x v="41"/>
    <x v="0"/>
    <x v="5"/>
    <n v="0.48675689"/>
    <n v="1.35101107"/>
    <n v="0"/>
    <n v="0"/>
  </r>
  <r>
    <x v="41"/>
    <x v="0"/>
    <x v="6"/>
    <n v="0"/>
    <n v="0.13032630000000001"/>
    <n v="0"/>
    <n v="0"/>
  </r>
  <r>
    <x v="41"/>
    <x v="0"/>
    <x v="7"/>
    <n v="0"/>
    <n v="0.84733270999999999"/>
    <n v="0"/>
    <n v="0"/>
  </r>
  <r>
    <x v="41"/>
    <x v="1"/>
    <x v="0"/>
    <n v="3.0623806299999998"/>
    <n v="168.19273131"/>
    <n v="17.86457338"/>
    <n v="965.99354825"/>
  </r>
  <r>
    <x v="41"/>
    <x v="1"/>
    <x v="1"/>
    <n v="2.4210483900000002"/>
    <n v="171.54007417"/>
    <n v="13.673240870000001"/>
    <n v="988.77193609000005"/>
  </r>
  <r>
    <x v="41"/>
    <x v="1"/>
    <x v="2"/>
    <n v="3.35927256"/>
    <n v="102.58581689"/>
    <n v="22.784137699999999"/>
    <n v="622.45421299999998"/>
  </r>
  <r>
    <x v="41"/>
    <x v="1"/>
    <x v="3"/>
    <n v="0.69625705000000004"/>
    <n v="42.786191129999999"/>
    <n v="2.8952601599999999"/>
    <n v="245.96314447"/>
  </r>
  <r>
    <x v="41"/>
    <x v="1"/>
    <x v="4"/>
    <n v="1.0585566200000001"/>
    <n v="58.847209419999999"/>
    <n v="6.8658163200000004"/>
    <n v="345.12892844999999"/>
  </r>
  <r>
    <x v="41"/>
    <x v="1"/>
    <x v="5"/>
    <n v="0.25322974999999998"/>
    <n v="14.776149650000001"/>
    <n v="2.02583804"/>
    <n v="80.438198959999994"/>
  </r>
  <r>
    <x v="41"/>
    <x v="1"/>
    <x v="6"/>
    <n v="0"/>
    <n v="3.8505835799999999"/>
    <n v="0"/>
    <n v="23.457818899999999"/>
  </r>
  <r>
    <x v="41"/>
    <x v="1"/>
    <x v="7"/>
    <n v="0"/>
    <n v="8.62145765"/>
    <n v="0"/>
    <n v="45.40582465"/>
  </r>
  <r>
    <x v="41"/>
    <x v="2"/>
    <x v="0"/>
    <n v="8.7528280200000008"/>
    <n v="347.05326688000002"/>
    <n v="135.70833615000001"/>
    <n v="4887.0774372899996"/>
  </r>
  <r>
    <x v="41"/>
    <x v="2"/>
    <x v="1"/>
    <n v="12.572738259999999"/>
    <n v="282.77393194000001"/>
    <n v="195.27556885999999"/>
    <n v="4070.4852048299999"/>
  </r>
  <r>
    <x v="41"/>
    <x v="2"/>
    <x v="2"/>
    <n v="6.2464126000000002"/>
    <n v="209.10334377000001"/>
    <n v="90.694093100000003"/>
    <n v="2909.9696651899999"/>
  </r>
  <r>
    <x v="41"/>
    <x v="2"/>
    <x v="3"/>
    <n v="3.7023482400000001"/>
    <n v="80.896223789999993"/>
    <n v="50.700060239999999"/>
    <n v="1145.6119886700001"/>
  </r>
  <r>
    <x v="41"/>
    <x v="2"/>
    <x v="4"/>
    <n v="5.1487880300000004"/>
    <n v="123.2663311"/>
    <n v="74.036928799999998"/>
    <n v="1726.2273976500001"/>
  </r>
  <r>
    <x v="41"/>
    <x v="2"/>
    <x v="5"/>
    <n v="1.08407455"/>
    <n v="28.27394644"/>
    <n v="16.89436066"/>
    <n v="388.87103081999999"/>
  </r>
  <r>
    <x v="41"/>
    <x v="2"/>
    <x v="6"/>
    <n v="0.36323963999999997"/>
    <n v="7.2502804799999998"/>
    <n v="5.8858915700000001"/>
    <n v="98.993563609999995"/>
  </r>
  <r>
    <x v="41"/>
    <x v="2"/>
    <x v="7"/>
    <n v="0.18645634999999999"/>
    <n v="16.039321789999999"/>
    <n v="2.7968452699999999"/>
    <n v="218.80908281999999"/>
  </r>
  <r>
    <x v="41"/>
    <x v="3"/>
    <x v="0"/>
    <n v="37.42045993"/>
    <n v="438.01932176999998"/>
    <n v="882.88402445999998"/>
    <n v="9954.9650150300004"/>
  </r>
  <r>
    <x v="41"/>
    <x v="3"/>
    <x v="1"/>
    <n v="39.203009770000001"/>
    <n v="387.67203549999999"/>
    <n v="935.97468261999995"/>
    <n v="8896.7197476300007"/>
  </r>
  <r>
    <x v="41"/>
    <x v="3"/>
    <x v="2"/>
    <n v="24.614243779999999"/>
    <n v="278.43884173999999"/>
    <n v="578.79402558000004"/>
    <n v="6451.47949419"/>
  </r>
  <r>
    <x v="41"/>
    <x v="3"/>
    <x v="3"/>
    <n v="11.166786739999999"/>
    <n v="105.65514734999999"/>
    <n v="261.09398554000001"/>
    <n v="2438.7676821199998"/>
  </r>
  <r>
    <x v="41"/>
    <x v="3"/>
    <x v="4"/>
    <n v="17.214215630000002"/>
    <n v="167.04352818000001"/>
    <n v="413.91319687999999"/>
    <n v="3809.5434654800001"/>
  </r>
  <r>
    <x v="41"/>
    <x v="3"/>
    <x v="5"/>
    <n v="4.6778082400000001"/>
    <n v="33.211289389999997"/>
    <n v="110.32574253"/>
    <n v="770.19277514999999"/>
  </r>
  <r>
    <x v="41"/>
    <x v="3"/>
    <x v="6"/>
    <n v="1.4354929400000001"/>
    <n v="12.48681395"/>
    <n v="33.859086519999998"/>
    <n v="280.07162237"/>
  </r>
  <r>
    <x v="41"/>
    <x v="3"/>
    <x v="7"/>
    <n v="3.30488369"/>
    <n v="24.8639966"/>
    <n v="79.409950359999996"/>
    <n v="565.45381981000003"/>
  </r>
  <r>
    <x v="41"/>
    <x v="4"/>
    <x v="0"/>
    <n v="48.395348120000001"/>
    <n v="219.76876988999999"/>
    <n v="1500.76828802"/>
    <n v="6823.7203652899998"/>
  </r>
  <r>
    <x v="41"/>
    <x v="4"/>
    <x v="1"/>
    <n v="50.05112046"/>
    <n v="200.64367705999999"/>
    <n v="1554.1196979199999"/>
    <n v="6226.0770827200004"/>
  </r>
  <r>
    <x v="41"/>
    <x v="4"/>
    <x v="2"/>
    <n v="39.48232075"/>
    <n v="161.06311432999999"/>
    <n v="1234.39652948"/>
    <n v="4986.08623119"/>
  </r>
  <r>
    <x v="41"/>
    <x v="4"/>
    <x v="3"/>
    <n v="13.42730238"/>
    <n v="62.56120181"/>
    <n v="417.53884685999998"/>
    <n v="1938.46975866"/>
  </r>
  <r>
    <x v="41"/>
    <x v="4"/>
    <x v="4"/>
    <n v="17.2167423"/>
    <n v="82.454285600000006"/>
    <n v="535.03189297999995"/>
    <n v="2546.1367790499999"/>
  </r>
  <r>
    <x v="41"/>
    <x v="4"/>
    <x v="5"/>
    <n v="4.4710486600000001"/>
    <n v="17.964112449999998"/>
    <n v="137.11283545000001"/>
    <n v="554.78901234"/>
  </r>
  <r>
    <x v="41"/>
    <x v="4"/>
    <x v="6"/>
    <n v="0.68524015000000005"/>
    <n v="4.6697911300000001"/>
    <n v="21.471742089999999"/>
    <n v="143.67571691000001"/>
  </r>
  <r>
    <x v="41"/>
    <x v="4"/>
    <x v="7"/>
    <n v="2.94167837"/>
    <n v="13.05557831"/>
    <n v="91.589958769999996"/>
    <n v="401.71512825000002"/>
  </r>
  <r>
    <x v="41"/>
    <x v="5"/>
    <x v="0"/>
    <n v="965.74286491999999"/>
    <n v="0"/>
    <n v="35933.152513380002"/>
    <n v="0"/>
  </r>
  <r>
    <x v="41"/>
    <x v="5"/>
    <x v="1"/>
    <n v="732.54231519999996"/>
    <n v="0"/>
    <n v="27434.474483779999"/>
    <n v="0"/>
  </r>
  <r>
    <x v="41"/>
    <x v="5"/>
    <x v="2"/>
    <n v="575.32622533999995"/>
    <n v="0"/>
    <n v="21521.167304499999"/>
    <n v="0"/>
  </r>
  <r>
    <x v="41"/>
    <x v="5"/>
    <x v="3"/>
    <n v="204.77953674"/>
    <n v="0"/>
    <n v="7651.3254690000003"/>
    <n v="0"/>
  </r>
  <r>
    <x v="41"/>
    <x v="5"/>
    <x v="4"/>
    <n v="287.08714924999998"/>
    <n v="0"/>
    <n v="10708.21982819"/>
    <n v="0"/>
  </r>
  <r>
    <x v="41"/>
    <x v="5"/>
    <x v="5"/>
    <n v="58.891876879999998"/>
    <n v="0"/>
    <n v="2196.0197433399999"/>
    <n v="0"/>
  </r>
  <r>
    <x v="41"/>
    <x v="5"/>
    <x v="6"/>
    <n v="40.244917659999999"/>
    <n v="0"/>
    <n v="1504.2742981700001"/>
    <n v="0"/>
  </r>
  <r>
    <x v="41"/>
    <x v="5"/>
    <x v="7"/>
    <n v="69.269933050000006"/>
    <n v="0"/>
    <n v="2582.6207615399999"/>
    <n v="0"/>
  </r>
  <r>
    <x v="41"/>
    <x v="6"/>
    <x v="0"/>
    <n v="1003.13490677"/>
    <n v="0"/>
    <n v="40314.632803449997"/>
    <n v="0"/>
  </r>
  <r>
    <x v="41"/>
    <x v="6"/>
    <x v="1"/>
    <n v="777.24773966999999"/>
    <n v="0"/>
    <n v="31293.481257930001"/>
    <n v="0"/>
  </r>
  <r>
    <x v="41"/>
    <x v="6"/>
    <x v="2"/>
    <n v="555.20335379999995"/>
    <n v="0"/>
    <n v="22405.231467410002"/>
    <n v="0"/>
  </r>
  <r>
    <x v="41"/>
    <x v="6"/>
    <x v="3"/>
    <n v="171.64721299000001"/>
    <n v="0"/>
    <n v="6916.5008374299996"/>
    <n v="0"/>
  </r>
  <r>
    <x v="41"/>
    <x v="6"/>
    <x v="4"/>
    <n v="293.90199414"/>
    <n v="0"/>
    <n v="11843.284173530001"/>
    <n v="0"/>
  </r>
  <r>
    <x v="41"/>
    <x v="6"/>
    <x v="5"/>
    <n v="47.438152619999997"/>
    <n v="0"/>
    <n v="1911.95035052"/>
    <n v="0"/>
  </r>
  <r>
    <x v="41"/>
    <x v="6"/>
    <x v="6"/>
    <n v="30.66746084"/>
    <n v="0"/>
    <n v="1233.82070185"/>
    <n v="0"/>
  </r>
  <r>
    <x v="41"/>
    <x v="6"/>
    <x v="7"/>
    <n v="63.49949763"/>
    <n v="0"/>
    <n v="2557.1058197699999"/>
    <n v="0"/>
  </r>
  <r>
    <x v="41"/>
    <x v="7"/>
    <x v="0"/>
    <n v="250.61270037"/>
    <n v="0"/>
    <n v="11486.97356201"/>
    <n v="0"/>
  </r>
  <r>
    <x v="41"/>
    <x v="7"/>
    <x v="1"/>
    <n v="196.6365686"/>
    <n v="0"/>
    <n v="8994.1516719499996"/>
    <n v="0"/>
  </r>
  <r>
    <x v="41"/>
    <x v="7"/>
    <x v="2"/>
    <n v="164.02723007"/>
    <n v="0"/>
    <n v="7511.0116423099998"/>
    <n v="0"/>
  </r>
  <r>
    <x v="41"/>
    <x v="7"/>
    <x v="3"/>
    <n v="40.293795850000002"/>
    <n v="0"/>
    <n v="1848.4489721499999"/>
    <n v="0"/>
  </r>
  <r>
    <x v="41"/>
    <x v="7"/>
    <x v="4"/>
    <n v="89.322657840000005"/>
    <n v="0"/>
    <n v="4096.4226143300002"/>
    <n v="0"/>
  </r>
  <r>
    <x v="41"/>
    <x v="7"/>
    <x v="5"/>
    <n v="15.31618637"/>
    <n v="0"/>
    <n v="700.30566283999997"/>
    <n v="0"/>
  </r>
  <r>
    <x v="41"/>
    <x v="7"/>
    <x v="6"/>
    <n v="10.888618810000001"/>
    <n v="0"/>
    <n v="502.12226421999998"/>
    <n v="0"/>
  </r>
  <r>
    <x v="41"/>
    <x v="7"/>
    <x v="7"/>
    <n v="13.81610989"/>
    <n v="0"/>
    <n v="632.68731251999998"/>
    <n v="0"/>
  </r>
  <r>
    <x v="41"/>
    <x v="8"/>
    <x v="0"/>
    <n v="305.11135725000003"/>
    <n v="0"/>
    <n v="15673.028056859999"/>
    <n v="0"/>
  </r>
  <r>
    <x v="41"/>
    <x v="8"/>
    <x v="1"/>
    <n v="239.33844138000001"/>
    <n v="0"/>
    <n v="12281.58779437"/>
    <n v="0"/>
  </r>
  <r>
    <x v="41"/>
    <x v="8"/>
    <x v="2"/>
    <n v="197.31148997"/>
    <n v="0"/>
    <n v="10154.200573349999"/>
    <n v="0"/>
  </r>
  <r>
    <x v="41"/>
    <x v="8"/>
    <x v="3"/>
    <n v="62.870492679999998"/>
    <n v="0"/>
    <n v="3236.2006942600001"/>
    <n v="0"/>
  </r>
  <r>
    <x v="41"/>
    <x v="8"/>
    <x v="4"/>
    <n v="107.39277004"/>
    <n v="0"/>
    <n v="5579.1518444900003"/>
    <n v="0"/>
  </r>
  <r>
    <x v="41"/>
    <x v="8"/>
    <x v="5"/>
    <n v="15.178619380000001"/>
    <n v="0"/>
    <n v="778.88026923999996"/>
    <n v="0"/>
  </r>
  <r>
    <x v="41"/>
    <x v="8"/>
    <x v="6"/>
    <n v="15.13749683"/>
    <n v="0"/>
    <n v="795.70119241999998"/>
    <n v="0"/>
  </r>
  <r>
    <x v="41"/>
    <x v="8"/>
    <x v="7"/>
    <n v="13.561662009999999"/>
    <n v="0"/>
    <n v="693.88644249000004"/>
    <n v="0"/>
  </r>
  <r>
    <x v="41"/>
    <x v="9"/>
    <x v="0"/>
    <n v="119.96084893"/>
    <n v="0"/>
    <n v="7294.3881295800002"/>
    <n v="0"/>
  </r>
  <r>
    <x v="41"/>
    <x v="9"/>
    <x v="1"/>
    <n v="110.56831384"/>
    <n v="0"/>
    <n v="6743.1133051500001"/>
    <n v="0"/>
  </r>
  <r>
    <x v="41"/>
    <x v="9"/>
    <x v="2"/>
    <n v="104.97308923999999"/>
    <n v="0"/>
    <n v="6373.1824056799996"/>
    <n v="0"/>
  </r>
  <r>
    <x v="41"/>
    <x v="9"/>
    <x v="3"/>
    <n v="23.248013700000001"/>
    <n v="0"/>
    <n v="1418.21919566"/>
    <n v="0"/>
  </r>
  <r>
    <x v="41"/>
    <x v="9"/>
    <x v="4"/>
    <n v="52.510063850000002"/>
    <n v="0"/>
    <n v="3215.7201151600002"/>
    <n v="0"/>
  </r>
  <r>
    <x v="41"/>
    <x v="9"/>
    <x v="5"/>
    <n v="7.1629664799999997"/>
    <n v="0"/>
    <n v="437.53550131999998"/>
    <n v="0"/>
  </r>
  <r>
    <x v="41"/>
    <x v="9"/>
    <x v="6"/>
    <n v="5.5133606899999998"/>
    <n v="0"/>
    <n v="335.96797405000001"/>
    <n v="0"/>
  </r>
  <r>
    <x v="41"/>
    <x v="9"/>
    <x v="7"/>
    <n v="5.1510614700000001"/>
    <n v="0"/>
    <n v="313.54655932999998"/>
    <n v="0"/>
  </r>
  <r>
    <x v="41"/>
    <x v="10"/>
    <x v="0"/>
    <n v="59.626621630000002"/>
    <n v="0"/>
    <n v="4499.9861098000001"/>
    <n v="0"/>
  </r>
  <r>
    <x v="41"/>
    <x v="10"/>
    <x v="1"/>
    <n v="50.883832699999999"/>
    <n v="0"/>
    <n v="4071.5136601600002"/>
    <n v="0"/>
  </r>
  <r>
    <x v="41"/>
    <x v="10"/>
    <x v="2"/>
    <n v="52.935075820000002"/>
    <n v="0"/>
    <n v="4072.3183359999998"/>
    <n v="0"/>
  </r>
  <r>
    <x v="41"/>
    <x v="10"/>
    <x v="3"/>
    <n v="16.417058099999998"/>
    <n v="0"/>
    <n v="1277.91970148"/>
    <n v="0"/>
  </r>
  <r>
    <x v="41"/>
    <x v="10"/>
    <x v="4"/>
    <n v="54.192118209999997"/>
    <n v="0"/>
    <n v="4372.1795047300002"/>
    <n v="0"/>
  </r>
  <r>
    <x v="41"/>
    <x v="10"/>
    <x v="5"/>
    <n v="5.4621598000000002"/>
    <n v="0"/>
    <n v="432.13081559"/>
    <n v="0"/>
  </r>
  <r>
    <x v="41"/>
    <x v="10"/>
    <x v="6"/>
    <n v="4.1744504100000004"/>
    <n v="0"/>
    <n v="329.62464990000001"/>
    <n v="0"/>
  </r>
  <r>
    <x v="41"/>
    <x v="10"/>
    <x v="7"/>
    <n v="3.67519829"/>
    <n v="0"/>
    <n v="277.20809363000001"/>
    <n v="0"/>
  </r>
  <r>
    <x v="42"/>
    <x v="0"/>
    <x v="0"/>
    <n v="0.41386736000000002"/>
    <n v="7.8494949099999998"/>
    <n v="0"/>
    <n v="0"/>
  </r>
  <r>
    <x v="42"/>
    <x v="0"/>
    <x v="1"/>
    <n v="0.99786149000000002"/>
    <n v="4.9391553799999999"/>
    <n v="0"/>
    <n v="0"/>
  </r>
  <r>
    <x v="42"/>
    <x v="0"/>
    <x v="2"/>
    <n v="1.7194173100000001"/>
    <n v="6.4812987399999997"/>
    <n v="0"/>
    <n v="0"/>
  </r>
  <r>
    <x v="42"/>
    <x v="0"/>
    <x v="3"/>
    <n v="0.21094540000000001"/>
    <n v="1.4128502999999999"/>
    <n v="0"/>
    <n v="0"/>
  </r>
  <r>
    <x v="42"/>
    <x v="0"/>
    <x v="4"/>
    <n v="0.32284607999999998"/>
    <n v="3.7783231100000001"/>
    <n v="0"/>
    <n v="0"/>
  </r>
  <r>
    <x v="42"/>
    <x v="0"/>
    <x v="5"/>
    <n v="0.31711296999999999"/>
    <n v="1.9015754499999999"/>
    <n v="0"/>
    <n v="0"/>
  </r>
  <r>
    <x v="42"/>
    <x v="0"/>
    <x v="6"/>
    <n v="0"/>
    <n v="0.22850002999999999"/>
    <n v="0"/>
    <n v="0"/>
  </r>
  <r>
    <x v="42"/>
    <x v="0"/>
    <x v="7"/>
    <n v="0"/>
    <n v="0.44666655"/>
    <n v="0"/>
    <n v="0"/>
  </r>
  <r>
    <x v="42"/>
    <x v="1"/>
    <x v="0"/>
    <n v="2.7704417499999998"/>
    <n v="148.24789849999999"/>
    <n v="13.49579333"/>
    <n v="865.76333007000005"/>
  </r>
  <r>
    <x v="42"/>
    <x v="1"/>
    <x v="1"/>
    <n v="1.8734683400000001"/>
    <n v="157.06421294"/>
    <n v="13.57025017"/>
    <n v="912.24442011999997"/>
  </r>
  <r>
    <x v="42"/>
    <x v="1"/>
    <x v="2"/>
    <n v="3.6657134199999999"/>
    <n v="98.146167399999996"/>
    <n v="22.878502999999998"/>
    <n v="589.23074340000005"/>
  </r>
  <r>
    <x v="42"/>
    <x v="1"/>
    <x v="3"/>
    <n v="0"/>
    <n v="41.596534419999998"/>
    <n v="0"/>
    <n v="235.41547514999999"/>
  </r>
  <r>
    <x v="42"/>
    <x v="1"/>
    <x v="4"/>
    <n v="1.24466503"/>
    <n v="58.149502509999998"/>
    <n v="8.2508022899999993"/>
    <n v="342.98571436999998"/>
  </r>
  <r>
    <x v="42"/>
    <x v="1"/>
    <x v="5"/>
    <n v="0"/>
    <n v="12.88469119"/>
    <n v="0"/>
    <n v="73.867351350000007"/>
  </r>
  <r>
    <x v="42"/>
    <x v="1"/>
    <x v="6"/>
    <n v="9.527969E-2"/>
    <n v="3.5823001300000001"/>
    <n v="9.527969E-2"/>
    <n v="20.129740739999999"/>
  </r>
  <r>
    <x v="42"/>
    <x v="1"/>
    <x v="7"/>
    <n v="0.16557874"/>
    <n v="5.3448289899999999"/>
    <n v="1.3246299399999999"/>
    <n v="30.100891050000001"/>
  </r>
  <r>
    <x v="42"/>
    <x v="2"/>
    <x v="0"/>
    <n v="6.35942162"/>
    <n v="320.01563463999997"/>
    <n v="92.49720877"/>
    <n v="4504.6347257199996"/>
  </r>
  <r>
    <x v="42"/>
    <x v="2"/>
    <x v="1"/>
    <n v="7.7519009299999997"/>
    <n v="272.17281466999998"/>
    <n v="104.09129254"/>
    <n v="3856.8136003200002"/>
  </r>
  <r>
    <x v="42"/>
    <x v="2"/>
    <x v="2"/>
    <n v="6.9339161899999997"/>
    <n v="204.08576744999999"/>
    <n v="106.95550543"/>
    <n v="2846.0036089"/>
  </r>
  <r>
    <x v="42"/>
    <x v="2"/>
    <x v="3"/>
    <n v="2.40985475"/>
    <n v="73.741730309999994"/>
    <n v="34.707107149999999"/>
    <n v="1018.30139146"/>
  </r>
  <r>
    <x v="42"/>
    <x v="2"/>
    <x v="4"/>
    <n v="2.1119171300000001"/>
    <n v="125.05032232000001"/>
    <n v="29.62131106"/>
    <n v="1762.6623203300001"/>
  </r>
  <r>
    <x v="42"/>
    <x v="2"/>
    <x v="5"/>
    <n v="0.66359210000000002"/>
    <n v="26.667043190000001"/>
    <n v="8.9871454600000007"/>
    <n v="371.77901301999998"/>
  </r>
  <r>
    <x v="42"/>
    <x v="2"/>
    <x v="6"/>
    <n v="0"/>
    <n v="7.1869115299999997"/>
    <n v="0"/>
    <n v="100.28086927"/>
  </r>
  <r>
    <x v="42"/>
    <x v="2"/>
    <x v="7"/>
    <n v="0.37671049000000001"/>
    <n v="15.55531408"/>
    <n v="5.6506573099999997"/>
    <n v="215.08424228999999"/>
  </r>
  <r>
    <x v="42"/>
    <x v="3"/>
    <x v="0"/>
    <n v="28.799388279999999"/>
    <n v="446.45306490000002"/>
    <n v="680.88180064999995"/>
    <n v="10165.750929440001"/>
  </r>
  <r>
    <x v="42"/>
    <x v="3"/>
    <x v="1"/>
    <n v="30.654496680000001"/>
    <n v="369.20850522000001"/>
    <n v="714.83254993000003"/>
    <n v="8461.5727100599997"/>
  </r>
  <r>
    <x v="42"/>
    <x v="3"/>
    <x v="2"/>
    <n v="15.6832694"/>
    <n v="296.79086011999999"/>
    <n v="366.98492857999997"/>
    <n v="6833.4161850399996"/>
  </r>
  <r>
    <x v="42"/>
    <x v="3"/>
    <x v="3"/>
    <n v="5.3858010399999996"/>
    <n v="108.20218374"/>
    <n v="125.32879144"/>
    <n v="2481.3557407799999"/>
  </r>
  <r>
    <x v="42"/>
    <x v="3"/>
    <x v="4"/>
    <n v="8.3920845400000008"/>
    <n v="158.57556080000001"/>
    <n v="189.27475082000001"/>
    <n v="3631.9985327600002"/>
  </r>
  <r>
    <x v="42"/>
    <x v="3"/>
    <x v="5"/>
    <n v="2.6672642299999998"/>
    <n v="33.805390889999998"/>
    <n v="66.441183589999994"/>
    <n v="784.31691470999999"/>
  </r>
  <r>
    <x v="42"/>
    <x v="3"/>
    <x v="6"/>
    <n v="0.57427075999999999"/>
    <n v="12.79929388"/>
    <n v="12.7771977"/>
    <n v="287.13249258000002"/>
  </r>
  <r>
    <x v="42"/>
    <x v="3"/>
    <x v="7"/>
    <n v="2.3193623099999998"/>
    <n v="24.970022740000001"/>
    <n v="54.351503200000003"/>
    <n v="574.13079912000001"/>
  </r>
  <r>
    <x v="42"/>
    <x v="4"/>
    <x v="0"/>
    <n v="39.712965539999999"/>
    <n v="227.15932303"/>
    <n v="1223.5436079599999"/>
    <n v="7018.07058555"/>
  </r>
  <r>
    <x v="42"/>
    <x v="4"/>
    <x v="1"/>
    <n v="34.489668010000003"/>
    <n v="232.94489944"/>
    <n v="1069.5518854699999"/>
    <n v="7198.2742117500002"/>
  </r>
  <r>
    <x v="42"/>
    <x v="4"/>
    <x v="2"/>
    <n v="27.941466219999999"/>
    <n v="160.98907105000001"/>
    <n v="872.76065834999997"/>
    <n v="4968.6065678699997"/>
  </r>
  <r>
    <x v="42"/>
    <x v="4"/>
    <x v="3"/>
    <n v="8.2359670600000001"/>
    <n v="65.528730719999999"/>
    <n v="251.27343796"/>
    <n v="2026.4039570800001"/>
  </r>
  <r>
    <x v="42"/>
    <x v="4"/>
    <x v="4"/>
    <n v="12.695118600000001"/>
    <n v="86.261997480000005"/>
    <n v="393.54660122000001"/>
    <n v="2649.5063431100002"/>
  </r>
  <r>
    <x v="42"/>
    <x v="4"/>
    <x v="5"/>
    <n v="4.1845468199999996"/>
    <n v="18.90027203"/>
    <n v="130.64084054"/>
    <n v="584.08572523999999"/>
  </r>
  <r>
    <x v="42"/>
    <x v="4"/>
    <x v="6"/>
    <n v="0.89033523000000003"/>
    <n v="5.32973461"/>
    <n v="27.208027349999998"/>
    <n v="163.97522597"/>
  </r>
  <r>
    <x v="42"/>
    <x v="4"/>
    <x v="7"/>
    <n v="2.4574786999999998"/>
    <n v="14.14763482"/>
    <n v="75.495615389999998"/>
    <n v="434.38298416999999"/>
  </r>
  <r>
    <x v="42"/>
    <x v="5"/>
    <x v="0"/>
    <n v="918.89253497000004"/>
    <n v="0"/>
    <n v="34217.419457290001"/>
    <n v="0"/>
  </r>
  <r>
    <x v="42"/>
    <x v="5"/>
    <x v="1"/>
    <n v="691.59802903000002"/>
    <n v="0"/>
    <n v="25865.948255529998"/>
    <n v="0"/>
  </r>
  <r>
    <x v="42"/>
    <x v="5"/>
    <x v="2"/>
    <n v="574.99894182000003"/>
    <n v="0"/>
    <n v="21513.99767456"/>
    <n v="0"/>
  </r>
  <r>
    <x v="42"/>
    <x v="5"/>
    <x v="3"/>
    <n v="213.94914444"/>
    <n v="0"/>
    <n v="7998.6697835200002"/>
    <n v="0"/>
  </r>
  <r>
    <x v="42"/>
    <x v="5"/>
    <x v="4"/>
    <n v="268.56637317000002"/>
    <n v="0"/>
    <n v="10027.88060597"/>
    <n v="0"/>
  </r>
  <r>
    <x v="42"/>
    <x v="5"/>
    <x v="5"/>
    <n v="58.704751889999997"/>
    <n v="0"/>
    <n v="2192.8922331099998"/>
    <n v="0"/>
  </r>
  <r>
    <x v="42"/>
    <x v="5"/>
    <x v="6"/>
    <n v="39.295827950000003"/>
    <n v="0"/>
    <n v="1471.66391464"/>
    <n v="0"/>
  </r>
  <r>
    <x v="42"/>
    <x v="5"/>
    <x v="7"/>
    <n v="67.157677149999998"/>
    <n v="0"/>
    <n v="2499.9312075900002"/>
    <n v="0"/>
  </r>
  <r>
    <x v="42"/>
    <x v="6"/>
    <x v="0"/>
    <n v="1011.32661122"/>
    <n v="0"/>
    <n v="40668.926242820002"/>
    <n v="0"/>
  </r>
  <r>
    <x v="42"/>
    <x v="6"/>
    <x v="1"/>
    <n v="803.81983464999996"/>
    <n v="0"/>
    <n v="32352.70752285"/>
    <n v="0"/>
  </r>
  <r>
    <x v="42"/>
    <x v="6"/>
    <x v="2"/>
    <n v="543.51981722999994"/>
    <n v="0"/>
    <n v="21913.442954859998"/>
    <n v="0"/>
  </r>
  <r>
    <x v="42"/>
    <x v="6"/>
    <x v="3"/>
    <n v="174.84110838999999"/>
    <n v="0"/>
    <n v="7044.6731000899999"/>
    <n v="0"/>
  </r>
  <r>
    <x v="42"/>
    <x v="6"/>
    <x v="4"/>
    <n v="304.33524935000003"/>
    <n v="0"/>
    <n v="12267.32312431"/>
    <n v="0"/>
  </r>
  <r>
    <x v="42"/>
    <x v="6"/>
    <x v="5"/>
    <n v="49.561944269999998"/>
    <n v="0"/>
    <n v="1996.25447091"/>
    <n v="0"/>
  </r>
  <r>
    <x v="42"/>
    <x v="6"/>
    <x v="6"/>
    <n v="32.592639679999998"/>
    <n v="0"/>
    <n v="1309.05183885"/>
    <n v="0"/>
  </r>
  <r>
    <x v="42"/>
    <x v="6"/>
    <x v="7"/>
    <n v="61.317432009999997"/>
    <n v="0"/>
    <n v="2475.1070321399998"/>
    <n v="0"/>
  </r>
  <r>
    <x v="42"/>
    <x v="7"/>
    <x v="0"/>
    <n v="242.58561398000001"/>
    <n v="0"/>
    <n v="11086.592585390001"/>
    <n v="0"/>
  </r>
  <r>
    <x v="42"/>
    <x v="7"/>
    <x v="1"/>
    <n v="188.71768632999999"/>
    <n v="0"/>
    <n v="8628.1910707400002"/>
    <n v="0"/>
  </r>
  <r>
    <x v="42"/>
    <x v="7"/>
    <x v="2"/>
    <n v="160.84316292"/>
    <n v="0"/>
    <n v="7369.2147832700002"/>
    <n v="0"/>
  </r>
  <r>
    <x v="42"/>
    <x v="7"/>
    <x v="3"/>
    <n v="42.151698770000003"/>
    <n v="0"/>
    <n v="1933.96914386"/>
    <n v="0"/>
  </r>
  <r>
    <x v="42"/>
    <x v="7"/>
    <x v="4"/>
    <n v="89.066072439999999"/>
    <n v="0"/>
    <n v="4091.4875351699998"/>
    <n v="0"/>
  </r>
  <r>
    <x v="42"/>
    <x v="7"/>
    <x v="5"/>
    <n v="14.0135001"/>
    <n v="0"/>
    <n v="643.01268930000003"/>
    <n v="0"/>
  </r>
  <r>
    <x v="42"/>
    <x v="7"/>
    <x v="6"/>
    <n v="9.6765434999999993"/>
    <n v="0"/>
    <n v="446.41206828999998"/>
    <n v="0"/>
  </r>
  <r>
    <x v="42"/>
    <x v="7"/>
    <x v="7"/>
    <n v="14.56621606"/>
    <n v="0"/>
    <n v="665.45915183"/>
    <n v="0"/>
  </r>
  <r>
    <x v="42"/>
    <x v="8"/>
    <x v="0"/>
    <n v="283.0071294"/>
    <n v="0"/>
    <n v="14523.38604003"/>
    <n v="0"/>
  </r>
  <r>
    <x v="42"/>
    <x v="8"/>
    <x v="1"/>
    <n v="238.54701939"/>
    <n v="0"/>
    <n v="12245.688263440001"/>
    <n v="0"/>
  </r>
  <r>
    <x v="42"/>
    <x v="8"/>
    <x v="2"/>
    <n v="207.75916591000001"/>
    <n v="0"/>
    <n v="10644.305195069999"/>
    <n v="0"/>
  </r>
  <r>
    <x v="42"/>
    <x v="8"/>
    <x v="3"/>
    <n v="58.278602720000002"/>
    <n v="0"/>
    <n v="2990.2902354600001"/>
    <n v="0"/>
  </r>
  <r>
    <x v="42"/>
    <x v="8"/>
    <x v="4"/>
    <n v="109.62849642"/>
    <n v="0"/>
    <n v="5670.5092799399999"/>
    <n v="0"/>
  </r>
  <r>
    <x v="42"/>
    <x v="8"/>
    <x v="5"/>
    <n v="15.30185213"/>
    <n v="0"/>
    <n v="784.54557380000006"/>
    <n v="0"/>
  </r>
  <r>
    <x v="42"/>
    <x v="8"/>
    <x v="6"/>
    <n v="13.804371420000001"/>
    <n v="0"/>
    <n v="725.10787109"/>
    <n v="0"/>
  </r>
  <r>
    <x v="42"/>
    <x v="8"/>
    <x v="7"/>
    <n v="15.78700373"/>
    <n v="0"/>
    <n v="807.81411525999999"/>
    <n v="0"/>
  </r>
  <r>
    <x v="42"/>
    <x v="9"/>
    <x v="0"/>
    <n v="131.02244199"/>
    <n v="0"/>
    <n v="7965.4718703400004"/>
    <n v="0"/>
  </r>
  <r>
    <x v="42"/>
    <x v="9"/>
    <x v="1"/>
    <n v="107.68394757"/>
    <n v="0"/>
    <n v="6537.2170181499996"/>
    <n v="0"/>
  </r>
  <r>
    <x v="42"/>
    <x v="9"/>
    <x v="2"/>
    <n v="94.853868500000004"/>
    <n v="0"/>
    <n v="5773.4690762700002"/>
    <n v="0"/>
  </r>
  <r>
    <x v="42"/>
    <x v="9"/>
    <x v="3"/>
    <n v="22.329065010000001"/>
    <n v="0"/>
    <n v="1360.65082747"/>
    <n v="0"/>
  </r>
  <r>
    <x v="42"/>
    <x v="9"/>
    <x v="4"/>
    <n v="56.778223429999997"/>
    <n v="0"/>
    <n v="3461.2568319100001"/>
    <n v="0"/>
  </r>
  <r>
    <x v="42"/>
    <x v="9"/>
    <x v="5"/>
    <n v="7.0475159200000004"/>
    <n v="0"/>
    <n v="430.78704075000002"/>
    <n v="0"/>
  </r>
  <r>
    <x v="42"/>
    <x v="9"/>
    <x v="6"/>
    <n v="5.3666428000000002"/>
    <n v="0"/>
    <n v="326.64751991000003"/>
    <n v="0"/>
  </r>
  <r>
    <x v="42"/>
    <x v="9"/>
    <x v="7"/>
    <n v="6.2422738100000004"/>
    <n v="0"/>
    <n v="375.21629518999998"/>
    <n v="0"/>
  </r>
  <r>
    <x v="42"/>
    <x v="10"/>
    <x v="0"/>
    <n v="56.866628640000002"/>
    <n v="0"/>
    <n v="4406.1668996199996"/>
    <n v="0"/>
  </r>
  <r>
    <x v="42"/>
    <x v="10"/>
    <x v="1"/>
    <n v="54.73672045"/>
    <n v="0"/>
    <n v="4436.3442937399996"/>
    <n v="0"/>
  </r>
  <r>
    <x v="42"/>
    <x v="10"/>
    <x v="2"/>
    <n v="44.827590749999999"/>
    <n v="0"/>
    <n v="3474.39755823"/>
    <n v="0"/>
  </r>
  <r>
    <x v="42"/>
    <x v="10"/>
    <x v="3"/>
    <n v="13.39350159"/>
    <n v="0"/>
    <n v="1032.9491980400001"/>
    <n v="0"/>
  </r>
  <r>
    <x v="42"/>
    <x v="10"/>
    <x v="4"/>
    <n v="43.525209220000001"/>
    <n v="0"/>
    <n v="3486.8575756599998"/>
    <n v="0"/>
  </r>
  <r>
    <x v="42"/>
    <x v="10"/>
    <x v="5"/>
    <n v="5.0832167899999998"/>
    <n v="0"/>
    <n v="387.29051713000001"/>
    <n v="0"/>
  </r>
  <r>
    <x v="42"/>
    <x v="10"/>
    <x v="6"/>
    <n v="4.49926402"/>
    <n v="0"/>
    <n v="348.60219497999998"/>
    <n v="0"/>
  </r>
  <r>
    <x v="42"/>
    <x v="10"/>
    <x v="7"/>
    <n v="3.3201549099999998"/>
    <n v="0"/>
    <n v="259.10160328000001"/>
    <n v="0"/>
  </r>
  <r>
    <x v="43"/>
    <x v="0"/>
    <x v="0"/>
    <n v="2.6304118000000001"/>
    <n v="6.8466738999999999"/>
    <n v="0"/>
    <n v="0"/>
  </r>
  <r>
    <x v="43"/>
    <x v="0"/>
    <x v="1"/>
    <n v="0.82463165000000005"/>
    <n v="6.3305395500000001"/>
    <n v="0"/>
    <n v="0"/>
  </r>
  <r>
    <x v="43"/>
    <x v="0"/>
    <x v="2"/>
    <n v="0.51387587000000001"/>
    <n v="3.7678690000000001"/>
    <n v="0"/>
    <n v="0"/>
  </r>
  <r>
    <x v="43"/>
    <x v="0"/>
    <x v="3"/>
    <n v="0.20570029000000001"/>
    <n v="2.1151979700000001"/>
    <n v="0"/>
    <n v="0"/>
  </r>
  <r>
    <x v="43"/>
    <x v="0"/>
    <x v="4"/>
    <n v="0"/>
    <n v="3.2710695699999999"/>
    <n v="0"/>
    <n v="0"/>
  </r>
  <r>
    <x v="43"/>
    <x v="0"/>
    <x v="5"/>
    <n v="0.10431897"/>
    <n v="0.94831454000000004"/>
    <n v="0"/>
    <n v="0"/>
  </r>
  <r>
    <x v="43"/>
    <x v="0"/>
    <x v="6"/>
    <n v="0"/>
    <n v="0.16899943000000001"/>
    <n v="0"/>
    <n v="0"/>
  </r>
  <r>
    <x v="43"/>
    <x v="0"/>
    <x v="7"/>
    <n v="0"/>
    <n v="0.39348804999999998"/>
    <n v="0"/>
    <n v="0"/>
  </r>
  <r>
    <x v="43"/>
    <x v="1"/>
    <x v="0"/>
    <n v="2.3120878899999999"/>
    <n v="171.31510374000001"/>
    <n v="19.20137459"/>
    <n v="974.74571644000002"/>
  </r>
  <r>
    <x v="43"/>
    <x v="1"/>
    <x v="1"/>
    <n v="2.4941152"/>
    <n v="157.87903374000001"/>
    <n v="12.01409089"/>
    <n v="908.17467119000003"/>
  </r>
  <r>
    <x v="43"/>
    <x v="1"/>
    <x v="2"/>
    <n v="2.1201659400000001"/>
    <n v="106.47561046"/>
    <n v="12.692726349999999"/>
    <n v="647.42120754999996"/>
  </r>
  <r>
    <x v="43"/>
    <x v="1"/>
    <x v="3"/>
    <n v="0.27332811000000001"/>
    <n v="44.724826020000002"/>
    <n v="2.1866248499999998"/>
    <n v="258.77464936000001"/>
  </r>
  <r>
    <x v="43"/>
    <x v="1"/>
    <x v="4"/>
    <n v="2.36221155"/>
    <n v="68.089918440000005"/>
    <n v="15.83224461"/>
    <n v="384.15696764"/>
  </r>
  <r>
    <x v="43"/>
    <x v="1"/>
    <x v="5"/>
    <n v="0.34559184999999998"/>
    <n v="14.168805499999999"/>
    <n v="1.94992203"/>
    <n v="81.189127089999999"/>
  </r>
  <r>
    <x v="43"/>
    <x v="1"/>
    <x v="6"/>
    <n v="0.15478156000000001"/>
    <n v="3.9092056199999998"/>
    <n v="1.2382524500000001"/>
    <n v="22.89004199"/>
  </r>
  <r>
    <x v="43"/>
    <x v="1"/>
    <x v="7"/>
    <n v="0.21346005000000001"/>
    <n v="8.2324730800000001"/>
    <n v="0.64038015999999998"/>
    <n v="44.679284060000001"/>
  </r>
  <r>
    <x v="43"/>
    <x v="2"/>
    <x v="0"/>
    <n v="7.9430791899999997"/>
    <n v="334.39929434999999"/>
    <n v="120.68294117000001"/>
    <n v="4712.71713955"/>
  </r>
  <r>
    <x v="43"/>
    <x v="2"/>
    <x v="1"/>
    <n v="4.3140727200000004"/>
    <n v="292.50840296000001"/>
    <n v="65.679817069999999"/>
    <n v="4127.8340474799998"/>
  </r>
  <r>
    <x v="43"/>
    <x v="2"/>
    <x v="2"/>
    <n v="6.3959189700000003"/>
    <n v="211.23277733"/>
    <n v="95.635880040000004"/>
    <n v="2932.7132349499998"/>
  </r>
  <r>
    <x v="43"/>
    <x v="2"/>
    <x v="3"/>
    <n v="2.3794467899999998"/>
    <n v="78.064522550000007"/>
    <n v="29.691866090000001"/>
    <n v="1102.76630656"/>
  </r>
  <r>
    <x v="43"/>
    <x v="2"/>
    <x v="4"/>
    <n v="6.0005155700000001"/>
    <n v="127.55040495"/>
    <n v="92.715103429999999"/>
    <n v="1776.7988284099999"/>
  </r>
  <r>
    <x v="43"/>
    <x v="2"/>
    <x v="5"/>
    <n v="1.2333629399999999"/>
    <n v="25.454007529999998"/>
    <n v="18.24272135"/>
    <n v="354.46019926000002"/>
  </r>
  <r>
    <x v="43"/>
    <x v="2"/>
    <x v="6"/>
    <n v="0"/>
    <n v="7.3066952900000004"/>
    <n v="0"/>
    <n v="102.47804293"/>
  </r>
  <r>
    <x v="43"/>
    <x v="2"/>
    <x v="7"/>
    <n v="1.0858405600000001"/>
    <n v="16.672982130000001"/>
    <n v="17.484501430000002"/>
    <n v="224.92843371000001"/>
  </r>
  <r>
    <x v="43"/>
    <x v="3"/>
    <x v="0"/>
    <n v="41.120966099999997"/>
    <n v="459.98329735999999"/>
    <n v="996.51857878999999"/>
    <n v="10554.64254717"/>
  </r>
  <r>
    <x v="43"/>
    <x v="3"/>
    <x v="1"/>
    <n v="36.543149149999998"/>
    <n v="381.64843231999998"/>
    <n v="860.8159617"/>
    <n v="8718.2566663599991"/>
  </r>
  <r>
    <x v="43"/>
    <x v="3"/>
    <x v="2"/>
    <n v="20.26509557"/>
    <n v="279.39259896999999"/>
    <n v="479.02213756999998"/>
    <n v="6423.0159600699999"/>
  </r>
  <r>
    <x v="43"/>
    <x v="3"/>
    <x v="3"/>
    <n v="9.5105441699999993"/>
    <n v="106.84494232"/>
    <n v="219.88496705"/>
    <n v="2450.6133796300001"/>
  </r>
  <r>
    <x v="43"/>
    <x v="3"/>
    <x v="4"/>
    <n v="10.46999931"/>
    <n v="154.75367080999999"/>
    <n v="244.44154116999999"/>
    <n v="3558.0186745699998"/>
  </r>
  <r>
    <x v="43"/>
    <x v="3"/>
    <x v="5"/>
    <n v="4.6973662300000001"/>
    <n v="34.872437140000002"/>
    <n v="111.08608415"/>
    <n v="812.23349636"/>
  </r>
  <r>
    <x v="43"/>
    <x v="3"/>
    <x v="6"/>
    <n v="0.83728460999999998"/>
    <n v="13.36042452"/>
    <n v="19.4396016"/>
    <n v="293.80833796000002"/>
  </r>
  <r>
    <x v="43"/>
    <x v="3"/>
    <x v="7"/>
    <n v="1.7761082100000001"/>
    <n v="22.83407188"/>
    <n v="44.381464399999999"/>
    <n v="519.24409258000003"/>
  </r>
  <r>
    <x v="43"/>
    <x v="4"/>
    <x v="0"/>
    <n v="45.804084209999999"/>
    <n v="221.15322254"/>
    <n v="1421.7926856500001"/>
    <n v="6866.3460046399996"/>
  </r>
  <r>
    <x v="43"/>
    <x v="4"/>
    <x v="1"/>
    <n v="51.716129049999999"/>
    <n v="197.99862987"/>
    <n v="1602.61692593"/>
    <n v="6123.5899561699998"/>
  </r>
  <r>
    <x v="43"/>
    <x v="4"/>
    <x v="2"/>
    <n v="32.613173930000002"/>
    <n v="163.62868033999999"/>
    <n v="1011.2207507000001"/>
    <n v="5053.6998420399996"/>
  </r>
  <r>
    <x v="43"/>
    <x v="4"/>
    <x v="3"/>
    <n v="12.53040086"/>
    <n v="61.458692720000002"/>
    <n v="385.75362805999998"/>
    <n v="1894.2271592100001"/>
  </r>
  <r>
    <x v="43"/>
    <x v="4"/>
    <x v="4"/>
    <n v="20.09548968"/>
    <n v="76.758605410000001"/>
    <n v="622.83895036000001"/>
    <n v="2353.9422142200001"/>
  </r>
  <r>
    <x v="43"/>
    <x v="4"/>
    <x v="5"/>
    <n v="3.4766136400000001"/>
    <n v="16.64747835"/>
    <n v="106.53028234"/>
    <n v="515.76416775999996"/>
  </r>
  <r>
    <x v="43"/>
    <x v="4"/>
    <x v="6"/>
    <n v="1.39234452"/>
    <n v="5.73698964"/>
    <n v="43.967518370000001"/>
    <n v="176.12439415"/>
  </r>
  <r>
    <x v="43"/>
    <x v="4"/>
    <x v="7"/>
    <n v="3.2543229999999999"/>
    <n v="12.930784490000001"/>
    <n v="100.23261288"/>
    <n v="399.21776383999998"/>
  </r>
  <r>
    <x v="43"/>
    <x v="5"/>
    <x v="0"/>
    <n v="959.50458822999997"/>
    <n v="0"/>
    <n v="35708.533294890003"/>
    <n v="0"/>
  </r>
  <r>
    <x v="43"/>
    <x v="5"/>
    <x v="1"/>
    <n v="758.85871765000002"/>
    <n v="0"/>
    <n v="28389.288074790002"/>
    <n v="0"/>
  </r>
  <r>
    <x v="43"/>
    <x v="5"/>
    <x v="2"/>
    <n v="621.40795035999997"/>
    <n v="0"/>
    <n v="23196.382395569999"/>
    <n v="0"/>
  </r>
  <r>
    <x v="43"/>
    <x v="5"/>
    <x v="3"/>
    <n v="223.23651403"/>
    <n v="0"/>
    <n v="8336.2703857100005"/>
    <n v="0"/>
  </r>
  <r>
    <x v="43"/>
    <x v="5"/>
    <x v="4"/>
    <n v="283.63836133000001"/>
    <n v="0"/>
    <n v="10590.86264471"/>
    <n v="0"/>
  </r>
  <r>
    <x v="43"/>
    <x v="5"/>
    <x v="5"/>
    <n v="58.805819589999999"/>
    <n v="0"/>
    <n v="2193.4823426500002"/>
    <n v="0"/>
  </r>
  <r>
    <x v="43"/>
    <x v="5"/>
    <x v="6"/>
    <n v="40.898366930000002"/>
    <n v="0"/>
    <n v="1531.6785791699999"/>
    <n v="0"/>
  </r>
  <r>
    <x v="43"/>
    <x v="5"/>
    <x v="7"/>
    <n v="69.641229719999998"/>
    <n v="0"/>
    <n v="2589.4901202599999"/>
    <n v="0"/>
  </r>
  <r>
    <x v="43"/>
    <x v="6"/>
    <x v="0"/>
    <n v="1004.43500589"/>
    <n v="0"/>
    <n v="40383.80655437"/>
    <n v="0"/>
  </r>
  <r>
    <x v="43"/>
    <x v="6"/>
    <x v="1"/>
    <n v="752.53617945999997"/>
    <n v="0"/>
    <n v="30305.401813140001"/>
    <n v="0"/>
  </r>
  <r>
    <x v="43"/>
    <x v="6"/>
    <x v="2"/>
    <n v="534.52898476999997"/>
    <n v="0"/>
    <n v="21563.769890129999"/>
    <n v="0"/>
  </r>
  <r>
    <x v="43"/>
    <x v="6"/>
    <x v="3"/>
    <n v="171.53602993999999"/>
    <n v="0"/>
    <n v="6909.9038859000002"/>
    <n v="0"/>
  </r>
  <r>
    <x v="43"/>
    <x v="6"/>
    <x v="4"/>
    <n v="296.40689141000001"/>
    <n v="0"/>
    <n v="11946.9363822"/>
    <n v="0"/>
  </r>
  <r>
    <x v="43"/>
    <x v="6"/>
    <x v="5"/>
    <n v="49.997074230000003"/>
    <n v="0"/>
    <n v="2015.0961417999999"/>
    <n v="0"/>
  </r>
  <r>
    <x v="43"/>
    <x v="6"/>
    <x v="6"/>
    <n v="29.334236789999999"/>
    <n v="0"/>
    <n v="1183.76576613"/>
    <n v="0"/>
  </r>
  <r>
    <x v="43"/>
    <x v="6"/>
    <x v="7"/>
    <n v="60.741170949999997"/>
    <n v="0"/>
    <n v="2444.9003862200002"/>
    <n v="0"/>
  </r>
  <r>
    <x v="43"/>
    <x v="7"/>
    <x v="0"/>
    <n v="254.44839852999999"/>
    <n v="0"/>
    <n v="11661.6767734"/>
    <n v="0"/>
  </r>
  <r>
    <x v="43"/>
    <x v="7"/>
    <x v="1"/>
    <n v="179.46330171"/>
    <n v="0"/>
    <n v="8204.0589515400006"/>
    <n v="0"/>
  </r>
  <r>
    <x v="43"/>
    <x v="7"/>
    <x v="2"/>
    <n v="161.85721147999999"/>
    <n v="0"/>
    <n v="7411.0092069900002"/>
    <n v="0"/>
  </r>
  <r>
    <x v="43"/>
    <x v="7"/>
    <x v="3"/>
    <n v="47.853820849999998"/>
    <n v="0"/>
    <n v="2189.2269696600001"/>
    <n v="0"/>
  </r>
  <r>
    <x v="43"/>
    <x v="7"/>
    <x v="4"/>
    <n v="92.925470959999998"/>
    <n v="0"/>
    <n v="4272.2996474800002"/>
    <n v="0"/>
  </r>
  <r>
    <x v="43"/>
    <x v="7"/>
    <x v="5"/>
    <n v="14.861636409999999"/>
    <n v="0"/>
    <n v="681.74357596000004"/>
    <n v="0"/>
  </r>
  <r>
    <x v="43"/>
    <x v="7"/>
    <x v="6"/>
    <n v="10.50414539"/>
    <n v="0"/>
    <n v="484.47642975000002"/>
    <n v="0"/>
  </r>
  <r>
    <x v="43"/>
    <x v="7"/>
    <x v="7"/>
    <n v="13.183794580000001"/>
    <n v="0"/>
    <n v="600.55203070000005"/>
    <n v="0"/>
  </r>
  <r>
    <x v="43"/>
    <x v="8"/>
    <x v="0"/>
    <n v="273.67083444000002"/>
    <n v="0"/>
    <n v="14055.22061296"/>
    <n v="0"/>
  </r>
  <r>
    <x v="43"/>
    <x v="8"/>
    <x v="1"/>
    <n v="255.82101094000001"/>
    <n v="0"/>
    <n v="13146.15945024"/>
    <n v="0"/>
  </r>
  <r>
    <x v="43"/>
    <x v="8"/>
    <x v="2"/>
    <n v="201.66928433000001"/>
    <n v="0"/>
    <n v="10362.144557789999"/>
    <n v="0"/>
  </r>
  <r>
    <x v="43"/>
    <x v="8"/>
    <x v="3"/>
    <n v="55.4878669"/>
    <n v="0"/>
    <n v="2860.5486435600001"/>
    <n v="0"/>
  </r>
  <r>
    <x v="43"/>
    <x v="8"/>
    <x v="4"/>
    <n v="105.04704845000001"/>
    <n v="0"/>
    <n v="5437.0124218700003"/>
    <n v="0"/>
  </r>
  <r>
    <x v="43"/>
    <x v="8"/>
    <x v="5"/>
    <n v="17.53650854"/>
    <n v="0"/>
    <n v="899.25192248999997"/>
    <n v="0"/>
  </r>
  <r>
    <x v="43"/>
    <x v="8"/>
    <x v="6"/>
    <n v="14.545197610000001"/>
    <n v="0"/>
    <n v="760.86897767000005"/>
    <n v="0"/>
  </r>
  <r>
    <x v="43"/>
    <x v="8"/>
    <x v="7"/>
    <n v="14.63988661"/>
    <n v="0"/>
    <n v="750.77439107999999"/>
    <n v="0"/>
  </r>
  <r>
    <x v="43"/>
    <x v="9"/>
    <x v="0"/>
    <n v="122.69964863"/>
    <n v="0"/>
    <n v="7435.3693256799997"/>
    <n v="0"/>
  </r>
  <r>
    <x v="43"/>
    <x v="9"/>
    <x v="1"/>
    <n v="103.00417412"/>
    <n v="0"/>
    <n v="6268.1888104099999"/>
    <n v="0"/>
  </r>
  <r>
    <x v="43"/>
    <x v="9"/>
    <x v="2"/>
    <n v="95.33106617"/>
    <n v="0"/>
    <n v="5787.0716075399996"/>
    <n v="0"/>
  </r>
  <r>
    <x v="43"/>
    <x v="9"/>
    <x v="3"/>
    <n v="25.59423447"/>
    <n v="0"/>
    <n v="1563.08314382"/>
    <n v="0"/>
  </r>
  <r>
    <x v="43"/>
    <x v="9"/>
    <x v="4"/>
    <n v="48.575566559999999"/>
    <n v="0"/>
    <n v="2950.6309111300002"/>
    <n v="0"/>
  </r>
  <r>
    <x v="43"/>
    <x v="9"/>
    <x v="5"/>
    <n v="6.0872489600000002"/>
    <n v="0"/>
    <n v="372.36972978"/>
    <n v="0"/>
  </r>
  <r>
    <x v="43"/>
    <x v="9"/>
    <x v="6"/>
    <n v="5.4542121899999998"/>
    <n v="0"/>
    <n v="331.99620375000001"/>
    <n v="0"/>
  </r>
  <r>
    <x v="43"/>
    <x v="9"/>
    <x v="7"/>
    <n v="5.6119473099999997"/>
    <n v="0"/>
    <n v="341.03151474999999"/>
    <n v="0"/>
  </r>
  <r>
    <x v="43"/>
    <x v="10"/>
    <x v="0"/>
    <n v="55.943536199999997"/>
    <n v="0"/>
    <n v="4356.7957638600001"/>
    <n v="0"/>
  </r>
  <r>
    <x v="43"/>
    <x v="10"/>
    <x v="1"/>
    <n v="61.24441375"/>
    <n v="0"/>
    <n v="4882.9228454000004"/>
    <n v="0"/>
  </r>
  <r>
    <x v="43"/>
    <x v="10"/>
    <x v="2"/>
    <n v="49.004496979999999"/>
    <n v="0"/>
    <n v="3814.5810328500002"/>
    <n v="0"/>
  </r>
  <r>
    <x v="43"/>
    <x v="10"/>
    <x v="3"/>
    <n v="13.529205620000001"/>
    <n v="0"/>
    <n v="1033.3469396999999"/>
    <n v="0"/>
  </r>
  <r>
    <x v="43"/>
    <x v="10"/>
    <x v="4"/>
    <n v="47.905342050000002"/>
    <n v="0"/>
    <n v="3765.7367219600001"/>
    <n v="0"/>
  </r>
  <r>
    <x v="43"/>
    <x v="10"/>
    <x v="5"/>
    <n v="4.2953650799999998"/>
    <n v="0"/>
    <n v="332.84976203000002"/>
    <n v="0"/>
  </r>
  <r>
    <x v="43"/>
    <x v="10"/>
    <x v="6"/>
    <n v="3.7240331800000002"/>
    <n v="0"/>
    <n v="285.58892265999998"/>
    <n v="0"/>
  </r>
  <r>
    <x v="43"/>
    <x v="10"/>
    <x v="7"/>
    <n v="3.5513283800000002"/>
    <n v="0"/>
    <n v="280.49137325999999"/>
    <n v="0"/>
  </r>
  <r>
    <x v="44"/>
    <x v="0"/>
    <x v="0"/>
    <n v="3.39590434"/>
    <n v="9.3394860600000005"/>
    <n v="0"/>
    <n v="0"/>
  </r>
  <r>
    <x v="44"/>
    <x v="0"/>
    <x v="1"/>
    <n v="0"/>
    <n v="7.7936949000000002"/>
    <n v="0"/>
    <n v="0"/>
  </r>
  <r>
    <x v="44"/>
    <x v="0"/>
    <x v="2"/>
    <n v="0.91827603999999996"/>
    <n v="4.8633766999999999"/>
    <n v="0"/>
    <n v="0"/>
  </r>
  <r>
    <x v="44"/>
    <x v="0"/>
    <x v="3"/>
    <n v="0.24889184"/>
    <n v="3.62892525"/>
    <n v="0"/>
    <n v="0"/>
  </r>
  <r>
    <x v="44"/>
    <x v="0"/>
    <x v="4"/>
    <n v="0"/>
    <n v="2.6262168300000002"/>
    <n v="0"/>
    <n v="0"/>
  </r>
  <r>
    <x v="44"/>
    <x v="0"/>
    <x v="5"/>
    <n v="0.29559313999999998"/>
    <n v="1.08198124"/>
    <n v="0"/>
    <n v="0"/>
  </r>
  <r>
    <x v="44"/>
    <x v="0"/>
    <x v="7"/>
    <n v="0"/>
    <n v="0.72324878999999997"/>
    <n v="0"/>
    <n v="0"/>
  </r>
  <r>
    <x v="44"/>
    <x v="1"/>
    <x v="0"/>
    <n v="2.8521046700000001"/>
    <n v="181.71453457999999"/>
    <n v="15.150640940000001"/>
    <n v="1074.5617879700001"/>
  </r>
  <r>
    <x v="44"/>
    <x v="1"/>
    <x v="1"/>
    <n v="4.23829192"/>
    <n v="168.84560543000001"/>
    <n v="30.44923537"/>
    <n v="972.33889339999996"/>
  </r>
  <r>
    <x v="44"/>
    <x v="1"/>
    <x v="2"/>
    <n v="0.50303222000000003"/>
    <n v="116.59783327"/>
    <n v="4.0242577600000002"/>
    <n v="697.12945026"/>
  </r>
  <r>
    <x v="44"/>
    <x v="1"/>
    <x v="3"/>
    <n v="0.80952981000000002"/>
    <n v="40.844376850000003"/>
    <n v="3.1726555699999999"/>
    <n v="235.95352079"/>
  </r>
  <r>
    <x v="44"/>
    <x v="1"/>
    <x v="4"/>
    <n v="0.31304193000000002"/>
    <n v="72.889358900000005"/>
    <n v="2.1912935099999999"/>
    <n v="409.47460079000001"/>
  </r>
  <r>
    <x v="44"/>
    <x v="1"/>
    <x v="5"/>
    <n v="0.30671693"/>
    <n v="16.418364010000001"/>
    <n v="1.7776176299999999"/>
    <n v="89.34157854"/>
  </r>
  <r>
    <x v="44"/>
    <x v="1"/>
    <x v="6"/>
    <n v="0"/>
    <n v="4.2048509999999997"/>
    <n v="0"/>
    <n v="23.94438628"/>
  </r>
  <r>
    <x v="44"/>
    <x v="1"/>
    <x v="7"/>
    <n v="0.15475475"/>
    <n v="9.8370703899999992"/>
    <n v="0.92852849000000004"/>
    <n v="56.918296069999997"/>
  </r>
  <r>
    <x v="44"/>
    <x v="2"/>
    <x v="0"/>
    <n v="5.7693682400000004"/>
    <n v="339.99581854000002"/>
    <n v="84.435842910000005"/>
    <n v="4794.9898039500004"/>
  </r>
  <r>
    <x v="44"/>
    <x v="2"/>
    <x v="1"/>
    <n v="5.40351728"/>
    <n v="292.93472421000001"/>
    <n v="79.61244877"/>
    <n v="4087.1453223399999"/>
  </r>
  <r>
    <x v="44"/>
    <x v="2"/>
    <x v="2"/>
    <n v="2.1056319399999999"/>
    <n v="208.32490114000001"/>
    <n v="33.418193610000003"/>
    <n v="2876.5806102000001"/>
  </r>
  <r>
    <x v="44"/>
    <x v="2"/>
    <x v="3"/>
    <n v="1.873078"/>
    <n v="79.754472250000006"/>
    <n v="25.429295339999999"/>
    <n v="1115.2735962100001"/>
  </r>
  <r>
    <x v="44"/>
    <x v="2"/>
    <x v="4"/>
    <n v="2.9894479399999998"/>
    <n v="137.85684981"/>
    <n v="40.386796519999997"/>
    <n v="1947.7978440100001"/>
  </r>
  <r>
    <x v="44"/>
    <x v="2"/>
    <x v="5"/>
    <n v="0.68532707000000004"/>
    <n v="23.659176120000001"/>
    <n v="9.6498961699999999"/>
    <n v="333.30103188999999"/>
  </r>
  <r>
    <x v="44"/>
    <x v="2"/>
    <x v="6"/>
    <n v="0.10200668"/>
    <n v="6.6558187200000001"/>
    <n v="1.6321069399999999"/>
    <n v="96.236399219999996"/>
  </r>
  <r>
    <x v="44"/>
    <x v="2"/>
    <x v="7"/>
    <n v="0.47788160000000002"/>
    <n v="16.296261999999999"/>
    <n v="8.3253076499999992"/>
    <n v="222.80713832999999"/>
  </r>
  <r>
    <x v="44"/>
    <x v="3"/>
    <x v="0"/>
    <n v="43.901465510000001"/>
    <n v="469.86855729000001"/>
    <n v="1063.3854389999999"/>
    <n v="10664.946114619999"/>
  </r>
  <r>
    <x v="44"/>
    <x v="3"/>
    <x v="1"/>
    <n v="33.91158093"/>
    <n v="394.29897244"/>
    <n v="784.90128362999997"/>
    <n v="9013.0733346599991"/>
  </r>
  <r>
    <x v="44"/>
    <x v="3"/>
    <x v="2"/>
    <n v="27.560295629999999"/>
    <n v="286.28835708000003"/>
    <n v="643.43918976999998"/>
    <n v="6641.4142429200001"/>
  </r>
  <r>
    <x v="44"/>
    <x v="3"/>
    <x v="3"/>
    <n v="12.035115380000001"/>
    <n v="108.31148911"/>
    <n v="288.13573730000002"/>
    <n v="2521.38102183"/>
  </r>
  <r>
    <x v="44"/>
    <x v="3"/>
    <x v="4"/>
    <n v="14.06670527"/>
    <n v="161.50139102"/>
    <n v="324.28726611000002"/>
    <n v="3664.6049212600001"/>
  </r>
  <r>
    <x v="44"/>
    <x v="3"/>
    <x v="5"/>
    <n v="4.2624822399999998"/>
    <n v="34.011972120000003"/>
    <n v="101.60561593"/>
    <n v="795.00493621999999"/>
  </r>
  <r>
    <x v="44"/>
    <x v="3"/>
    <x v="6"/>
    <n v="1.2648941300000001"/>
    <n v="13.22685293"/>
    <n v="28.625118830000002"/>
    <n v="295.91528863000002"/>
  </r>
  <r>
    <x v="44"/>
    <x v="3"/>
    <x v="7"/>
    <n v="1.5114098499999999"/>
    <n v="24.053335189999999"/>
    <n v="35.595044639999998"/>
    <n v="555.70445438000002"/>
  </r>
  <r>
    <x v="44"/>
    <x v="4"/>
    <x v="0"/>
    <n v="46.38247363"/>
    <n v="214.92007272999999"/>
    <n v="1436.3458208899999"/>
    <n v="6655.70608008"/>
  </r>
  <r>
    <x v="44"/>
    <x v="4"/>
    <x v="1"/>
    <n v="47.122579760000001"/>
    <n v="211.119429"/>
    <n v="1458.70914453"/>
    <n v="6528.1055028800001"/>
  </r>
  <r>
    <x v="44"/>
    <x v="4"/>
    <x v="2"/>
    <n v="32.703608379999999"/>
    <n v="161.50416933"/>
    <n v="1011.76243546"/>
    <n v="4996.1363382099998"/>
  </r>
  <r>
    <x v="44"/>
    <x v="4"/>
    <x v="3"/>
    <n v="14.995739240000001"/>
    <n v="65.106779439999997"/>
    <n v="462.68371378000001"/>
    <n v="2013.1389800500001"/>
  </r>
  <r>
    <x v="44"/>
    <x v="4"/>
    <x v="4"/>
    <n v="12.631373890000001"/>
    <n v="79.19642632"/>
    <n v="390.45450469999997"/>
    <n v="2449.9844447"/>
  </r>
  <r>
    <x v="44"/>
    <x v="4"/>
    <x v="5"/>
    <n v="3.9070462899999998"/>
    <n v="17.875857910000001"/>
    <n v="121.94937410999999"/>
    <n v="550.83979423999995"/>
  </r>
  <r>
    <x v="44"/>
    <x v="4"/>
    <x v="6"/>
    <n v="0.85799751000000002"/>
    <n v="6.4545682900000001"/>
    <n v="25.909828560000001"/>
    <n v="197.88793987"/>
  </r>
  <r>
    <x v="44"/>
    <x v="4"/>
    <x v="7"/>
    <n v="2.8175195199999998"/>
    <n v="11.95424025"/>
    <n v="85.854828690000005"/>
    <n v="366.80002228000001"/>
  </r>
  <r>
    <x v="44"/>
    <x v="5"/>
    <x v="0"/>
    <n v="935.68142559"/>
    <n v="0"/>
    <n v="34857.124110479999"/>
    <n v="0"/>
  </r>
  <r>
    <x v="44"/>
    <x v="5"/>
    <x v="1"/>
    <n v="728.88920709000001"/>
    <n v="0"/>
    <n v="27280.64026032"/>
    <n v="0"/>
  </r>
  <r>
    <x v="44"/>
    <x v="5"/>
    <x v="2"/>
    <n v="585.81606563000003"/>
    <n v="0"/>
    <n v="21903.263450499999"/>
    <n v="0"/>
  </r>
  <r>
    <x v="44"/>
    <x v="5"/>
    <x v="3"/>
    <n v="208.59215129"/>
    <n v="0"/>
    <n v="7800.0793292400003"/>
    <n v="0"/>
  </r>
  <r>
    <x v="44"/>
    <x v="5"/>
    <x v="4"/>
    <n v="276.05949794000003"/>
    <n v="0"/>
    <n v="10326.994378359999"/>
    <n v="0"/>
  </r>
  <r>
    <x v="44"/>
    <x v="5"/>
    <x v="5"/>
    <n v="61.55512847"/>
    <n v="0"/>
    <n v="2301.3021125099999"/>
    <n v="0"/>
  </r>
  <r>
    <x v="44"/>
    <x v="5"/>
    <x v="6"/>
    <n v="38.452295390000003"/>
    <n v="0"/>
    <n v="1439.7735902300001"/>
    <n v="0"/>
  </r>
  <r>
    <x v="44"/>
    <x v="5"/>
    <x v="7"/>
    <n v="71.775337890000003"/>
    <n v="0"/>
    <n v="2664.7357035199998"/>
    <n v="0"/>
  </r>
  <r>
    <x v="44"/>
    <x v="6"/>
    <x v="0"/>
    <n v="994.57664967999995"/>
    <n v="0"/>
    <n v="39989.474388089999"/>
    <n v="0"/>
  </r>
  <r>
    <x v="44"/>
    <x v="6"/>
    <x v="1"/>
    <n v="757.07921304000001"/>
    <n v="0"/>
    <n v="30486.609128259999"/>
    <n v="0"/>
  </r>
  <r>
    <x v="44"/>
    <x v="6"/>
    <x v="2"/>
    <n v="548.87998416999994"/>
    <n v="0"/>
    <n v="22123.185657630002"/>
    <n v="0"/>
  </r>
  <r>
    <x v="44"/>
    <x v="6"/>
    <x v="3"/>
    <n v="175.64018010999999"/>
    <n v="0"/>
    <n v="7082.5489046399998"/>
    <n v="0"/>
  </r>
  <r>
    <x v="44"/>
    <x v="6"/>
    <x v="4"/>
    <n v="282.08419694999998"/>
    <n v="0"/>
    <n v="11379.449917960001"/>
    <n v="0"/>
  </r>
  <r>
    <x v="44"/>
    <x v="6"/>
    <x v="5"/>
    <n v="50.956841070000003"/>
    <n v="0"/>
    <n v="2057.59824136"/>
    <n v="0"/>
  </r>
  <r>
    <x v="44"/>
    <x v="6"/>
    <x v="6"/>
    <n v="33.18757128"/>
    <n v="0"/>
    <n v="1336.49107944"/>
    <n v="0"/>
  </r>
  <r>
    <x v="44"/>
    <x v="6"/>
    <x v="7"/>
    <n v="58.699088690000004"/>
    <n v="0"/>
    <n v="2363.2344185100001"/>
    <n v="0"/>
  </r>
  <r>
    <x v="44"/>
    <x v="7"/>
    <x v="0"/>
    <n v="232.74946408"/>
    <n v="0"/>
    <n v="10690.81443025"/>
    <n v="0"/>
  </r>
  <r>
    <x v="44"/>
    <x v="7"/>
    <x v="1"/>
    <n v="191.42576656"/>
    <n v="0"/>
    <n v="8748.4473483500005"/>
    <n v="0"/>
  </r>
  <r>
    <x v="44"/>
    <x v="7"/>
    <x v="2"/>
    <n v="157.36343832"/>
    <n v="0"/>
    <n v="7222.0419071699998"/>
    <n v="0"/>
  </r>
  <r>
    <x v="44"/>
    <x v="7"/>
    <x v="3"/>
    <n v="45.80927982"/>
    <n v="0"/>
    <n v="2092.0687618900001"/>
    <n v="0"/>
  </r>
  <r>
    <x v="44"/>
    <x v="7"/>
    <x v="4"/>
    <n v="94.092792619999997"/>
    <n v="0"/>
    <n v="4332.2740356800005"/>
    <n v="0"/>
  </r>
  <r>
    <x v="44"/>
    <x v="7"/>
    <x v="5"/>
    <n v="12.666075749999999"/>
    <n v="0"/>
    <n v="581.69375173000003"/>
    <n v="0"/>
  </r>
  <r>
    <x v="44"/>
    <x v="7"/>
    <x v="6"/>
    <n v="9.1909005500000003"/>
    <n v="0"/>
    <n v="424.56709193"/>
    <n v="0"/>
  </r>
  <r>
    <x v="44"/>
    <x v="7"/>
    <x v="7"/>
    <n v="12.31012306"/>
    <n v="0"/>
    <n v="567.82648549999999"/>
    <n v="0"/>
  </r>
  <r>
    <x v="44"/>
    <x v="8"/>
    <x v="0"/>
    <n v="290.74063556999999"/>
    <n v="0"/>
    <n v="14929.03883195"/>
    <n v="0"/>
  </r>
  <r>
    <x v="44"/>
    <x v="8"/>
    <x v="1"/>
    <n v="238.43171638000001"/>
    <n v="0"/>
    <n v="12291.51591563"/>
    <n v="0"/>
  </r>
  <r>
    <x v="44"/>
    <x v="8"/>
    <x v="2"/>
    <n v="199.93318889"/>
    <n v="0"/>
    <n v="10326.74821939"/>
    <n v="0"/>
  </r>
  <r>
    <x v="44"/>
    <x v="8"/>
    <x v="3"/>
    <n v="50.685293170000001"/>
    <n v="0"/>
    <n v="2618.1187187199998"/>
    <n v="0"/>
  </r>
  <r>
    <x v="44"/>
    <x v="8"/>
    <x v="4"/>
    <n v="115.1562804"/>
    <n v="0"/>
    <n v="5957.10442711"/>
    <n v="0"/>
  </r>
  <r>
    <x v="44"/>
    <x v="8"/>
    <x v="5"/>
    <n v="16.912720929999999"/>
    <n v="0"/>
    <n v="872.87935570000002"/>
    <n v="0"/>
  </r>
  <r>
    <x v="44"/>
    <x v="8"/>
    <x v="6"/>
    <n v="15.6275105"/>
    <n v="0"/>
    <n v="817.64672493"/>
    <n v="0"/>
  </r>
  <r>
    <x v="44"/>
    <x v="8"/>
    <x v="7"/>
    <n v="14.37805547"/>
    <n v="0"/>
    <n v="736.24258359999999"/>
    <n v="0"/>
  </r>
  <r>
    <x v="44"/>
    <x v="9"/>
    <x v="0"/>
    <n v="122.67634165"/>
    <n v="0"/>
    <n v="7447.7287470600004"/>
    <n v="0"/>
  </r>
  <r>
    <x v="44"/>
    <x v="9"/>
    <x v="1"/>
    <n v="108.39242487"/>
    <n v="0"/>
    <n v="6570.3464643099996"/>
    <n v="0"/>
  </r>
  <r>
    <x v="44"/>
    <x v="9"/>
    <x v="2"/>
    <n v="84.564419540000003"/>
    <n v="0"/>
    <n v="5154.3722834700002"/>
    <n v="0"/>
  </r>
  <r>
    <x v="44"/>
    <x v="9"/>
    <x v="3"/>
    <n v="24.381925649999999"/>
    <n v="0"/>
    <n v="1489.3762035499999"/>
    <n v="0"/>
  </r>
  <r>
    <x v="44"/>
    <x v="9"/>
    <x v="4"/>
    <n v="44.334451340000001"/>
    <n v="0"/>
    <n v="2711.51849279"/>
    <n v="0"/>
  </r>
  <r>
    <x v="44"/>
    <x v="9"/>
    <x v="5"/>
    <n v="6.59159074"/>
    <n v="0"/>
    <n v="401.62556218999998"/>
    <n v="0"/>
  </r>
  <r>
    <x v="44"/>
    <x v="9"/>
    <x v="6"/>
    <n v="5.2270385800000003"/>
    <n v="0"/>
    <n v="318.15835017000001"/>
    <n v="0"/>
  </r>
  <r>
    <x v="44"/>
    <x v="9"/>
    <x v="7"/>
    <n v="5.589016"/>
    <n v="0"/>
    <n v="339.72030949999998"/>
    <n v="0"/>
  </r>
  <r>
    <x v="44"/>
    <x v="10"/>
    <x v="0"/>
    <n v="62.875823019999999"/>
    <n v="0"/>
    <n v="4716.6389727899996"/>
    <n v="0"/>
  </r>
  <r>
    <x v="44"/>
    <x v="10"/>
    <x v="1"/>
    <n v="55.33862826"/>
    <n v="0"/>
    <n v="4362.1167381599998"/>
    <n v="0"/>
  </r>
  <r>
    <x v="44"/>
    <x v="10"/>
    <x v="2"/>
    <n v="50.448849510000002"/>
    <n v="0"/>
    <n v="3890.3624023299999"/>
    <n v="0"/>
  </r>
  <r>
    <x v="44"/>
    <x v="10"/>
    <x v="3"/>
    <n v="15.22035848"/>
    <n v="0"/>
    <n v="1158.33108167"/>
    <n v="0"/>
  </r>
  <r>
    <x v="44"/>
    <x v="10"/>
    <x v="4"/>
    <n v="48.019511450000003"/>
    <n v="0"/>
    <n v="3841.8287234700001"/>
    <n v="0"/>
  </r>
  <r>
    <x v="44"/>
    <x v="10"/>
    <x v="5"/>
    <n v="4.1506468500000002"/>
    <n v="0"/>
    <n v="321.00245722"/>
    <n v="0"/>
  </r>
  <r>
    <x v="44"/>
    <x v="10"/>
    <x v="6"/>
    <n v="4.4205710299999996"/>
    <n v="0"/>
    <n v="343.73544668"/>
    <n v="0"/>
  </r>
  <r>
    <x v="44"/>
    <x v="10"/>
    <x v="7"/>
    <n v="1.8928937699999999"/>
    <n v="0"/>
    <n v="141.63413489999999"/>
    <n v="0"/>
  </r>
  <r>
    <x v="45"/>
    <x v="0"/>
    <x v="0"/>
    <n v="1.5367093599999999"/>
    <n v="9.72886995"/>
    <n v="0"/>
    <n v="0"/>
  </r>
  <r>
    <x v="45"/>
    <x v="0"/>
    <x v="1"/>
    <n v="0"/>
    <n v="7.9071593399999998"/>
    <n v="0"/>
    <n v="0"/>
  </r>
  <r>
    <x v="45"/>
    <x v="0"/>
    <x v="2"/>
    <n v="0.50267733000000003"/>
    <n v="4.1312044200000004"/>
    <n v="0"/>
    <n v="0"/>
  </r>
  <r>
    <x v="45"/>
    <x v="0"/>
    <x v="3"/>
    <n v="0.57151973"/>
    <n v="1.54361989"/>
    <n v="0"/>
    <n v="0"/>
  </r>
  <r>
    <x v="45"/>
    <x v="0"/>
    <x v="4"/>
    <n v="0.34865284000000002"/>
    <n v="4.0597407199999997"/>
    <n v="0"/>
    <n v="0"/>
  </r>
  <r>
    <x v="45"/>
    <x v="0"/>
    <x v="5"/>
    <n v="0.20828097000000001"/>
    <n v="1.08748808"/>
    <n v="0"/>
    <n v="0"/>
  </r>
  <r>
    <x v="45"/>
    <x v="0"/>
    <x v="6"/>
    <n v="0"/>
    <n v="4.4401160000000002E-2"/>
    <n v="0"/>
    <n v="0"/>
  </r>
  <r>
    <x v="45"/>
    <x v="0"/>
    <x v="7"/>
    <n v="0"/>
    <n v="0.31606376000000003"/>
    <n v="0"/>
    <n v="0"/>
  </r>
  <r>
    <x v="45"/>
    <x v="1"/>
    <x v="0"/>
    <n v="1.65194442"/>
    <n v="200.58264263999999"/>
    <n v="11.34885856"/>
    <n v="1156.26298324"/>
  </r>
  <r>
    <x v="45"/>
    <x v="1"/>
    <x v="1"/>
    <n v="1.85907136"/>
    <n v="175.86468382000001"/>
    <n v="9.8913583500000009"/>
    <n v="1021.33139007"/>
  </r>
  <r>
    <x v="45"/>
    <x v="1"/>
    <x v="2"/>
    <n v="3.0216562699999998"/>
    <n v="110.96633135"/>
    <n v="18.382913039999998"/>
    <n v="658.74567189000004"/>
  </r>
  <r>
    <x v="45"/>
    <x v="1"/>
    <x v="3"/>
    <n v="0.83450875999999996"/>
    <n v="43.298471550000002"/>
    <n v="4.43637923"/>
    <n v="253.77546776"/>
  </r>
  <r>
    <x v="45"/>
    <x v="1"/>
    <x v="4"/>
    <n v="0.34055846000000001"/>
    <n v="67.054391820000006"/>
    <n v="2.7244676499999998"/>
    <n v="385.68277552000001"/>
  </r>
  <r>
    <x v="45"/>
    <x v="1"/>
    <x v="5"/>
    <n v="0.42431496000000002"/>
    <n v="14.372969230000001"/>
    <n v="2.6064748099999999"/>
    <n v="81.414757219999998"/>
  </r>
  <r>
    <x v="45"/>
    <x v="1"/>
    <x v="6"/>
    <n v="6.5632880000000005E-2"/>
    <n v="3.6754365899999999"/>
    <n v="0.26253149999999997"/>
    <n v="20.632487009999998"/>
  </r>
  <r>
    <x v="45"/>
    <x v="1"/>
    <x v="7"/>
    <n v="0"/>
    <n v="9.3062152200000003"/>
    <n v="0"/>
    <n v="50.573432760000003"/>
  </r>
  <r>
    <x v="45"/>
    <x v="2"/>
    <x v="0"/>
    <n v="4.8683702200000001"/>
    <n v="337.6489191"/>
    <n v="69.166915619999997"/>
    <n v="4795.2040392199997"/>
  </r>
  <r>
    <x v="45"/>
    <x v="2"/>
    <x v="1"/>
    <n v="7.4386450599999998"/>
    <n v="294.49766533000002"/>
    <n v="110.08640335"/>
    <n v="4151.9868919"/>
  </r>
  <r>
    <x v="45"/>
    <x v="2"/>
    <x v="2"/>
    <n v="2.4828562000000001"/>
    <n v="213.31939324000001"/>
    <n v="37.164188490000001"/>
    <n v="2929.9289893"/>
  </r>
  <r>
    <x v="45"/>
    <x v="2"/>
    <x v="3"/>
    <n v="0.79199808999999999"/>
    <n v="79.989921039999999"/>
    <n v="12.83974332"/>
    <n v="1111.9683962900001"/>
  </r>
  <r>
    <x v="45"/>
    <x v="2"/>
    <x v="4"/>
    <n v="3.09434225"/>
    <n v="133.30831287000001"/>
    <n v="48.947154910000002"/>
    <n v="1875.8224080299999"/>
  </r>
  <r>
    <x v="45"/>
    <x v="2"/>
    <x v="5"/>
    <n v="0.82371538"/>
    <n v="27.03103007"/>
    <n v="12.36555385"/>
    <n v="381.63113131"/>
  </r>
  <r>
    <x v="45"/>
    <x v="2"/>
    <x v="6"/>
    <n v="0.29321810999999998"/>
    <n v="5.9471243200000004"/>
    <n v="4.4960630000000004"/>
    <n v="81.062100459999996"/>
  </r>
  <r>
    <x v="45"/>
    <x v="2"/>
    <x v="7"/>
    <n v="0.44770837000000002"/>
    <n v="17.923023090000001"/>
    <n v="7.2921919500000003"/>
    <n v="247.88188177000001"/>
  </r>
  <r>
    <x v="45"/>
    <x v="3"/>
    <x v="0"/>
    <n v="42.776684779999997"/>
    <n v="451.50728092000003"/>
    <n v="1026.28887921"/>
    <n v="10297.621161659999"/>
  </r>
  <r>
    <x v="45"/>
    <x v="3"/>
    <x v="1"/>
    <n v="31.80408031"/>
    <n v="372.94518984000001"/>
    <n v="757.85138508"/>
    <n v="8618.0196856999992"/>
  </r>
  <r>
    <x v="45"/>
    <x v="3"/>
    <x v="2"/>
    <n v="23.455392100000001"/>
    <n v="273.37403767000001"/>
    <n v="547.31981623000001"/>
    <n v="6338.8228823700001"/>
  </r>
  <r>
    <x v="45"/>
    <x v="3"/>
    <x v="3"/>
    <n v="9.0385781299999994"/>
    <n v="110.50182147"/>
    <n v="217.55478342999999"/>
    <n v="2548.11621388"/>
  </r>
  <r>
    <x v="45"/>
    <x v="3"/>
    <x v="4"/>
    <n v="10.431531209999999"/>
    <n v="173.32368930999999"/>
    <n v="239.68669947000001"/>
    <n v="3961.49777159"/>
  </r>
  <r>
    <x v="45"/>
    <x v="3"/>
    <x v="5"/>
    <n v="4.11495444"/>
    <n v="32.90257991"/>
    <n v="97.980486310000003"/>
    <n v="769.39103315"/>
  </r>
  <r>
    <x v="45"/>
    <x v="3"/>
    <x v="6"/>
    <n v="1.4674272399999999"/>
    <n v="12.2715584"/>
    <n v="33.773780940000002"/>
    <n v="275.56705088000001"/>
  </r>
  <r>
    <x v="45"/>
    <x v="3"/>
    <x v="7"/>
    <n v="2.7993950500000002"/>
    <n v="23.53542543"/>
    <n v="64.559307070000003"/>
    <n v="545.93533645000002"/>
  </r>
  <r>
    <x v="45"/>
    <x v="4"/>
    <x v="0"/>
    <n v="45.847466799999999"/>
    <n v="232.1385861"/>
    <n v="1421.1727939800001"/>
    <n v="7169.6837138499995"/>
  </r>
  <r>
    <x v="45"/>
    <x v="4"/>
    <x v="1"/>
    <n v="35.213919349999998"/>
    <n v="203.30006932000001"/>
    <n v="1090.73565983"/>
    <n v="6295.7224066199997"/>
  </r>
  <r>
    <x v="45"/>
    <x v="4"/>
    <x v="2"/>
    <n v="27.176926290000001"/>
    <n v="172.10686491999999"/>
    <n v="849.08663332000003"/>
    <n v="5323.72120954"/>
  </r>
  <r>
    <x v="45"/>
    <x v="4"/>
    <x v="3"/>
    <n v="12.46080733"/>
    <n v="66.984623150000004"/>
    <n v="384.76051790999998"/>
    <n v="2066.3128313100001"/>
  </r>
  <r>
    <x v="45"/>
    <x v="4"/>
    <x v="4"/>
    <n v="15.39373076"/>
    <n v="81.903702060000001"/>
    <n v="481.58002570000002"/>
    <n v="2527.0580602599998"/>
  </r>
  <r>
    <x v="45"/>
    <x v="4"/>
    <x v="5"/>
    <n v="4.4710872899999998"/>
    <n v="18.530087600000002"/>
    <n v="138.96969010000001"/>
    <n v="571.90917939999997"/>
  </r>
  <r>
    <x v="45"/>
    <x v="4"/>
    <x v="6"/>
    <n v="0.98678531000000003"/>
    <n v="5.5092929699999997"/>
    <n v="30.879781940000001"/>
    <n v="169.03927314000001"/>
  </r>
  <r>
    <x v="45"/>
    <x v="4"/>
    <x v="7"/>
    <n v="1.89502405"/>
    <n v="12.254229520000001"/>
    <n v="58.131567099999998"/>
    <n v="379.11158374000001"/>
  </r>
  <r>
    <x v="45"/>
    <x v="5"/>
    <x v="0"/>
    <n v="930.47017057999994"/>
    <n v="0"/>
    <n v="34689.601319020003"/>
    <n v="0"/>
  </r>
  <r>
    <x v="45"/>
    <x v="5"/>
    <x v="1"/>
    <n v="691.64790068000002"/>
    <n v="0"/>
    <n v="25862.783399489999"/>
    <n v="0"/>
  </r>
  <r>
    <x v="45"/>
    <x v="5"/>
    <x v="2"/>
    <n v="571.15994552999996"/>
    <n v="0"/>
    <n v="21309.16426817"/>
    <n v="0"/>
  </r>
  <r>
    <x v="45"/>
    <x v="5"/>
    <x v="3"/>
    <n v="204.42792863"/>
    <n v="0"/>
    <n v="7641.6932989500001"/>
    <n v="0"/>
  </r>
  <r>
    <x v="45"/>
    <x v="5"/>
    <x v="4"/>
    <n v="268.93336911"/>
    <n v="0"/>
    <n v="10043.75664756"/>
    <n v="0"/>
  </r>
  <r>
    <x v="45"/>
    <x v="5"/>
    <x v="5"/>
    <n v="60.608133440000003"/>
    <n v="0"/>
    <n v="2262.0317159699998"/>
    <n v="0"/>
  </r>
  <r>
    <x v="45"/>
    <x v="5"/>
    <x v="6"/>
    <n v="38.968794959999997"/>
    <n v="0"/>
    <n v="1460.63414384"/>
    <n v="0"/>
  </r>
  <r>
    <x v="45"/>
    <x v="5"/>
    <x v="7"/>
    <n v="70.659014729999996"/>
    <n v="0"/>
    <n v="2627.5090217299999"/>
    <n v="0"/>
  </r>
  <r>
    <x v="45"/>
    <x v="6"/>
    <x v="0"/>
    <n v="997.92819913999995"/>
    <n v="0"/>
    <n v="40158.067290469997"/>
    <n v="0"/>
  </r>
  <r>
    <x v="45"/>
    <x v="6"/>
    <x v="1"/>
    <n v="796.76327843000001"/>
    <n v="0"/>
    <n v="32084.586053880001"/>
    <n v="0"/>
  </r>
  <r>
    <x v="45"/>
    <x v="6"/>
    <x v="2"/>
    <n v="554.31580456999995"/>
    <n v="0"/>
    <n v="22345.0193163"/>
    <n v="0"/>
  </r>
  <r>
    <x v="45"/>
    <x v="6"/>
    <x v="3"/>
    <n v="176.94873772"/>
    <n v="0"/>
    <n v="7132.9449176300004"/>
    <n v="0"/>
  </r>
  <r>
    <x v="45"/>
    <x v="6"/>
    <x v="4"/>
    <n v="303.56150911999998"/>
    <n v="0"/>
    <n v="12237.741992159999"/>
    <n v="0"/>
  </r>
  <r>
    <x v="45"/>
    <x v="6"/>
    <x v="5"/>
    <n v="50.306944399999999"/>
    <n v="0"/>
    <n v="2026.2223289599999"/>
    <n v="0"/>
  </r>
  <r>
    <x v="45"/>
    <x v="6"/>
    <x v="6"/>
    <n v="33.769973460000003"/>
    <n v="0"/>
    <n v="1363.04676836"/>
    <n v="0"/>
  </r>
  <r>
    <x v="45"/>
    <x v="6"/>
    <x v="7"/>
    <n v="56.319773660000003"/>
    <n v="0"/>
    <n v="2268.87779082"/>
    <n v="0"/>
  </r>
  <r>
    <x v="45"/>
    <x v="7"/>
    <x v="0"/>
    <n v="267.79501035999999"/>
    <n v="0"/>
    <n v="12281.93179151"/>
    <n v="0"/>
  </r>
  <r>
    <x v="45"/>
    <x v="7"/>
    <x v="1"/>
    <n v="195.77034953"/>
    <n v="0"/>
    <n v="8949.0366410700008"/>
    <n v="0"/>
  </r>
  <r>
    <x v="45"/>
    <x v="7"/>
    <x v="2"/>
    <n v="152.77053867000001"/>
    <n v="0"/>
    <n v="6994.40165677"/>
    <n v="0"/>
  </r>
  <r>
    <x v="45"/>
    <x v="7"/>
    <x v="3"/>
    <n v="50.25374008"/>
    <n v="0"/>
    <n v="2298.5802774499998"/>
    <n v="0"/>
  </r>
  <r>
    <x v="45"/>
    <x v="7"/>
    <x v="4"/>
    <n v="92.969476639999996"/>
    <n v="0"/>
    <n v="4284.5635794600003"/>
    <n v="0"/>
  </r>
  <r>
    <x v="45"/>
    <x v="7"/>
    <x v="5"/>
    <n v="11.892130610000001"/>
    <n v="0"/>
    <n v="545.80233283999996"/>
    <n v="0"/>
  </r>
  <r>
    <x v="45"/>
    <x v="7"/>
    <x v="6"/>
    <n v="9.5803077200000004"/>
    <n v="0"/>
    <n v="440.61250431000002"/>
    <n v="0"/>
  </r>
  <r>
    <x v="45"/>
    <x v="7"/>
    <x v="7"/>
    <n v="12.307326850000001"/>
    <n v="0"/>
    <n v="564.62222287999998"/>
    <n v="0"/>
  </r>
  <r>
    <x v="45"/>
    <x v="8"/>
    <x v="0"/>
    <n v="276.77539523000002"/>
    <n v="0"/>
    <n v="14211.852310689999"/>
    <n v="0"/>
  </r>
  <r>
    <x v="45"/>
    <x v="8"/>
    <x v="1"/>
    <n v="251.95096043000001"/>
    <n v="0"/>
    <n v="12950.74470051"/>
    <n v="0"/>
  </r>
  <r>
    <x v="45"/>
    <x v="8"/>
    <x v="2"/>
    <n v="213.89997584"/>
    <n v="0"/>
    <n v="11006.29629669"/>
    <n v="0"/>
  </r>
  <r>
    <x v="45"/>
    <x v="8"/>
    <x v="3"/>
    <n v="56.26473481"/>
    <n v="0"/>
    <n v="2898.82606227"/>
    <n v="0"/>
  </r>
  <r>
    <x v="45"/>
    <x v="8"/>
    <x v="4"/>
    <n v="105.91580736"/>
    <n v="0"/>
    <n v="5481.20595478"/>
    <n v="0"/>
  </r>
  <r>
    <x v="45"/>
    <x v="8"/>
    <x v="5"/>
    <n v="16.57750016"/>
    <n v="0"/>
    <n v="857.35691059999999"/>
    <n v="0"/>
  </r>
  <r>
    <x v="45"/>
    <x v="8"/>
    <x v="6"/>
    <n v="14.426164139999999"/>
    <n v="0"/>
    <n v="763.46562042999994"/>
    <n v="0"/>
  </r>
  <r>
    <x v="45"/>
    <x v="8"/>
    <x v="7"/>
    <n v="13.816321719999999"/>
    <n v="0"/>
    <n v="697.72150599999998"/>
    <n v="0"/>
  </r>
  <r>
    <x v="45"/>
    <x v="9"/>
    <x v="0"/>
    <n v="127.19862812"/>
    <n v="0"/>
    <n v="7761.9974433799998"/>
    <n v="0"/>
  </r>
  <r>
    <x v="45"/>
    <x v="9"/>
    <x v="1"/>
    <n v="102.46678527"/>
    <n v="0"/>
    <n v="6223.4240822199999"/>
    <n v="0"/>
  </r>
  <r>
    <x v="45"/>
    <x v="9"/>
    <x v="2"/>
    <n v="90.081253739999994"/>
    <n v="0"/>
    <n v="5495.63542667"/>
    <n v="0"/>
  </r>
  <r>
    <x v="45"/>
    <x v="9"/>
    <x v="3"/>
    <n v="22.86439524"/>
    <n v="0"/>
    <n v="1398.20071181"/>
    <n v="0"/>
  </r>
  <r>
    <x v="45"/>
    <x v="9"/>
    <x v="4"/>
    <n v="47.66394373"/>
    <n v="0"/>
    <n v="2900.11473609"/>
    <n v="0"/>
  </r>
  <r>
    <x v="45"/>
    <x v="9"/>
    <x v="5"/>
    <n v="6.7709262099999998"/>
    <n v="0"/>
    <n v="417.04690507999999"/>
    <n v="0"/>
  </r>
  <r>
    <x v="45"/>
    <x v="9"/>
    <x v="6"/>
    <n v="5.2486089199999997"/>
    <n v="0"/>
    <n v="319.82511915999999"/>
    <n v="0"/>
  </r>
  <r>
    <x v="45"/>
    <x v="9"/>
    <x v="7"/>
    <n v="5.8884929599999998"/>
    <n v="0"/>
    <n v="356.67242843999998"/>
    <n v="0"/>
  </r>
  <r>
    <x v="45"/>
    <x v="10"/>
    <x v="0"/>
    <n v="66.814678349999994"/>
    <n v="0"/>
    <n v="5173.8164451900002"/>
    <n v="0"/>
  </r>
  <r>
    <x v="45"/>
    <x v="10"/>
    <x v="1"/>
    <n v="60.205952320000002"/>
    <n v="0"/>
    <n v="4824.0294292899998"/>
    <n v="0"/>
  </r>
  <r>
    <x v="45"/>
    <x v="10"/>
    <x v="2"/>
    <n v="53.719201349999999"/>
    <n v="0"/>
    <n v="4143.4249428499998"/>
    <n v="0"/>
  </r>
  <r>
    <x v="45"/>
    <x v="10"/>
    <x v="3"/>
    <n v="15.336801510000001"/>
    <n v="0"/>
    <n v="1156.1372112700001"/>
    <n v="0"/>
  </r>
  <r>
    <x v="45"/>
    <x v="10"/>
    <x v="4"/>
    <n v="45.846177599999997"/>
    <n v="0"/>
    <n v="3654.8702797599999"/>
    <n v="0"/>
  </r>
  <r>
    <x v="45"/>
    <x v="10"/>
    <x v="5"/>
    <n v="4.9402653499999998"/>
    <n v="0"/>
    <n v="380.12498904"/>
    <n v="0"/>
  </r>
  <r>
    <x v="45"/>
    <x v="10"/>
    <x v="6"/>
    <n v="4.4995985000000003"/>
    <n v="0"/>
    <n v="347.59550128000001"/>
    <n v="0"/>
  </r>
  <r>
    <x v="45"/>
    <x v="10"/>
    <x v="7"/>
    <n v="2.5868140799999999"/>
    <n v="0"/>
    <n v="196.46137689"/>
    <n v="0"/>
  </r>
  <r>
    <x v="46"/>
    <x v="0"/>
    <x v="0"/>
    <n v="0.41597615999999998"/>
    <n v="6.65223195"/>
    <n v="0"/>
    <n v="0"/>
  </r>
  <r>
    <x v="46"/>
    <x v="0"/>
    <x v="1"/>
    <n v="1.3161398600000001"/>
    <n v="7.64412541"/>
    <n v="0"/>
    <n v="0"/>
  </r>
  <r>
    <x v="46"/>
    <x v="0"/>
    <x v="2"/>
    <n v="0.50789004000000004"/>
    <n v="5.6338926699999998"/>
    <n v="0"/>
    <n v="0"/>
  </r>
  <r>
    <x v="46"/>
    <x v="0"/>
    <x v="3"/>
    <n v="0.23905683999999999"/>
    <n v="0.66801202999999998"/>
    <n v="0"/>
    <n v="0"/>
  </r>
  <r>
    <x v="46"/>
    <x v="0"/>
    <x v="4"/>
    <n v="0.31946975"/>
    <n v="1.8539956500000001"/>
    <n v="0"/>
    <n v="0"/>
  </r>
  <r>
    <x v="46"/>
    <x v="0"/>
    <x v="5"/>
    <n v="0.13515508000000001"/>
    <n v="0.84112682000000005"/>
    <n v="0"/>
    <n v="0"/>
  </r>
  <r>
    <x v="46"/>
    <x v="0"/>
    <x v="6"/>
    <n v="0"/>
    <n v="0.29533316999999998"/>
    <n v="0"/>
    <n v="0"/>
  </r>
  <r>
    <x v="46"/>
    <x v="0"/>
    <x v="7"/>
    <n v="0"/>
    <n v="0.16252280999999999"/>
    <n v="0"/>
    <n v="0"/>
  </r>
  <r>
    <x v="46"/>
    <x v="1"/>
    <x v="0"/>
    <n v="3.3846233400000001"/>
    <n v="208.60814873999999"/>
    <n v="17.151253969999999"/>
    <n v="1179.39700266"/>
  </r>
  <r>
    <x v="46"/>
    <x v="1"/>
    <x v="1"/>
    <n v="2.2969163099999999"/>
    <n v="181.22328572999999"/>
    <n v="16.784595329999998"/>
    <n v="1054.5373498500001"/>
  </r>
  <r>
    <x v="46"/>
    <x v="1"/>
    <x v="2"/>
    <n v="0.57106473999999996"/>
    <n v="125.04237324"/>
    <n v="4.5685179500000004"/>
    <n v="742.94000860999995"/>
  </r>
  <r>
    <x v="46"/>
    <x v="1"/>
    <x v="3"/>
    <n v="0.58996145"/>
    <n v="43.803705710000003"/>
    <n v="1.9798801699999999"/>
    <n v="249.44563801000001"/>
  </r>
  <r>
    <x v="46"/>
    <x v="1"/>
    <x v="4"/>
    <n v="0.37577728999999999"/>
    <n v="67.008061830000003"/>
    <n v="3.0062183"/>
    <n v="388.31176448999997"/>
  </r>
  <r>
    <x v="46"/>
    <x v="1"/>
    <x v="5"/>
    <n v="0.39965161999999999"/>
    <n v="14.17860905"/>
    <n v="2.77473876"/>
    <n v="79.445776620000004"/>
  </r>
  <r>
    <x v="46"/>
    <x v="1"/>
    <x v="6"/>
    <n v="5.9871519999999998E-2"/>
    <n v="3.97918825"/>
    <n v="0.23948607999999999"/>
    <n v="24.695654730000001"/>
  </r>
  <r>
    <x v="46"/>
    <x v="1"/>
    <x v="7"/>
    <n v="0.49140007000000002"/>
    <n v="10.05031855"/>
    <n v="3.4398005199999999"/>
    <n v="53.732985499999998"/>
  </r>
  <r>
    <x v="46"/>
    <x v="2"/>
    <x v="0"/>
    <n v="6.9880053200000001"/>
    <n v="347.06201830999998"/>
    <n v="105.23121587999999"/>
    <n v="4905.08859914"/>
  </r>
  <r>
    <x v="46"/>
    <x v="2"/>
    <x v="1"/>
    <n v="6.0834704100000003"/>
    <n v="316.39716535999997"/>
    <n v="83.179793869999997"/>
    <n v="4423.7600461599995"/>
  </r>
  <r>
    <x v="46"/>
    <x v="2"/>
    <x v="2"/>
    <n v="2.8591632800000002"/>
    <n v="221.16767486000001"/>
    <n v="41.853333499999998"/>
    <n v="3064.5568551400002"/>
  </r>
  <r>
    <x v="46"/>
    <x v="2"/>
    <x v="3"/>
    <n v="3.0680058400000001"/>
    <n v="83.82981092"/>
    <n v="45.148708319999997"/>
    <n v="1158.2690607"/>
  </r>
  <r>
    <x v="46"/>
    <x v="2"/>
    <x v="4"/>
    <n v="2.62577645"/>
    <n v="137.93634969999999"/>
    <n v="41.452826219999999"/>
    <n v="1938.7997478"/>
  </r>
  <r>
    <x v="46"/>
    <x v="2"/>
    <x v="5"/>
    <n v="1.38800017"/>
    <n v="27.281776189999999"/>
    <n v="22.32578749"/>
    <n v="376.93092046999999"/>
  </r>
  <r>
    <x v="46"/>
    <x v="2"/>
    <x v="6"/>
    <n v="0.15304617000000001"/>
    <n v="6.0483674199999999"/>
    <n v="2.2711914100000001"/>
    <n v="85.063579790000006"/>
  </r>
  <r>
    <x v="46"/>
    <x v="2"/>
    <x v="7"/>
    <n v="0.32026944000000002"/>
    <n v="16.400172099999999"/>
    <n v="5.3093052900000002"/>
    <n v="224.35641061000001"/>
  </r>
  <r>
    <x v="46"/>
    <x v="3"/>
    <x v="0"/>
    <n v="39.634084059999999"/>
    <n v="449.50379142000003"/>
    <n v="942.21036253"/>
    <n v="10265.09176213"/>
  </r>
  <r>
    <x v="46"/>
    <x v="3"/>
    <x v="1"/>
    <n v="34.245296150000001"/>
    <n v="380.80017237999999"/>
    <n v="812.86638650999998"/>
    <n v="8770.9396612500004"/>
  </r>
  <r>
    <x v="46"/>
    <x v="3"/>
    <x v="2"/>
    <n v="22.00961809"/>
    <n v="274.64613427"/>
    <n v="501.3508511"/>
    <n v="6350.0367942299999"/>
  </r>
  <r>
    <x v="46"/>
    <x v="3"/>
    <x v="3"/>
    <n v="12.810074699999999"/>
    <n v="111.33768895"/>
    <n v="309.09283763000002"/>
    <n v="2571.1516111999999"/>
  </r>
  <r>
    <x v="46"/>
    <x v="3"/>
    <x v="4"/>
    <n v="9.4484596100000005"/>
    <n v="159.73569204"/>
    <n v="219.08798919"/>
    <n v="3671.9067617800001"/>
  </r>
  <r>
    <x v="46"/>
    <x v="3"/>
    <x v="5"/>
    <n v="4.8880126300000004"/>
    <n v="31.88710163"/>
    <n v="116.46956371"/>
    <n v="738.31110798999998"/>
  </r>
  <r>
    <x v="46"/>
    <x v="3"/>
    <x v="6"/>
    <n v="0.97364868999999998"/>
    <n v="11.134506740000001"/>
    <n v="21.80072852"/>
    <n v="245.82594214"/>
  </r>
  <r>
    <x v="46"/>
    <x v="3"/>
    <x v="7"/>
    <n v="2.5416804900000001"/>
    <n v="22.2002536"/>
    <n v="62.363481669999999"/>
    <n v="511.45897824000002"/>
  </r>
  <r>
    <x v="46"/>
    <x v="4"/>
    <x v="0"/>
    <n v="41.487382820000001"/>
    <n v="223.01295038999999"/>
    <n v="1288.6799188"/>
    <n v="6911.6703298399998"/>
  </r>
  <r>
    <x v="46"/>
    <x v="4"/>
    <x v="1"/>
    <n v="47.635484929999997"/>
    <n v="206.47423043000001"/>
    <n v="1477.8749648800001"/>
    <n v="6399.2517759599996"/>
  </r>
  <r>
    <x v="46"/>
    <x v="4"/>
    <x v="2"/>
    <n v="30.873168530000001"/>
    <n v="169.29640724000001"/>
    <n v="956.0165958"/>
    <n v="5242.0547251899998"/>
  </r>
  <r>
    <x v="46"/>
    <x v="4"/>
    <x v="3"/>
    <n v="12.75935649"/>
    <n v="64.101889700000001"/>
    <n v="394.84752709999998"/>
    <n v="1979.70121036"/>
  </r>
  <r>
    <x v="46"/>
    <x v="4"/>
    <x v="4"/>
    <n v="13.075634150000001"/>
    <n v="77.943377429999998"/>
    <n v="405.54482409000002"/>
    <n v="2400.9241854000002"/>
  </r>
  <r>
    <x v="46"/>
    <x v="4"/>
    <x v="5"/>
    <n v="4.4188866999999998"/>
    <n v="16.375141840000001"/>
    <n v="137.10365150000001"/>
    <n v="505.73064324000001"/>
  </r>
  <r>
    <x v="46"/>
    <x v="4"/>
    <x v="6"/>
    <n v="1.35954463"/>
    <n v="6.6108662200000001"/>
    <n v="41.874857949999999"/>
    <n v="203.29521234000001"/>
  </r>
  <r>
    <x v="46"/>
    <x v="4"/>
    <x v="7"/>
    <n v="2.1386480200000002"/>
    <n v="13.02733315"/>
    <n v="67.447854739999997"/>
    <n v="404.45069016999997"/>
  </r>
  <r>
    <x v="46"/>
    <x v="5"/>
    <x v="0"/>
    <n v="954.36211931000003"/>
    <n v="0"/>
    <n v="35607.358597530001"/>
    <n v="0"/>
  </r>
  <r>
    <x v="46"/>
    <x v="5"/>
    <x v="1"/>
    <n v="718.12320722000004"/>
    <n v="0"/>
    <n v="26901.160843419999"/>
    <n v="0"/>
  </r>
  <r>
    <x v="46"/>
    <x v="5"/>
    <x v="2"/>
    <n v="579.65773416000002"/>
    <n v="0"/>
    <n v="21660.426955070001"/>
    <n v="0"/>
  </r>
  <r>
    <x v="46"/>
    <x v="5"/>
    <x v="3"/>
    <n v="217.88806650000001"/>
    <n v="0"/>
    <n v="8137.5578768900004"/>
    <n v="0"/>
  </r>
  <r>
    <x v="46"/>
    <x v="5"/>
    <x v="4"/>
    <n v="291.80896505999999"/>
    <n v="0"/>
    <n v="10907.35632771"/>
    <n v="0"/>
  </r>
  <r>
    <x v="46"/>
    <x v="5"/>
    <x v="5"/>
    <n v="63.477563459999999"/>
    <n v="0"/>
    <n v="2373.3375058400002"/>
    <n v="0"/>
  </r>
  <r>
    <x v="46"/>
    <x v="5"/>
    <x v="6"/>
    <n v="40.183320199999997"/>
    <n v="0"/>
    <n v="1503.64744625"/>
    <n v="0"/>
  </r>
  <r>
    <x v="46"/>
    <x v="5"/>
    <x v="7"/>
    <n v="72.840449789999994"/>
    <n v="0"/>
    <n v="2708.4322043100001"/>
    <n v="0"/>
  </r>
  <r>
    <x v="46"/>
    <x v="6"/>
    <x v="0"/>
    <n v="987.38953905000005"/>
    <n v="0"/>
    <n v="39716.255386830002"/>
    <n v="0"/>
  </r>
  <r>
    <x v="46"/>
    <x v="6"/>
    <x v="1"/>
    <n v="784.58276412999999"/>
    <n v="0"/>
    <n v="31584.910715630002"/>
    <n v="0"/>
  </r>
  <r>
    <x v="46"/>
    <x v="6"/>
    <x v="2"/>
    <n v="547.41867311999999"/>
    <n v="0"/>
    <n v="22059.22765484"/>
    <n v="0"/>
  </r>
  <r>
    <x v="46"/>
    <x v="6"/>
    <x v="3"/>
    <n v="151.43130002999999"/>
    <n v="0"/>
    <n v="6107.8631754899998"/>
    <n v="0"/>
  </r>
  <r>
    <x v="46"/>
    <x v="6"/>
    <x v="4"/>
    <n v="291.50071149000001"/>
    <n v="0"/>
    <n v="11748.67176474"/>
    <n v="0"/>
  </r>
  <r>
    <x v="46"/>
    <x v="6"/>
    <x v="5"/>
    <n v="49.175018649999998"/>
    <n v="0"/>
    <n v="1981.95703331"/>
    <n v="0"/>
  </r>
  <r>
    <x v="46"/>
    <x v="6"/>
    <x v="6"/>
    <n v="35.899581730000001"/>
    <n v="0"/>
    <n v="1449.15714254"/>
    <n v="0"/>
  </r>
  <r>
    <x v="46"/>
    <x v="6"/>
    <x v="7"/>
    <n v="53.518198519999999"/>
    <n v="0"/>
    <n v="2154.1511084700001"/>
    <n v="0"/>
  </r>
  <r>
    <x v="46"/>
    <x v="7"/>
    <x v="0"/>
    <n v="243.71815072000001"/>
    <n v="0"/>
    <n v="11185.303621249999"/>
    <n v="0"/>
  </r>
  <r>
    <x v="46"/>
    <x v="7"/>
    <x v="1"/>
    <n v="200.97232167999999"/>
    <n v="0"/>
    <n v="9192.9503866699997"/>
    <n v="0"/>
  </r>
  <r>
    <x v="46"/>
    <x v="7"/>
    <x v="2"/>
    <n v="141.76278167999999"/>
    <n v="0"/>
    <n v="6508.0943075599998"/>
    <n v="0"/>
  </r>
  <r>
    <x v="46"/>
    <x v="7"/>
    <x v="3"/>
    <n v="51.246247619999998"/>
    <n v="0"/>
    <n v="2343.5492808200001"/>
    <n v="0"/>
  </r>
  <r>
    <x v="46"/>
    <x v="7"/>
    <x v="4"/>
    <n v="89.965053170000004"/>
    <n v="0"/>
    <n v="4138.0110851199997"/>
    <n v="0"/>
  </r>
  <r>
    <x v="46"/>
    <x v="7"/>
    <x v="5"/>
    <n v="14.354088470000001"/>
    <n v="0"/>
    <n v="657.54378473999998"/>
    <n v="0"/>
  </r>
  <r>
    <x v="46"/>
    <x v="7"/>
    <x v="6"/>
    <n v="9.9629444500000002"/>
    <n v="0"/>
    <n v="460.88634515000001"/>
    <n v="0"/>
  </r>
  <r>
    <x v="46"/>
    <x v="7"/>
    <x v="7"/>
    <n v="14.515774540000001"/>
    <n v="0"/>
    <n v="664.29777419000004"/>
    <n v="0"/>
  </r>
  <r>
    <x v="46"/>
    <x v="8"/>
    <x v="0"/>
    <n v="285.9523375"/>
    <n v="0"/>
    <n v="14635.99917632"/>
    <n v="0"/>
  </r>
  <r>
    <x v="46"/>
    <x v="8"/>
    <x v="1"/>
    <n v="214.31785382999999"/>
    <n v="0"/>
    <n v="11019.98084486"/>
    <n v="0"/>
  </r>
  <r>
    <x v="46"/>
    <x v="8"/>
    <x v="2"/>
    <n v="212.98116576000001"/>
    <n v="0"/>
    <n v="10938.224969729999"/>
    <n v="0"/>
  </r>
  <r>
    <x v="46"/>
    <x v="8"/>
    <x v="3"/>
    <n v="58.012044150000001"/>
    <n v="0"/>
    <n v="3000.9588248300001"/>
    <n v="0"/>
  </r>
  <r>
    <x v="46"/>
    <x v="8"/>
    <x v="4"/>
    <n v="122.87540997000001"/>
    <n v="0"/>
    <n v="6403.7981553999998"/>
    <n v="0"/>
  </r>
  <r>
    <x v="46"/>
    <x v="8"/>
    <x v="5"/>
    <n v="16.511952699999998"/>
    <n v="0"/>
    <n v="855.52738749000002"/>
    <n v="0"/>
  </r>
  <r>
    <x v="46"/>
    <x v="8"/>
    <x v="6"/>
    <n v="11.491488990000001"/>
    <n v="0"/>
    <n v="602.81924774000004"/>
    <n v="0"/>
  </r>
  <r>
    <x v="46"/>
    <x v="8"/>
    <x v="7"/>
    <n v="13.87071609"/>
    <n v="0"/>
    <n v="707.89851444999999"/>
    <n v="0"/>
  </r>
  <r>
    <x v="46"/>
    <x v="9"/>
    <x v="0"/>
    <n v="117.54278755999999"/>
    <n v="0"/>
    <n v="7153.2698718600004"/>
    <n v="0"/>
  </r>
  <r>
    <x v="46"/>
    <x v="9"/>
    <x v="1"/>
    <n v="103.89508515999999"/>
    <n v="0"/>
    <n v="6336.0419955300003"/>
    <n v="0"/>
  </r>
  <r>
    <x v="46"/>
    <x v="9"/>
    <x v="2"/>
    <n v="90.489397139999994"/>
    <n v="0"/>
    <n v="5511.7806215600003"/>
    <n v="0"/>
  </r>
  <r>
    <x v="46"/>
    <x v="9"/>
    <x v="3"/>
    <n v="22.703393989999999"/>
    <n v="0"/>
    <n v="1386.9634211600001"/>
    <n v="0"/>
  </r>
  <r>
    <x v="46"/>
    <x v="9"/>
    <x v="4"/>
    <n v="49.219565469999999"/>
    <n v="0"/>
    <n v="3010.8206406099998"/>
    <n v="0"/>
  </r>
  <r>
    <x v="46"/>
    <x v="9"/>
    <x v="5"/>
    <n v="5.5999461200000002"/>
    <n v="0"/>
    <n v="342.88148436"/>
    <n v="0"/>
  </r>
  <r>
    <x v="46"/>
    <x v="9"/>
    <x v="6"/>
    <n v="6.3212331400000004"/>
    <n v="0"/>
    <n v="383.90452152"/>
    <n v="0"/>
  </r>
  <r>
    <x v="46"/>
    <x v="9"/>
    <x v="7"/>
    <n v="4.9566243300000004"/>
    <n v="0"/>
    <n v="302.49142787"/>
    <n v="0"/>
  </r>
  <r>
    <x v="46"/>
    <x v="10"/>
    <x v="0"/>
    <n v="68.733496479999999"/>
    <n v="0"/>
    <n v="5310.57242959"/>
    <n v="0"/>
  </r>
  <r>
    <x v="46"/>
    <x v="10"/>
    <x v="1"/>
    <n v="64.231722239999996"/>
    <n v="0"/>
    <n v="5007.7455728200002"/>
    <n v="0"/>
  </r>
  <r>
    <x v="46"/>
    <x v="10"/>
    <x v="2"/>
    <n v="49.326247799999997"/>
    <n v="0"/>
    <n v="3756.1715446799999"/>
    <n v="0"/>
  </r>
  <r>
    <x v="46"/>
    <x v="10"/>
    <x v="3"/>
    <n v="17.89042748"/>
    <n v="0"/>
    <n v="1363.7734464"/>
    <n v="0"/>
  </r>
  <r>
    <x v="46"/>
    <x v="10"/>
    <x v="4"/>
    <n v="45.845469420000001"/>
    <n v="0"/>
    <n v="3678.2736462100002"/>
    <n v="0"/>
  </r>
  <r>
    <x v="46"/>
    <x v="10"/>
    <x v="5"/>
    <n v="4.6277260499999997"/>
    <n v="0"/>
    <n v="359.8420064"/>
    <n v="0"/>
  </r>
  <r>
    <x v="46"/>
    <x v="10"/>
    <x v="6"/>
    <n v="4.4842716500000002"/>
    <n v="0"/>
    <n v="346.15718139000001"/>
    <n v="0"/>
  </r>
  <r>
    <x v="46"/>
    <x v="10"/>
    <x v="7"/>
    <n v="2.7225821899999998"/>
    <n v="0"/>
    <n v="205.31229053000001"/>
    <n v="0"/>
  </r>
  <r>
    <x v="47"/>
    <x v="0"/>
    <x v="0"/>
    <n v="0.81295108000000005"/>
    <n v="9.6196941299999992"/>
    <n v="0"/>
    <n v="0"/>
  </r>
  <r>
    <x v="47"/>
    <x v="0"/>
    <x v="1"/>
    <n v="0.97113459000000002"/>
    <n v="10.3055658"/>
    <n v="0"/>
    <n v="0"/>
  </r>
  <r>
    <x v="47"/>
    <x v="0"/>
    <x v="2"/>
    <n v="1.1838540399999999"/>
    <n v="5.7582742299999996"/>
    <n v="0"/>
    <n v="0"/>
  </r>
  <r>
    <x v="47"/>
    <x v="0"/>
    <x v="3"/>
    <n v="0"/>
    <n v="1.80125438"/>
    <n v="0"/>
    <n v="0"/>
  </r>
  <r>
    <x v="47"/>
    <x v="0"/>
    <x v="4"/>
    <n v="0.45269120000000002"/>
    <n v="4.7098585899999996"/>
    <n v="0"/>
    <n v="0"/>
  </r>
  <r>
    <x v="47"/>
    <x v="0"/>
    <x v="5"/>
    <n v="0.21745222"/>
    <n v="0.86679483999999996"/>
    <n v="0"/>
    <n v="0"/>
  </r>
  <r>
    <x v="47"/>
    <x v="0"/>
    <x v="6"/>
    <n v="0"/>
    <n v="0.29805087000000002"/>
    <n v="0"/>
    <n v="0"/>
  </r>
  <r>
    <x v="47"/>
    <x v="0"/>
    <x v="7"/>
    <n v="0.19554179999999999"/>
    <n v="0.68518524999999997"/>
    <n v="0"/>
    <n v="0"/>
  </r>
  <r>
    <x v="47"/>
    <x v="1"/>
    <x v="0"/>
    <n v="2.3889138299999999"/>
    <n v="197.80916994"/>
    <n v="15.022571109999999"/>
    <n v="1175.86992487"/>
  </r>
  <r>
    <x v="47"/>
    <x v="1"/>
    <x v="1"/>
    <n v="1.9427620800000001"/>
    <n v="191.73187773999999"/>
    <n v="15.99334943"/>
    <n v="1114.8720010100001"/>
  </r>
  <r>
    <x v="47"/>
    <x v="1"/>
    <x v="2"/>
    <n v="2.8998050499999999"/>
    <n v="127.5837099"/>
    <n v="14.62848707"/>
    <n v="754.78505539000002"/>
  </r>
  <r>
    <x v="47"/>
    <x v="1"/>
    <x v="3"/>
    <n v="0.23752391"/>
    <n v="42.739880300000003"/>
    <n v="1.90019125"/>
    <n v="268.94133502"/>
  </r>
  <r>
    <x v="47"/>
    <x v="1"/>
    <x v="4"/>
    <n v="1.9073918599999999"/>
    <n v="76.7566992"/>
    <n v="12.402055649999999"/>
    <n v="441.53426679"/>
  </r>
  <r>
    <x v="47"/>
    <x v="1"/>
    <x v="5"/>
    <n v="0"/>
    <n v="15.727150890000001"/>
    <n v="0"/>
    <n v="89.487415999999996"/>
  </r>
  <r>
    <x v="47"/>
    <x v="1"/>
    <x v="6"/>
    <n v="0"/>
    <n v="3.3678169800000002"/>
    <n v="0"/>
    <n v="17.532662470000002"/>
  </r>
  <r>
    <x v="47"/>
    <x v="1"/>
    <x v="7"/>
    <n v="0"/>
    <n v="10.47173407"/>
    <n v="0"/>
    <n v="55.263668709999997"/>
  </r>
  <r>
    <x v="47"/>
    <x v="2"/>
    <x v="0"/>
    <n v="5.3927631199999997"/>
    <n v="344.02534616999998"/>
    <n v="77.855945680000005"/>
    <n v="4884.38634112"/>
  </r>
  <r>
    <x v="47"/>
    <x v="2"/>
    <x v="1"/>
    <n v="5.3709080399999998"/>
    <n v="287.29285235999998"/>
    <n v="79.688955579999998"/>
    <n v="4027.9644698699999"/>
  </r>
  <r>
    <x v="47"/>
    <x v="2"/>
    <x v="2"/>
    <n v="3.1390235299999998"/>
    <n v="214.3466262"/>
    <n v="42.342023249999997"/>
    <n v="2945.60457357"/>
  </r>
  <r>
    <x v="47"/>
    <x v="2"/>
    <x v="3"/>
    <n v="2.64713368"/>
    <n v="83.994629579999994"/>
    <n v="39.103640319999997"/>
    <n v="1173.7044743500001"/>
  </r>
  <r>
    <x v="47"/>
    <x v="2"/>
    <x v="4"/>
    <n v="1.3982125599999999"/>
    <n v="138.49773929"/>
    <n v="23.109612429999999"/>
    <n v="1981.8255144699999"/>
  </r>
  <r>
    <x v="47"/>
    <x v="2"/>
    <x v="5"/>
    <n v="1.0574351200000001"/>
    <n v="28.275767089999999"/>
    <n v="15.222767360000001"/>
    <n v="399.31761331000001"/>
  </r>
  <r>
    <x v="47"/>
    <x v="2"/>
    <x v="6"/>
    <n v="0.17667625000000001"/>
    <n v="6.9502583400000004"/>
    <n v="2.94248574"/>
    <n v="94.692665509999998"/>
  </r>
  <r>
    <x v="47"/>
    <x v="2"/>
    <x v="7"/>
    <n v="0.19777908999999999"/>
    <n v="16.361580029999999"/>
    <n v="3.1644654999999999"/>
    <n v="222.56347327"/>
  </r>
  <r>
    <x v="47"/>
    <x v="3"/>
    <x v="0"/>
    <n v="40.035710250000001"/>
    <n v="469.30289971000002"/>
    <n v="944.75309385000003"/>
    <n v="10758.83198214"/>
  </r>
  <r>
    <x v="47"/>
    <x v="3"/>
    <x v="1"/>
    <n v="32.061405639999997"/>
    <n v="366.68961177"/>
    <n v="764.35093842000003"/>
    <n v="8478.6181046700003"/>
  </r>
  <r>
    <x v="47"/>
    <x v="3"/>
    <x v="2"/>
    <n v="22.300143989999999"/>
    <n v="287.55835037000003"/>
    <n v="519.52424756000005"/>
    <n v="6687.12497248"/>
  </r>
  <r>
    <x v="47"/>
    <x v="3"/>
    <x v="3"/>
    <n v="10.07935681"/>
    <n v="110.06643338000001"/>
    <n v="236.09654985"/>
    <n v="2554.5075215000002"/>
  </r>
  <r>
    <x v="47"/>
    <x v="3"/>
    <x v="4"/>
    <n v="10.71240053"/>
    <n v="159.75953324"/>
    <n v="250.11360347999999"/>
    <n v="3666.88104565"/>
  </r>
  <r>
    <x v="47"/>
    <x v="3"/>
    <x v="5"/>
    <n v="4.0026388800000001"/>
    <n v="31.877620889999999"/>
    <n v="98.165691670000001"/>
    <n v="736.70554549999997"/>
  </r>
  <r>
    <x v="47"/>
    <x v="3"/>
    <x v="6"/>
    <n v="0.74616654999999998"/>
    <n v="11.9293294"/>
    <n v="18.490906079999998"/>
    <n v="269.50258508000002"/>
  </r>
  <r>
    <x v="47"/>
    <x v="3"/>
    <x v="7"/>
    <n v="1.8788134700000001"/>
    <n v="24.27616974"/>
    <n v="45.64168841"/>
    <n v="562.89316773999997"/>
  </r>
  <r>
    <x v="47"/>
    <x v="4"/>
    <x v="0"/>
    <n v="47.461255749999999"/>
    <n v="234.96449938000001"/>
    <n v="1476.39219843"/>
    <n v="7283.5869410900004"/>
  </r>
  <r>
    <x v="47"/>
    <x v="4"/>
    <x v="1"/>
    <n v="39.970376119999997"/>
    <n v="205.44732635"/>
    <n v="1236.87394352"/>
    <n v="6366.4116742400001"/>
  </r>
  <r>
    <x v="47"/>
    <x v="4"/>
    <x v="2"/>
    <n v="29.705208710000001"/>
    <n v="162.13154806"/>
    <n v="921.70825175000004"/>
    <n v="5011.6849963300001"/>
  </r>
  <r>
    <x v="47"/>
    <x v="4"/>
    <x v="3"/>
    <n v="17.381908849999999"/>
    <n v="65.927811019999993"/>
    <n v="541.58359586999995"/>
    <n v="2024.9435737900001"/>
  </r>
  <r>
    <x v="47"/>
    <x v="4"/>
    <x v="4"/>
    <n v="11.21516607"/>
    <n v="69.514293699999996"/>
    <n v="348.95578596000001"/>
    <n v="2149.73289561"/>
  </r>
  <r>
    <x v="47"/>
    <x v="4"/>
    <x v="5"/>
    <n v="3.89470224"/>
    <n v="17.982498939999999"/>
    <n v="120.89137590999999"/>
    <n v="556.79023960999996"/>
  </r>
  <r>
    <x v="47"/>
    <x v="4"/>
    <x v="6"/>
    <n v="1.93300808"/>
    <n v="5.1023699999999996"/>
    <n v="60.934661230000003"/>
    <n v="157.02681036000001"/>
  </r>
  <r>
    <x v="47"/>
    <x v="4"/>
    <x v="7"/>
    <n v="3.58909828"/>
    <n v="13.42253028"/>
    <n v="110.20716253000001"/>
    <n v="413.5122404"/>
  </r>
  <r>
    <x v="47"/>
    <x v="5"/>
    <x v="0"/>
    <n v="932.89580071"/>
    <n v="0"/>
    <n v="34739.898990950001"/>
    <n v="0"/>
  </r>
  <r>
    <x v="47"/>
    <x v="5"/>
    <x v="1"/>
    <n v="721.62717525999994"/>
    <n v="0"/>
    <n v="27015.978760440001"/>
    <n v="0"/>
  </r>
  <r>
    <x v="47"/>
    <x v="5"/>
    <x v="2"/>
    <n v="589.51812474999997"/>
    <n v="0"/>
    <n v="22003.624337230001"/>
    <n v="0"/>
  </r>
  <r>
    <x v="47"/>
    <x v="5"/>
    <x v="3"/>
    <n v="204.40061177999999"/>
    <n v="0"/>
    <n v="7635.5595750700004"/>
    <n v="0"/>
  </r>
  <r>
    <x v="47"/>
    <x v="5"/>
    <x v="4"/>
    <n v="279.83984726"/>
    <n v="0"/>
    <n v="10455.645844299999"/>
    <n v="0"/>
  </r>
  <r>
    <x v="47"/>
    <x v="5"/>
    <x v="5"/>
    <n v="63.699235020000003"/>
    <n v="0"/>
    <n v="2383.5985948399998"/>
    <n v="0"/>
  </r>
  <r>
    <x v="47"/>
    <x v="5"/>
    <x v="6"/>
    <n v="41.582836010000001"/>
    <n v="0"/>
    <n v="1560.7458541999999"/>
    <n v="0"/>
  </r>
  <r>
    <x v="47"/>
    <x v="5"/>
    <x v="7"/>
    <n v="74.430010060000001"/>
    <n v="0"/>
    <n v="2767.3635561000001"/>
    <n v="0"/>
  </r>
  <r>
    <x v="47"/>
    <x v="6"/>
    <x v="0"/>
    <n v="989.70568451999998"/>
    <n v="0"/>
    <n v="39839.314174790001"/>
    <n v="0"/>
  </r>
  <r>
    <x v="47"/>
    <x v="6"/>
    <x v="1"/>
    <n v="807.11471269000003"/>
    <n v="0"/>
    <n v="32477.89417611"/>
    <n v="0"/>
  </r>
  <r>
    <x v="47"/>
    <x v="6"/>
    <x v="2"/>
    <n v="569.20374727000001"/>
    <n v="0"/>
    <n v="22986.440310990001"/>
    <n v="0"/>
  </r>
  <r>
    <x v="47"/>
    <x v="6"/>
    <x v="3"/>
    <n v="170.21071756000001"/>
    <n v="0"/>
    <n v="6873.97917065"/>
    <n v="0"/>
  </r>
  <r>
    <x v="47"/>
    <x v="6"/>
    <x v="4"/>
    <n v="298.59194998999999"/>
    <n v="0"/>
    <n v="12031.19605266"/>
    <n v="0"/>
  </r>
  <r>
    <x v="47"/>
    <x v="6"/>
    <x v="5"/>
    <n v="49.470599069999999"/>
    <n v="0"/>
    <n v="1994.0742433999999"/>
    <n v="0"/>
  </r>
  <r>
    <x v="47"/>
    <x v="6"/>
    <x v="6"/>
    <n v="35.166455820000003"/>
    <n v="0"/>
    <n v="1417.6884332100001"/>
    <n v="0"/>
  </r>
  <r>
    <x v="47"/>
    <x v="6"/>
    <x v="7"/>
    <n v="55.929293370000003"/>
    <n v="0"/>
    <n v="2252.0809617599998"/>
    <n v="0"/>
  </r>
  <r>
    <x v="47"/>
    <x v="7"/>
    <x v="0"/>
    <n v="261.45138503999999"/>
    <n v="0"/>
    <n v="12000.615744750001"/>
    <n v="0"/>
  </r>
  <r>
    <x v="47"/>
    <x v="7"/>
    <x v="1"/>
    <n v="191.89813877"/>
    <n v="0"/>
    <n v="8776.1764084499991"/>
    <n v="0"/>
  </r>
  <r>
    <x v="47"/>
    <x v="7"/>
    <x v="2"/>
    <n v="151.27420606000001"/>
    <n v="0"/>
    <n v="6938.0369775299996"/>
    <n v="0"/>
  </r>
  <r>
    <x v="47"/>
    <x v="7"/>
    <x v="3"/>
    <n v="46.936118479999998"/>
    <n v="0"/>
    <n v="2142.0261594399999"/>
    <n v="0"/>
  </r>
  <r>
    <x v="47"/>
    <x v="7"/>
    <x v="4"/>
    <n v="90.071332670000004"/>
    <n v="0"/>
    <n v="4148.7844434899998"/>
    <n v="0"/>
  </r>
  <r>
    <x v="47"/>
    <x v="7"/>
    <x v="5"/>
    <n v="14.12349247"/>
    <n v="0"/>
    <n v="649.83133179000004"/>
    <n v="0"/>
  </r>
  <r>
    <x v="47"/>
    <x v="7"/>
    <x v="6"/>
    <n v="10.718196580000001"/>
    <n v="0"/>
    <n v="493.91116404000002"/>
    <n v="0"/>
  </r>
  <r>
    <x v="47"/>
    <x v="7"/>
    <x v="7"/>
    <n v="12.831167260000001"/>
    <n v="0"/>
    <n v="585.37489321999999"/>
    <n v="0"/>
  </r>
  <r>
    <x v="47"/>
    <x v="8"/>
    <x v="0"/>
    <n v="302.26567999999997"/>
    <n v="0"/>
    <n v="15501.10685262"/>
    <n v="0"/>
  </r>
  <r>
    <x v="47"/>
    <x v="8"/>
    <x v="1"/>
    <n v="238.51117002999999"/>
    <n v="0"/>
    <n v="12275.81607153"/>
    <n v="0"/>
  </r>
  <r>
    <x v="47"/>
    <x v="8"/>
    <x v="2"/>
    <n v="185.55117357"/>
    <n v="0"/>
    <n v="9589.8390112500001"/>
    <n v="0"/>
  </r>
  <r>
    <x v="47"/>
    <x v="8"/>
    <x v="3"/>
    <n v="57.779991860000003"/>
    <n v="0"/>
    <n v="2979.1198891399999"/>
    <n v="0"/>
  </r>
  <r>
    <x v="47"/>
    <x v="8"/>
    <x v="4"/>
    <n v="113.92359427"/>
    <n v="0"/>
    <n v="5880.4911020299996"/>
    <n v="0"/>
  </r>
  <r>
    <x v="47"/>
    <x v="8"/>
    <x v="5"/>
    <n v="16.277142319999999"/>
    <n v="0"/>
    <n v="834.90105592999998"/>
    <n v="0"/>
  </r>
  <r>
    <x v="47"/>
    <x v="8"/>
    <x v="6"/>
    <n v="12.758292920000001"/>
    <n v="0"/>
    <n v="664.63394413000003"/>
    <n v="0"/>
  </r>
  <r>
    <x v="47"/>
    <x v="8"/>
    <x v="7"/>
    <n v="14.939696400000001"/>
    <n v="0"/>
    <n v="764.20064805000004"/>
    <n v="0"/>
  </r>
  <r>
    <x v="47"/>
    <x v="9"/>
    <x v="0"/>
    <n v="109.80784561"/>
    <n v="0"/>
    <n v="6707.62089741"/>
    <n v="0"/>
  </r>
  <r>
    <x v="47"/>
    <x v="9"/>
    <x v="1"/>
    <n v="104.58365932"/>
    <n v="0"/>
    <n v="6370.71586432"/>
    <n v="0"/>
  </r>
  <r>
    <x v="47"/>
    <x v="9"/>
    <x v="2"/>
    <n v="86.290853330000004"/>
    <n v="0"/>
    <n v="5265.1414403400004"/>
    <n v="0"/>
  </r>
  <r>
    <x v="47"/>
    <x v="9"/>
    <x v="3"/>
    <n v="23.57825253"/>
    <n v="0"/>
    <n v="1431.2633084300001"/>
    <n v="0"/>
  </r>
  <r>
    <x v="47"/>
    <x v="9"/>
    <x v="4"/>
    <n v="46.464363589999998"/>
    <n v="0"/>
    <n v="2843.9953019499999"/>
    <n v="0"/>
  </r>
  <r>
    <x v="47"/>
    <x v="9"/>
    <x v="5"/>
    <n v="5.2416246299999996"/>
    <n v="0"/>
    <n v="321.70949080999998"/>
    <n v="0"/>
  </r>
  <r>
    <x v="47"/>
    <x v="9"/>
    <x v="6"/>
    <n v="5.3865355399999997"/>
    <n v="0"/>
    <n v="327.54081384"/>
    <n v="0"/>
  </r>
  <r>
    <x v="47"/>
    <x v="9"/>
    <x v="7"/>
    <n v="4.3305189799999999"/>
    <n v="0"/>
    <n v="265.47073029000001"/>
    <n v="0"/>
  </r>
  <r>
    <x v="47"/>
    <x v="10"/>
    <x v="0"/>
    <n v="66.243881299999998"/>
    <n v="0"/>
    <n v="5101.2180922199996"/>
    <n v="0"/>
  </r>
  <r>
    <x v="47"/>
    <x v="10"/>
    <x v="1"/>
    <n v="51.217003089999999"/>
    <n v="0"/>
    <n v="4024.2542162099999"/>
    <n v="0"/>
  </r>
  <r>
    <x v="47"/>
    <x v="10"/>
    <x v="2"/>
    <n v="47.329655459999998"/>
    <n v="0"/>
    <n v="3638.86678923"/>
    <n v="0"/>
  </r>
  <r>
    <x v="47"/>
    <x v="10"/>
    <x v="3"/>
    <n v="16.435883109999999"/>
    <n v="0"/>
    <n v="1226.48170551"/>
    <n v="0"/>
  </r>
  <r>
    <x v="47"/>
    <x v="10"/>
    <x v="4"/>
    <n v="53.562371370000001"/>
    <n v="0"/>
    <n v="4308.4187295399997"/>
    <n v="0"/>
  </r>
  <r>
    <x v="47"/>
    <x v="10"/>
    <x v="5"/>
    <n v="3.8998009800000002"/>
    <n v="0"/>
    <n v="302.68472178000002"/>
    <n v="0"/>
  </r>
  <r>
    <x v="47"/>
    <x v="10"/>
    <x v="6"/>
    <n v="4.5109436199999999"/>
    <n v="0"/>
    <n v="341.16435874000001"/>
    <n v="0"/>
  </r>
  <r>
    <x v="47"/>
    <x v="10"/>
    <x v="7"/>
    <n v="2.21126041"/>
    <n v="0"/>
    <n v="160.02057475999999"/>
    <n v="0"/>
  </r>
  <r>
    <x v="48"/>
    <x v="0"/>
    <x v="0"/>
    <n v="1.64814186"/>
    <n v="9.6572984900000005"/>
    <n v="0"/>
    <n v="0"/>
  </r>
  <r>
    <x v="48"/>
    <x v="0"/>
    <x v="1"/>
    <n v="3.2204488900000001"/>
    <n v="14.80667877"/>
    <n v="0"/>
    <n v="0"/>
  </r>
  <r>
    <x v="48"/>
    <x v="0"/>
    <x v="2"/>
    <n v="1.19969522"/>
    <n v="7.5633120600000003"/>
    <n v="0"/>
    <n v="0"/>
  </r>
  <r>
    <x v="48"/>
    <x v="0"/>
    <x v="3"/>
    <n v="0.63863073000000004"/>
    <n v="1.20082775"/>
    <n v="0"/>
    <n v="0"/>
  </r>
  <r>
    <x v="48"/>
    <x v="0"/>
    <x v="4"/>
    <n v="1.10746882"/>
    <n v="3.2029928700000001"/>
    <n v="0"/>
    <n v="0"/>
  </r>
  <r>
    <x v="48"/>
    <x v="0"/>
    <x v="5"/>
    <n v="0.13228998"/>
    <n v="1.23859239"/>
    <n v="0"/>
    <n v="0"/>
  </r>
  <r>
    <x v="48"/>
    <x v="0"/>
    <x v="6"/>
    <n v="0"/>
    <n v="0.1581892"/>
    <n v="0"/>
    <n v="0"/>
  </r>
  <r>
    <x v="48"/>
    <x v="0"/>
    <x v="7"/>
    <n v="0"/>
    <n v="0.58839182999999995"/>
    <n v="0"/>
    <n v="0"/>
  </r>
  <r>
    <x v="48"/>
    <x v="1"/>
    <x v="0"/>
    <n v="1.44338324"/>
    <n v="182.26119037999999"/>
    <n v="7.3179643399999996"/>
    <n v="1059.4631105799999"/>
  </r>
  <r>
    <x v="48"/>
    <x v="1"/>
    <x v="1"/>
    <n v="4.0511844699999999"/>
    <n v="170.83716584000001"/>
    <n v="25.135415179999999"/>
    <n v="998.19995988000005"/>
  </r>
  <r>
    <x v="48"/>
    <x v="1"/>
    <x v="2"/>
    <n v="5.8526804200000004"/>
    <n v="114.88979648"/>
    <n v="34.8821218"/>
    <n v="652.40042999000002"/>
  </r>
  <r>
    <x v="48"/>
    <x v="1"/>
    <x v="3"/>
    <n v="0.80442654000000002"/>
    <n v="40.861016849999999"/>
    <n v="5.7193948800000003"/>
    <n v="251.61394207999999"/>
  </r>
  <r>
    <x v="48"/>
    <x v="1"/>
    <x v="4"/>
    <n v="1.08629401"/>
    <n v="67.085437619999993"/>
    <n v="6.5018412300000001"/>
    <n v="397.27628564000003"/>
  </r>
  <r>
    <x v="48"/>
    <x v="1"/>
    <x v="5"/>
    <n v="8.3686910000000003E-2"/>
    <n v="15.97083728"/>
    <n v="0.66949524000000005"/>
    <n v="89.973015169999996"/>
  </r>
  <r>
    <x v="48"/>
    <x v="1"/>
    <x v="6"/>
    <n v="0.39254934000000002"/>
    <n v="3.4708826400000001"/>
    <n v="3.1122534399999999"/>
    <n v="19.646311950000001"/>
  </r>
  <r>
    <x v="48"/>
    <x v="1"/>
    <x v="7"/>
    <n v="0.16199392000000001"/>
    <n v="10.028876110000001"/>
    <n v="0.97196353999999996"/>
    <n v="56.56222279"/>
  </r>
  <r>
    <x v="48"/>
    <x v="2"/>
    <x v="0"/>
    <n v="9.3970086100000003"/>
    <n v="316.63226743000001"/>
    <n v="144.54153013999999"/>
    <n v="4461.6620707000002"/>
  </r>
  <r>
    <x v="48"/>
    <x v="2"/>
    <x v="1"/>
    <n v="7.5658807699999997"/>
    <n v="303.44955331"/>
    <n v="114.84438661999999"/>
    <n v="4302.3950197200002"/>
  </r>
  <r>
    <x v="48"/>
    <x v="2"/>
    <x v="2"/>
    <n v="6.3506297700000003"/>
    <n v="218.94078142999999"/>
    <n v="93.738843059999994"/>
    <n v="2998.4529699700001"/>
  </r>
  <r>
    <x v="48"/>
    <x v="2"/>
    <x v="3"/>
    <n v="1.52857607"/>
    <n v="79.530952189999994"/>
    <n v="22.65900753"/>
    <n v="1112.51569546"/>
  </r>
  <r>
    <x v="48"/>
    <x v="2"/>
    <x v="4"/>
    <n v="3.29455258"/>
    <n v="129.74974981"/>
    <n v="51.221391259999997"/>
    <n v="1826.5860006299999"/>
  </r>
  <r>
    <x v="48"/>
    <x v="2"/>
    <x v="5"/>
    <n v="0.86684678999999998"/>
    <n v="27.754386369999999"/>
    <n v="13.740043229999999"/>
    <n v="396.18009475999997"/>
  </r>
  <r>
    <x v="48"/>
    <x v="2"/>
    <x v="6"/>
    <n v="0"/>
    <n v="5.4093228900000003"/>
    <n v="0"/>
    <n v="75.45723418"/>
  </r>
  <r>
    <x v="48"/>
    <x v="2"/>
    <x v="7"/>
    <n v="0.52321479000000004"/>
    <n v="15.415678700000001"/>
    <n v="6.6235883500000003"/>
    <n v="216.20596817000001"/>
  </r>
  <r>
    <x v="48"/>
    <x v="3"/>
    <x v="0"/>
    <n v="48.494578259999997"/>
    <n v="452.74026635000001"/>
    <n v="1172.5818707400001"/>
    <n v="10278.578366240001"/>
  </r>
  <r>
    <x v="48"/>
    <x v="3"/>
    <x v="1"/>
    <n v="36.096481259999997"/>
    <n v="364.35745660999999"/>
    <n v="833.5984899"/>
    <n v="8454.7738185899998"/>
  </r>
  <r>
    <x v="48"/>
    <x v="3"/>
    <x v="2"/>
    <n v="31.562178410000001"/>
    <n v="277.25902409999998"/>
    <n v="761.45793880999997"/>
    <n v="6416.0241286500004"/>
  </r>
  <r>
    <x v="48"/>
    <x v="3"/>
    <x v="3"/>
    <n v="9.4252240999999994"/>
    <n v="118.45017358"/>
    <n v="228.17404212"/>
    <n v="2738.21507969"/>
  </r>
  <r>
    <x v="48"/>
    <x v="3"/>
    <x v="4"/>
    <n v="12.006797410000001"/>
    <n v="156.66865451999999"/>
    <n v="279.47530903000001"/>
    <n v="3615.8553094700001"/>
  </r>
  <r>
    <x v="48"/>
    <x v="3"/>
    <x v="5"/>
    <n v="3.7761609599999999"/>
    <n v="32.592245990000002"/>
    <n v="90.900358900000001"/>
    <n v="757.38972955999998"/>
  </r>
  <r>
    <x v="48"/>
    <x v="3"/>
    <x v="6"/>
    <n v="0.81088282"/>
    <n v="10.75704337"/>
    <n v="17.829998490000001"/>
    <n v="239.43351795999999"/>
  </r>
  <r>
    <x v="48"/>
    <x v="3"/>
    <x v="7"/>
    <n v="2.63635822"/>
    <n v="21.492596670000001"/>
    <n v="63.4148116"/>
    <n v="500.54409627000001"/>
  </r>
  <r>
    <x v="48"/>
    <x v="4"/>
    <x v="0"/>
    <n v="49.432483120000001"/>
    <n v="229.09161821999999"/>
    <n v="1526.8228489000001"/>
    <n v="7062.9986287800002"/>
  </r>
  <r>
    <x v="48"/>
    <x v="4"/>
    <x v="1"/>
    <n v="41.561654320000002"/>
    <n v="222.62044089"/>
    <n v="1289.34571592"/>
    <n v="6881.4787772700001"/>
  </r>
  <r>
    <x v="48"/>
    <x v="4"/>
    <x v="2"/>
    <n v="32.356071989999997"/>
    <n v="151.25828340999999"/>
    <n v="999.72688749999998"/>
    <n v="4685.8263617599996"/>
  </r>
  <r>
    <x v="48"/>
    <x v="4"/>
    <x v="3"/>
    <n v="13.47329343"/>
    <n v="68.339400260000005"/>
    <n v="411.56519225"/>
    <n v="2102.8260622500002"/>
  </r>
  <r>
    <x v="48"/>
    <x v="4"/>
    <x v="4"/>
    <n v="15.30396153"/>
    <n v="71.037897819999998"/>
    <n v="473.68442933"/>
    <n v="2184.7795481799999"/>
  </r>
  <r>
    <x v="48"/>
    <x v="4"/>
    <x v="5"/>
    <n v="3.7841329099999998"/>
    <n v="19.096696219999998"/>
    <n v="117.85098232999999"/>
    <n v="592.12688164999997"/>
  </r>
  <r>
    <x v="48"/>
    <x v="4"/>
    <x v="6"/>
    <n v="1.0562956800000001"/>
    <n v="5.4655679599999996"/>
    <n v="31.839724199999999"/>
    <n v="167.98972207"/>
  </r>
  <r>
    <x v="48"/>
    <x v="4"/>
    <x v="7"/>
    <n v="3.2213110199999999"/>
    <n v="14.10591279"/>
    <n v="98.552336769999997"/>
    <n v="432.55300089000002"/>
  </r>
  <r>
    <x v="48"/>
    <x v="5"/>
    <x v="0"/>
    <n v="955.42121779000001"/>
    <n v="0"/>
    <n v="35611.741305590003"/>
    <n v="0"/>
  </r>
  <r>
    <x v="48"/>
    <x v="5"/>
    <x v="1"/>
    <n v="778.85548117999997"/>
    <n v="0"/>
    <n v="29178.760286209999"/>
    <n v="0"/>
  </r>
  <r>
    <x v="48"/>
    <x v="5"/>
    <x v="2"/>
    <n v="606.75582669000005"/>
    <n v="0"/>
    <n v="22668.236310889999"/>
    <n v="0"/>
  </r>
  <r>
    <x v="48"/>
    <x v="5"/>
    <x v="3"/>
    <n v="201.28359481999999"/>
    <n v="0"/>
    <n v="7529.4681696899997"/>
    <n v="0"/>
  </r>
  <r>
    <x v="48"/>
    <x v="5"/>
    <x v="4"/>
    <n v="276.50249359999998"/>
    <n v="0"/>
    <n v="10327.86198302"/>
    <n v="0"/>
  </r>
  <r>
    <x v="48"/>
    <x v="5"/>
    <x v="5"/>
    <n v="66.947497810000002"/>
    <n v="0"/>
    <n v="2503.0851751499999"/>
    <n v="0"/>
  </r>
  <r>
    <x v="48"/>
    <x v="5"/>
    <x v="6"/>
    <n v="43.485357200000003"/>
    <n v="0"/>
    <n v="1630.51756131"/>
    <n v="0"/>
  </r>
  <r>
    <x v="48"/>
    <x v="5"/>
    <x v="7"/>
    <n v="72.968456689999996"/>
    <n v="0"/>
    <n v="2717.8638362199999"/>
    <n v="0"/>
  </r>
  <r>
    <x v="48"/>
    <x v="6"/>
    <x v="0"/>
    <n v="976.23186868000005"/>
    <n v="0"/>
    <n v="39290.796964349996"/>
    <n v="0"/>
  </r>
  <r>
    <x v="48"/>
    <x v="6"/>
    <x v="1"/>
    <n v="767.24769738999998"/>
    <n v="0"/>
    <n v="30877.579406010002"/>
    <n v="0"/>
  </r>
  <r>
    <x v="48"/>
    <x v="6"/>
    <x v="2"/>
    <n v="545.68897068000001"/>
    <n v="0"/>
    <n v="21994.100705609999"/>
    <n v="0"/>
  </r>
  <r>
    <x v="48"/>
    <x v="6"/>
    <x v="3"/>
    <n v="175.37709810000001"/>
    <n v="0"/>
    <n v="7090.9113216699998"/>
    <n v="0"/>
  </r>
  <r>
    <x v="48"/>
    <x v="6"/>
    <x v="4"/>
    <n v="310.81675403000003"/>
    <n v="0"/>
    <n v="12525.970644290001"/>
    <n v="0"/>
  </r>
  <r>
    <x v="48"/>
    <x v="6"/>
    <x v="5"/>
    <n v="47.076270989999998"/>
    <n v="0"/>
    <n v="1897.90096795"/>
    <n v="0"/>
  </r>
  <r>
    <x v="48"/>
    <x v="6"/>
    <x v="6"/>
    <n v="36.495660829999998"/>
    <n v="0"/>
    <n v="1470.8983112000001"/>
    <n v="0"/>
  </r>
  <r>
    <x v="48"/>
    <x v="6"/>
    <x v="7"/>
    <n v="54.26606168"/>
    <n v="0"/>
    <n v="2187.4134694899999"/>
    <n v="0"/>
  </r>
  <r>
    <x v="48"/>
    <x v="7"/>
    <x v="0"/>
    <n v="246.75532575"/>
    <n v="0"/>
    <n v="11289.022207980001"/>
    <n v="0"/>
  </r>
  <r>
    <x v="48"/>
    <x v="7"/>
    <x v="1"/>
    <n v="179.82244154"/>
    <n v="0"/>
    <n v="8246.5153786600004"/>
    <n v="0"/>
  </r>
  <r>
    <x v="48"/>
    <x v="7"/>
    <x v="2"/>
    <n v="143.99823900000001"/>
    <n v="0"/>
    <n v="6608.7619639900004"/>
    <n v="0"/>
  </r>
  <r>
    <x v="48"/>
    <x v="7"/>
    <x v="3"/>
    <n v="42.952240689999996"/>
    <n v="0"/>
    <n v="1960.6944156100001"/>
    <n v="0"/>
  </r>
  <r>
    <x v="48"/>
    <x v="7"/>
    <x v="4"/>
    <n v="90.767191699999998"/>
    <n v="0"/>
    <n v="4171.9085433299997"/>
    <n v="0"/>
  </r>
  <r>
    <x v="48"/>
    <x v="7"/>
    <x v="5"/>
    <n v="11.93096409"/>
    <n v="0"/>
    <n v="549.72564179999995"/>
    <n v="0"/>
  </r>
  <r>
    <x v="48"/>
    <x v="7"/>
    <x v="6"/>
    <n v="10.109859439999999"/>
    <n v="0"/>
    <n v="464.46360421999998"/>
    <n v="0"/>
  </r>
  <r>
    <x v="48"/>
    <x v="7"/>
    <x v="7"/>
    <n v="14.426710679999999"/>
    <n v="0"/>
    <n v="662.01597239"/>
    <n v="0"/>
  </r>
  <r>
    <x v="48"/>
    <x v="8"/>
    <x v="0"/>
    <n v="299.6309526"/>
    <n v="0"/>
    <n v="15348.708492539999"/>
    <n v="0"/>
  </r>
  <r>
    <x v="48"/>
    <x v="8"/>
    <x v="1"/>
    <n v="223.5545175"/>
    <n v="0"/>
    <n v="11488.1536679"/>
    <n v="0"/>
  </r>
  <r>
    <x v="48"/>
    <x v="8"/>
    <x v="2"/>
    <n v="195.25879062000001"/>
    <n v="0"/>
    <n v="10098.335808039999"/>
    <n v="0"/>
  </r>
  <r>
    <x v="48"/>
    <x v="8"/>
    <x v="3"/>
    <n v="58.33309045"/>
    <n v="0"/>
    <n v="3004.09308074"/>
    <n v="0"/>
  </r>
  <r>
    <x v="48"/>
    <x v="8"/>
    <x v="4"/>
    <n v="117.17796506000001"/>
    <n v="0"/>
    <n v="6095.7733634799997"/>
    <n v="0"/>
  </r>
  <r>
    <x v="48"/>
    <x v="8"/>
    <x v="5"/>
    <n v="14.902454110000001"/>
    <n v="0"/>
    <n v="764.3555073"/>
    <n v="0"/>
  </r>
  <r>
    <x v="48"/>
    <x v="8"/>
    <x v="6"/>
    <n v="11.7553866"/>
    <n v="0"/>
    <n v="613.90631995000001"/>
    <n v="0"/>
  </r>
  <r>
    <x v="48"/>
    <x v="8"/>
    <x v="7"/>
    <n v="14.383046719999999"/>
    <n v="0"/>
    <n v="728.71935485999995"/>
    <n v="0"/>
  </r>
  <r>
    <x v="48"/>
    <x v="9"/>
    <x v="0"/>
    <n v="128.50098582999999"/>
    <n v="0"/>
    <n v="7835.4535861900004"/>
    <n v="0"/>
  </r>
  <r>
    <x v="48"/>
    <x v="9"/>
    <x v="1"/>
    <n v="108.49245551999999"/>
    <n v="0"/>
    <n v="6609.4772435499999"/>
    <n v="0"/>
  </r>
  <r>
    <x v="48"/>
    <x v="9"/>
    <x v="2"/>
    <n v="93.107935089999998"/>
    <n v="0"/>
    <n v="5665.4612396499997"/>
    <n v="0"/>
  </r>
  <r>
    <x v="48"/>
    <x v="9"/>
    <x v="3"/>
    <n v="24.770446679999999"/>
    <n v="0"/>
    <n v="1513.9638967400001"/>
    <n v="0"/>
  </r>
  <r>
    <x v="48"/>
    <x v="9"/>
    <x v="4"/>
    <n v="48.705416909999997"/>
    <n v="0"/>
    <n v="2985.5347143499998"/>
    <n v="0"/>
  </r>
  <r>
    <x v="48"/>
    <x v="9"/>
    <x v="5"/>
    <n v="5.4473716400000001"/>
    <n v="0"/>
    <n v="334.54968544000002"/>
    <n v="0"/>
  </r>
  <r>
    <x v="48"/>
    <x v="9"/>
    <x v="6"/>
    <n v="5.9460327900000003"/>
    <n v="0"/>
    <n v="365.54325927999997"/>
    <n v="0"/>
  </r>
  <r>
    <x v="48"/>
    <x v="9"/>
    <x v="7"/>
    <n v="5.8406031"/>
    <n v="0"/>
    <n v="359.02386675000002"/>
    <n v="0"/>
  </r>
  <r>
    <x v="48"/>
    <x v="10"/>
    <x v="0"/>
    <n v="69.349639069999995"/>
    <n v="0"/>
    <n v="5186.5834172300001"/>
    <n v="0"/>
  </r>
  <r>
    <x v="48"/>
    <x v="10"/>
    <x v="1"/>
    <n v="49.393491949999998"/>
    <n v="0"/>
    <n v="3806.34469635"/>
    <n v="0"/>
  </r>
  <r>
    <x v="48"/>
    <x v="10"/>
    <x v="2"/>
    <n v="52.61397229"/>
    <n v="0"/>
    <n v="4154.47767286"/>
    <n v="0"/>
  </r>
  <r>
    <x v="48"/>
    <x v="10"/>
    <x v="3"/>
    <n v="14.35297489"/>
    <n v="0"/>
    <n v="1088.1646305100001"/>
    <n v="0"/>
  </r>
  <r>
    <x v="48"/>
    <x v="10"/>
    <x v="4"/>
    <n v="47.748858720000001"/>
    <n v="0"/>
    <n v="3852.9319191200002"/>
    <n v="0"/>
  </r>
  <r>
    <x v="48"/>
    <x v="10"/>
    <x v="5"/>
    <n v="3.8570427700000001"/>
    <n v="0"/>
    <n v="304.65847363"/>
    <n v="0"/>
  </r>
  <r>
    <x v="48"/>
    <x v="10"/>
    <x v="6"/>
    <n v="4.1352214199999997"/>
    <n v="0"/>
    <n v="318.89461496000001"/>
    <n v="0"/>
  </r>
  <r>
    <x v="48"/>
    <x v="10"/>
    <x v="7"/>
    <n v="2.60641086"/>
    <n v="0"/>
    <n v="188.84019101999999"/>
    <n v="0"/>
  </r>
  <r>
    <x v="49"/>
    <x v="0"/>
    <x v="0"/>
    <n v="0"/>
    <n v="7.2541575299999996"/>
    <n v="0"/>
    <n v="0"/>
  </r>
  <r>
    <x v="49"/>
    <x v="0"/>
    <x v="1"/>
    <n v="0"/>
    <n v="7.6507872600000004"/>
    <n v="0"/>
    <n v="0"/>
  </r>
  <r>
    <x v="49"/>
    <x v="0"/>
    <x v="2"/>
    <n v="0.35698479"/>
    <n v="4.0674069499999996"/>
    <n v="0"/>
    <n v="0"/>
  </r>
  <r>
    <x v="49"/>
    <x v="0"/>
    <x v="3"/>
    <n v="0"/>
    <n v="1.5842896200000001"/>
    <n v="0"/>
    <n v="0"/>
  </r>
  <r>
    <x v="49"/>
    <x v="0"/>
    <x v="4"/>
    <n v="0.36919448999999999"/>
    <n v="4.0209947499999998"/>
    <n v="0"/>
    <n v="0"/>
  </r>
  <r>
    <x v="49"/>
    <x v="0"/>
    <x v="5"/>
    <n v="7.7991740000000004E-2"/>
    <n v="0.95256386999999998"/>
    <n v="0"/>
    <n v="0"/>
  </r>
  <r>
    <x v="49"/>
    <x v="0"/>
    <x v="7"/>
    <n v="0.16360758"/>
    <n v="0.15781563000000001"/>
    <n v="0"/>
    <n v="0"/>
  </r>
  <r>
    <x v="49"/>
    <x v="1"/>
    <x v="0"/>
    <n v="2.4240376800000001"/>
    <n v="192.54194765"/>
    <n v="15.864785060000001"/>
    <n v="1130.22254613"/>
  </r>
  <r>
    <x v="49"/>
    <x v="1"/>
    <x v="1"/>
    <n v="3.95264997"/>
    <n v="181.48189829"/>
    <n v="23.212666110000001"/>
    <n v="1008.13390329"/>
  </r>
  <r>
    <x v="49"/>
    <x v="1"/>
    <x v="2"/>
    <n v="2.6773269599999998"/>
    <n v="126.75877101"/>
    <n v="19.612252689999998"/>
    <n v="759.74030328000003"/>
  </r>
  <r>
    <x v="49"/>
    <x v="1"/>
    <x v="3"/>
    <n v="0.45660140999999999"/>
    <n v="41.799605890000002"/>
    <n v="1.7703102399999999"/>
    <n v="253.81534013999999"/>
  </r>
  <r>
    <x v="49"/>
    <x v="1"/>
    <x v="4"/>
    <n v="0"/>
    <n v="68.476290689999999"/>
    <n v="0"/>
    <n v="397.49080486999998"/>
  </r>
  <r>
    <x v="49"/>
    <x v="1"/>
    <x v="5"/>
    <n v="0.36068911999999997"/>
    <n v="15.23735248"/>
    <n v="2.3310738400000002"/>
    <n v="86.480376250000006"/>
  </r>
  <r>
    <x v="49"/>
    <x v="1"/>
    <x v="6"/>
    <n v="0.14196205000000001"/>
    <n v="2.7471996299999999"/>
    <n v="1.1356963799999999"/>
    <n v="15.724130669999999"/>
  </r>
  <r>
    <x v="49"/>
    <x v="1"/>
    <x v="7"/>
    <n v="0"/>
    <n v="10.84484155"/>
    <n v="0"/>
    <n v="60.711269029999997"/>
  </r>
  <r>
    <x v="49"/>
    <x v="2"/>
    <x v="0"/>
    <n v="4.4962281600000003"/>
    <n v="325.39353159000001"/>
    <n v="64.822100699999993"/>
    <n v="4632.1251828499999"/>
  </r>
  <r>
    <x v="49"/>
    <x v="2"/>
    <x v="1"/>
    <n v="6.7240719799999997"/>
    <n v="293.06748706000002"/>
    <n v="100.0626208"/>
    <n v="4121.2000318099999"/>
  </r>
  <r>
    <x v="49"/>
    <x v="2"/>
    <x v="2"/>
    <n v="4.4099643300000002"/>
    <n v="219.71798676"/>
    <n v="66.704960189999994"/>
    <n v="3029.7943315900002"/>
  </r>
  <r>
    <x v="49"/>
    <x v="2"/>
    <x v="3"/>
    <n v="2.02880108"/>
    <n v="81.917127289999996"/>
    <n v="33.209462940000002"/>
    <n v="1140.9293192600001"/>
  </r>
  <r>
    <x v="49"/>
    <x v="2"/>
    <x v="4"/>
    <n v="2.2393929899999998"/>
    <n v="124.97656306"/>
    <n v="31.750115170000001"/>
    <n v="1767.5002008199999"/>
  </r>
  <r>
    <x v="49"/>
    <x v="2"/>
    <x v="5"/>
    <n v="0.68116922999999996"/>
    <n v="30.206212539999999"/>
    <n v="9.3405679700000004"/>
    <n v="426.87544217999999"/>
  </r>
  <r>
    <x v="49"/>
    <x v="2"/>
    <x v="6"/>
    <n v="0.34874633999999999"/>
    <n v="7.4109012099999996"/>
    <n v="5.21411129"/>
    <n v="101.58247009999999"/>
  </r>
  <r>
    <x v="49"/>
    <x v="2"/>
    <x v="7"/>
    <n v="0.48405019999999999"/>
    <n v="18.127536469999999"/>
    <n v="7.5473607999999999"/>
    <n v="250.49144380000001"/>
  </r>
  <r>
    <x v="49"/>
    <x v="3"/>
    <x v="0"/>
    <n v="42.733837899999997"/>
    <n v="469.48096298000002"/>
    <n v="1033.97469572"/>
    <n v="10687.47104291"/>
  </r>
  <r>
    <x v="49"/>
    <x v="3"/>
    <x v="1"/>
    <n v="34.981818570000002"/>
    <n v="362.66553862000001"/>
    <n v="821.40927482999996"/>
    <n v="8360.1263498999997"/>
  </r>
  <r>
    <x v="49"/>
    <x v="3"/>
    <x v="2"/>
    <n v="23.904470230000001"/>
    <n v="270.83158187999999"/>
    <n v="574.93312139"/>
    <n v="6241.7563999900003"/>
  </r>
  <r>
    <x v="49"/>
    <x v="3"/>
    <x v="3"/>
    <n v="10.5194191"/>
    <n v="106.17091517"/>
    <n v="253.22990916000001"/>
    <n v="2448.0298880700002"/>
  </r>
  <r>
    <x v="49"/>
    <x v="3"/>
    <x v="4"/>
    <n v="10.765405360000001"/>
    <n v="162.56487089999999"/>
    <n v="256.62042351000002"/>
    <n v="3723.7721296200002"/>
  </r>
  <r>
    <x v="49"/>
    <x v="3"/>
    <x v="5"/>
    <n v="4.7114674900000004"/>
    <n v="32.56843001"/>
    <n v="112.01039165"/>
    <n v="752.36652586000002"/>
  </r>
  <r>
    <x v="49"/>
    <x v="3"/>
    <x v="6"/>
    <n v="1.1525900499999999"/>
    <n v="10.60428037"/>
    <n v="25.299996749999998"/>
    <n v="241.77892718999999"/>
  </r>
  <r>
    <x v="49"/>
    <x v="3"/>
    <x v="7"/>
    <n v="1.9472812500000001"/>
    <n v="23.235577899999999"/>
    <n v="48.124478500000002"/>
    <n v="540.22774620999996"/>
  </r>
  <r>
    <x v="49"/>
    <x v="4"/>
    <x v="0"/>
    <n v="54.350437970000002"/>
    <n v="231.66056473"/>
    <n v="1668.49519829"/>
    <n v="7153.2499250199999"/>
  </r>
  <r>
    <x v="49"/>
    <x v="4"/>
    <x v="1"/>
    <n v="46.141108680000002"/>
    <n v="214.17925744999999"/>
    <n v="1434.68236824"/>
    <n v="6633.3636241599997"/>
  </r>
  <r>
    <x v="49"/>
    <x v="4"/>
    <x v="2"/>
    <n v="36.266390579999999"/>
    <n v="160.13481904"/>
    <n v="1116.82768491"/>
    <n v="4948.9828452499996"/>
  </r>
  <r>
    <x v="49"/>
    <x v="4"/>
    <x v="3"/>
    <n v="15.11826585"/>
    <n v="61.720296670000003"/>
    <n v="465.50006463"/>
    <n v="1895.9360784099999"/>
  </r>
  <r>
    <x v="49"/>
    <x v="4"/>
    <x v="4"/>
    <n v="11.86039719"/>
    <n v="70.196263479999999"/>
    <n v="367.85017450999999"/>
    <n v="2159.13677439"/>
  </r>
  <r>
    <x v="49"/>
    <x v="4"/>
    <x v="5"/>
    <n v="4.6604879400000003"/>
    <n v="17.22298632"/>
    <n v="143.56201818"/>
    <n v="534.83503052000003"/>
  </r>
  <r>
    <x v="49"/>
    <x v="4"/>
    <x v="6"/>
    <n v="1.0316310399999999"/>
    <n v="6.1281080799999996"/>
    <n v="31.982294620000001"/>
    <n v="188.80744138"/>
  </r>
  <r>
    <x v="49"/>
    <x v="4"/>
    <x v="7"/>
    <n v="1.6460605800000001"/>
    <n v="14.571941170000001"/>
    <n v="51.093834909999998"/>
    <n v="448.98379270999999"/>
  </r>
  <r>
    <x v="49"/>
    <x v="5"/>
    <x v="0"/>
    <n v="971.48890920999997"/>
    <n v="0"/>
    <n v="36215.686228259998"/>
    <n v="0"/>
  </r>
  <r>
    <x v="49"/>
    <x v="5"/>
    <x v="1"/>
    <n v="755.95398406000004"/>
    <n v="0"/>
    <n v="28273.419313220002"/>
    <n v="0"/>
  </r>
  <r>
    <x v="49"/>
    <x v="5"/>
    <x v="2"/>
    <n v="619.06479006999996"/>
    <n v="0"/>
    <n v="23136.320127980001"/>
    <n v="0"/>
  </r>
  <r>
    <x v="49"/>
    <x v="5"/>
    <x v="3"/>
    <n v="214.75134256000001"/>
    <n v="0"/>
    <n v="8016.3902602300004"/>
    <n v="0"/>
  </r>
  <r>
    <x v="49"/>
    <x v="5"/>
    <x v="4"/>
    <n v="296.00265496999998"/>
    <n v="0"/>
    <n v="11048.845028829999"/>
    <n v="0"/>
  </r>
  <r>
    <x v="49"/>
    <x v="5"/>
    <x v="5"/>
    <n v="66.189151089999996"/>
    <n v="0"/>
    <n v="2475.85515936"/>
    <n v="0"/>
  </r>
  <r>
    <x v="49"/>
    <x v="5"/>
    <x v="6"/>
    <n v="42.697660910000003"/>
    <n v="0"/>
    <n v="1597.78802722"/>
    <n v="0"/>
  </r>
  <r>
    <x v="49"/>
    <x v="5"/>
    <x v="7"/>
    <n v="72.12482138"/>
    <n v="0"/>
    <n v="2681.4995219900002"/>
    <n v="0"/>
  </r>
  <r>
    <x v="49"/>
    <x v="6"/>
    <x v="0"/>
    <n v="955.34088111999995"/>
    <n v="0"/>
    <n v="38435.881745760002"/>
    <n v="0"/>
  </r>
  <r>
    <x v="49"/>
    <x v="6"/>
    <x v="1"/>
    <n v="772.62403752"/>
    <n v="0"/>
    <n v="31104.676638479999"/>
    <n v="0"/>
  </r>
  <r>
    <x v="49"/>
    <x v="6"/>
    <x v="2"/>
    <n v="541.83808159"/>
    <n v="0"/>
    <n v="21844.963857350001"/>
    <n v="0"/>
  </r>
  <r>
    <x v="49"/>
    <x v="6"/>
    <x v="3"/>
    <n v="164.41680724"/>
    <n v="0"/>
    <n v="6639.5895503299998"/>
    <n v="0"/>
  </r>
  <r>
    <x v="49"/>
    <x v="6"/>
    <x v="4"/>
    <n v="293.50964646"/>
    <n v="0"/>
    <n v="11840.962543739999"/>
    <n v="0"/>
  </r>
  <r>
    <x v="49"/>
    <x v="6"/>
    <x v="5"/>
    <n v="46.308603060000003"/>
    <n v="0"/>
    <n v="1864.4493454399999"/>
    <n v="0"/>
  </r>
  <r>
    <x v="49"/>
    <x v="6"/>
    <x v="6"/>
    <n v="32.2380827"/>
    <n v="0"/>
    <n v="1298.60501305"/>
    <n v="0"/>
  </r>
  <r>
    <x v="49"/>
    <x v="6"/>
    <x v="7"/>
    <n v="52.252038519999999"/>
    <n v="0"/>
    <n v="2107.1044228400001"/>
    <n v="0"/>
  </r>
  <r>
    <x v="49"/>
    <x v="7"/>
    <x v="0"/>
    <n v="243.84339942"/>
    <n v="0"/>
    <n v="11185.44547662"/>
    <n v="0"/>
  </r>
  <r>
    <x v="49"/>
    <x v="7"/>
    <x v="1"/>
    <n v="184.04282850000001"/>
    <n v="0"/>
    <n v="8426.6679012200002"/>
    <n v="0"/>
  </r>
  <r>
    <x v="49"/>
    <x v="7"/>
    <x v="2"/>
    <n v="146.73301853000001"/>
    <n v="0"/>
    <n v="6750.3367135099998"/>
    <n v="0"/>
  </r>
  <r>
    <x v="49"/>
    <x v="7"/>
    <x v="3"/>
    <n v="45.17646551"/>
    <n v="0"/>
    <n v="2058.6643022600001"/>
    <n v="0"/>
  </r>
  <r>
    <x v="49"/>
    <x v="7"/>
    <x v="4"/>
    <n v="98.318102080000003"/>
    <n v="0"/>
    <n v="4519.07588347"/>
    <n v="0"/>
  </r>
  <r>
    <x v="49"/>
    <x v="7"/>
    <x v="5"/>
    <n v="12.840228489999999"/>
    <n v="0"/>
    <n v="590.45116185999996"/>
    <n v="0"/>
  </r>
  <r>
    <x v="49"/>
    <x v="7"/>
    <x v="6"/>
    <n v="8.4502091000000004"/>
    <n v="0"/>
    <n v="390.02496488000003"/>
    <n v="0"/>
  </r>
  <r>
    <x v="49"/>
    <x v="7"/>
    <x v="7"/>
    <n v="13.590582749999999"/>
    <n v="0"/>
    <n v="624.09411407000005"/>
    <n v="0"/>
  </r>
  <r>
    <x v="49"/>
    <x v="8"/>
    <x v="0"/>
    <n v="312.24625422000003"/>
    <n v="0"/>
    <n v="15993.007385340001"/>
    <n v="0"/>
  </r>
  <r>
    <x v="49"/>
    <x v="8"/>
    <x v="1"/>
    <n v="251.52695563"/>
    <n v="0"/>
    <n v="12906.946172030001"/>
    <n v="0"/>
  </r>
  <r>
    <x v="49"/>
    <x v="8"/>
    <x v="2"/>
    <n v="187.24243444000001"/>
    <n v="0"/>
    <n v="9651.2771334000008"/>
    <n v="0"/>
  </r>
  <r>
    <x v="49"/>
    <x v="8"/>
    <x v="3"/>
    <n v="57.49035524"/>
    <n v="0"/>
    <n v="2960.2728159100002"/>
    <n v="0"/>
  </r>
  <r>
    <x v="49"/>
    <x v="8"/>
    <x v="4"/>
    <n v="114.59498480000001"/>
    <n v="0"/>
    <n v="5969.1041337899997"/>
    <n v="0"/>
  </r>
  <r>
    <x v="49"/>
    <x v="8"/>
    <x v="5"/>
    <n v="14.487571969999999"/>
    <n v="0"/>
    <n v="745.43138249000003"/>
    <n v="0"/>
  </r>
  <r>
    <x v="49"/>
    <x v="8"/>
    <x v="6"/>
    <n v="11.28127772"/>
    <n v="0"/>
    <n v="583.74555678000002"/>
    <n v="0"/>
  </r>
  <r>
    <x v="49"/>
    <x v="8"/>
    <x v="7"/>
    <n v="12.615578879999999"/>
    <n v="0"/>
    <n v="646.64470517999996"/>
    <n v="0"/>
  </r>
  <r>
    <x v="49"/>
    <x v="9"/>
    <x v="0"/>
    <n v="119.61047037"/>
    <n v="0"/>
    <n v="7273.2009742099999"/>
    <n v="0"/>
  </r>
  <r>
    <x v="49"/>
    <x v="9"/>
    <x v="1"/>
    <n v="89.236880200000002"/>
    <n v="0"/>
    <n v="5423.3815018799996"/>
    <n v="0"/>
  </r>
  <r>
    <x v="49"/>
    <x v="9"/>
    <x v="2"/>
    <n v="94.965973700000006"/>
    <n v="0"/>
    <n v="5788.1552084799996"/>
    <n v="0"/>
  </r>
  <r>
    <x v="49"/>
    <x v="9"/>
    <x v="3"/>
    <n v="22.829992489999999"/>
    <n v="0"/>
    <n v="1401.4492405000001"/>
    <n v="0"/>
  </r>
  <r>
    <x v="49"/>
    <x v="9"/>
    <x v="4"/>
    <n v="45.483584639999997"/>
    <n v="0"/>
    <n v="2800.76355302"/>
    <n v="0"/>
  </r>
  <r>
    <x v="49"/>
    <x v="9"/>
    <x v="5"/>
    <n v="4.9666292600000004"/>
    <n v="0"/>
    <n v="303.24693449"/>
    <n v="0"/>
  </r>
  <r>
    <x v="49"/>
    <x v="9"/>
    <x v="6"/>
    <n v="5.4698163500000003"/>
    <n v="0"/>
    <n v="333.48952586000001"/>
    <n v="0"/>
  </r>
  <r>
    <x v="49"/>
    <x v="9"/>
    <x v="7"/>
    <n v="5.1713506999999996"/>
    <n v="0"/>
    <n v="312.15028330000001"/>
    <n v="0"/>
  </r>
  <r>
    <x v="49"/>
    <x v="10"/>
    <x v="0"/>
    <n v="62.428335349999998"/>
    <n v="0"/>
    <n v="4739.2240787199999"/>
    <n v="0"/>
  </r>
  <r>
    <x v="49"/>
    <x v="10"/>
    <x v="1"/>
    <n v="48.967637240000002"/>
    <n v="0"/>
    <n v="3835.98267235"/>
    <n v="0"/>
  </r>
  <r>
    <x v="49"/>
    <x v="10"/>
    <x v="2"/>
    <n v="48.969123920000001"/>
    <n v="0"/>
    <n v="3867.4809948500001"/>
    <n v="0"/>
  </r>
  <r>
    <x v="49"/>
    <x v="10"/>
    <x v="3"/>
    <n v="13.088747489999999"/>
    <n v="0"/>
    <n v="998.76883185999998"/>
    <n v="0"/>
  </r>
  <r>
    <x v="49"/>
    <x v="10"/>
    <x v="4"/>
    <n v="44.061796690000001"/>
    <n v="0"/>
    <n v="3442.0289979899999"/>
    <n v="0"/>
  </r>
  <r>
    <x v="49"/>
    <x v="10"/>
    <x v="5"/>
    <n v="3.8056768700000001"/>
    <n v="0"/>
    <n v="300.84538982999999"/>
    <n v="0"/>
  </r>
  <r>
    <x v="49"/>
    <x v="10"/>
    <x v="6"/>
    <n v="3.30030533"/>
    <n v="0"/>
    <n v="260.61178927999998"/>
    <n v="0"/>
  </r>
  <r>
    <x v="49"/>
    <x v="10"/>
    <x v="7"/>
    <n v="1.87204711"/>
    <n v="0"/>
    <n v="137.09462966000001"/>
    <n v="0"/>
  </r>
  <r>
    <x v="50"/>
    <x v="0"/>
    <x v="0"/>
    <n v="2.6927332800000001"/>
    <n v="6.4300807100000004"/>
    <n v="0"/>
    <n v="0"/>
  </r>
  <r>
    <x v="50"/>
    <x v="0"/>
    <x v="1"/>
    <n v="1.97632652"/>
    <n v="8.2796822100000007"/>
    <n v="0"/>
    <n v="0"/>
  </r>
  <r>
    <x v="50"/>
    <x v="0"/>
    <x v="2"/>
    <n v="2.7808517899999998"/>
    <n v="9.4107221600000006"/>
    <n v="0"/>
    <n v="0"/>
  </r>
  <r>
    <x v="50"/>
    <x v="0"/>
    <x v="3"/>
    <n v="0.56566808000000002"/>
    <n v="1.4184040099999999"/>
    <n v="0"/>
    <n v="0"/>
  </r>
  <r>
    <x v="50"/>
    <x v="0"/>
    <x v="4"/>
    <n v="1.02844311"/>
    <n v="4.3301918199999996"/>
    <n v="0"/>
    <n v="0"/>
  </r>
  <r>
    <x v="50"/>
    <x v="0"/>
    <x v="5"/>
    <n v="0.21810215999999999"/>
    <n v="0.64702386000000001"/>
    <n v="0"/>
    <n v="0"/>
  </r>
  <r>
    <x v="50"/>
    <x v="0"/>
    <x v="6"/>
    <n v="0"/>
    <n v="0.15267105"/>
    <n v="0"/>
    <n v="0"/>
  </r>
  <r>
    <x v="50"/>
    <x v="0"/>
    <x v="7"/>
    <n v="0.15683817"/>
    <n v="0.71816352999999999"/>
    <n v="0"/>
    <n v="0"/>
  </r>
  <r>
    <x v="50"/>
    <x v="1"/>
    <x v="0"/>
    <n v="2.02369917"/>
    <n v="183.32153342999999"/>
    <n v="10.18670726"/>
    <n v="1068.6263009100001"/>
  </r>
  <r>
    <x v="50"/>
    <x v="1"/>
    <x v="1"/>
    <n v="4.57729973"/>
    <n v="183.72632207999999"/>
    <n v="34.456530039999997"/>
    <n v="1044.5593594100001"/>
  </r>
  <r>
    <x v="50"/>
    <x v="1"/>
    <x v="2"/>
    <n v="2.2383337800000001"/>
    <n v="114.91005015"/>
    <n v="8.5082256399999991"/>
    <n v="689.93056811999998"/>
  </r>
  <r>
    <x v="50"/>
    <x v="1"/>
    <x v="3"/>
    <n v="0.28467692999999999"/>
    <n v="42.226341990000002"/>
    <n v="2.2774154700000002"/>
    <n v="253.28105163999999"/>
  </r>
  <r>
    <x v="50"/>
    <x v="1"/>
    <x v="4"/>
    <n v="2.4438753499999999"/>
    <n v="72.71330854"/>
    <n v="15.140109000000001"/>
    <n v="440.36107178999998"/>
  </r>
  <r>
    <x v="50"/>
    <x v="1"/>
    <x v="5"/>
    <n v="0.22659489999999999"/>
    <n v="17.701710949999999"/>
    <n v="1.61721694"/>
    <n v="98.805809949999997"/>
  </r>
  <r>
    <x v="50"/>
    <x v="1"/>
    <x v="6"/>
    <n v="0.44698167"/>
    <n v="3.4790139299999998"/>
    <n v="1.7946060800000001"/>
    <n v="20.631176610000001"/>
  </r>
  <r>
    <x v="50"/>
    <x v="1"/>
    <x v="7"/>
    <n v="0.33926129999999999"/>
    <n v="11.46409455"/>
    <n v="1.1860261999999999"/>
    <n v="62.147200419999997"/>
  </r>
  <r>
    <x v="50"/>
    <x v="2"/>
    <x v="0"/>
    <n v="6.7250680200000001"/>
    <n v="346.92966553999997"/>
    <n v="99.341540230000007"/>
    <n v="4920.4806109299998"/>
  </r>
  <r>
    <x v="50"/>
    <x v="2"/>
    <x v="1"/>
    <n v="7.5316291700000004"/>
    <n v="294.95389226999998"/>
    <n v="109.64899196"/>
    <n v="4186.8279528800003"/>
  </r>
  <r>
    <x v="50"/>
    <x v="2"/>
    <x v="2"/>
    <n v="2.6480129699999999"/>
    <n v="223.35547441"/>
    <n v="41.032490500000002"/>
    <n v="3105.0996594799999"/>
  </r>
  <r>
    <x v="50"/>
    <x v="2"/>
    <x v="3"/>
    <n v="2.9482845100000001"/>
    <n v="80.820357430000001"/>
    <n v="47.721907809999998"/>
    <n v="1157.9306911599999"/>
  </r>
  <r>
    <x v="50"/>
    <x v="2"/>
    <x v="4"/>
    <n v="4.3788363099999996"/>
    <n v="119.7781628"/>
    <n v="71.054766819999998"/>
    <n v="1696.6052711499999"/>
  </r>
  <r>
    <x v="50"/>
    <x v="2"/>
    <x v="5"/>
    <n v="0.69691345999999998"/>
    <n v="28.180282290000001"/>
    <n v="10.931470839999999"/>
    <n v="395.15999425000001"/>
  </r>
  <r>
    <x v="50"/>
    <x v="2"/>
    <x v="6"/>
    <n v="0.30895626999999998"/>
    <n v="5.5239919799999999"/>
    <n v="5.13964687"/>
    <n v="76.732237249999997"/>
  </r>
  <r>
    <x v="50"/>
    <x v="2"/>
    <x v="7"/>
    <n v="0.39600073000000002"/>
    <n v="17.34930365"/>
    <n v="6.5379075100000001"/>
    <n v="243.37472738"/>
  </r>
  <r>
    <x v="50"/>
    <x v="3"/>
    <x v="0"/>
    <n v="37.063488390000003"/>
    <n v="490.04008458999999"/>
    <n v="876.46318100999997"/>
    <n v="11210.74010504"/>
  </r>
  <r>
    <x v="50"/>
    <x v="3"/>
    <x v="1"/>
    <n v="38.381445710000001"/>
    <n v="353.18060173999999"/>
    <n v="915.91214181999999"/>
    <n v="8115.5572210399996"/>
  </r>
  <r>
    <x v="50"/>
    <x v="3"/>
    <x v="2"/>
    <n v="21.612825040000001"/>
    <n v="264.14200018000003"/>
    <n v="514.34823501999995"/>
    <n v="6114.1350218699999"/>
  </r>
  <r>
    <x v="50"/>
    <x v="3"/>
    <x v="3"/>
    <n v="7.1600678200000001"/>
    <n v="108.46104664000001"/>
    <n v="177.84868836999999"/>
    <n v="2515.7113555699998"/>
  </r>
  <r>
    <x v="50"/>
    <x v="3"/>
    <x v="4"/>
    <n v="12.53720313"/>
    <n v="159.01775691"/>
    <n v="298.09765421999998"/>
    <n v="3659.1161916699998"/>
  </r>
  <r>
    <x v="50"/>
    <x v="3"/>
    <x v="5"/>
    <n v="5.16231755"/>
    <n v="32.933679619999999"/>
    <n v="125.16824372000001"/>
    <n v="758.22475080000004"/>
  </r>
  <r>
    <x v="50"/>
    <x v="3"/>
    <x v="6"/>
    <n v="0.75205818999999996"/>
    <n v="12.74602245"/>
    <n v="17.378760360000001"/>
    <n v="288.35405875999999"/>
  </r>
  <r>
    <x v="50"/>
    <x v="3"/>
    <x v="7"/>
    <n v="2.7061458799999998"/>
    <n v="22.39938957"/>
    <n v="63.508755170000001"/>
    <n v="516.60061803999997"/>
  </r>
  <r>
    <x v="50"/>
    <x v="4"/>
    <x v="0"/>
    <n v="53.021382770000002"/>
    <n v="233.08912511"/>
    <n v="1636.07743198"/>
    <n v="7233.3481688299998"/>
  </r>
  <r>
    <x v="50"/>
    <x v="4"/>
    <x v="1"/>
    <n v="54.136693399999999"/>
    <n v="214.40902453999999"/>
    <n v="1693.0978951100001"/>
    <n v="6647.6196249499999"/>
  </r>
  <r>
    <x v="50"/>
    <x v="4"/>
    <x v="2"/>
    <n v="38.130665309999998"/>
    <n v="155.73026088"/>
    <n v="1184.2102449500001"/>
    <n v="4829.7134059999998"/>
  </r>
  <r>
    <x v="50"/>
    <x v="4"/>
    <x v="3"/>
    <n v="12.72577474"/>
    <n v="65.499078449999999"/>
    <n v="393.89321460000002"/>
    <n v="2015.08719535"/>
  </r>
  <r>
    <x v="50"/>
    <x v="4"/>
    <x v="4"/>
    <n v="14.723051079999999"/>
    <n v="70.270939130000002"/>
    <n v="458.35118008000001"/>
    <n v="2162.67086625"/>
  </r>
  <r>
    <x v="50"/>
    <x v="4"/>
    <x v="5"/>
    <n v="4.8798702900000004"/>
    <n v="16.300764430000001"/>
    <n v="151.18379651000001"/>
    <n v="506.43140285999999"/>
  </r>
  <r>
    <x v="50"/>
    <x v="4"/>
    <x v="6"/>
    <n v="1.6390129600000001"/>
    <n v="5.3553969800000001"/>
    <n v="50.455357120000002"/>
    <n v="165.30075209"/>
  </r>
  <r>
    <x v="50"/>
    <x v="4"/>
    <x v="7"/>
    <n v="3.9476967300000001"/>
    <n v="14.22471537"/>
    <n v="121.51669887"/>
    <n v="437.96882858999999"/>
  </r>
  <r>
    <x v="50"/>
    <x v="5"/>
    <x v="0"/>
    <n v="979.85758801999998"/>
    <n v="0"/>
    <n v="36501.966080140002"/>
    <n v="0"/>
  </r>
  <r>
    <x v="50"/>
    <x v="5"/>
    <x v="1"/>
    <n v="769.12886868999999"/>
    <n v="0"/>
    <n v="28783.614041479999"/>
    <n v="0"/>
  </r>
  <r>
    <x v="50"/>
    <x v="5"/>
    <x v="2"/>
    <n v="601.55303860000004"/>
    <n v="0"/>
    <n v="22489.859784889999"/>
    <n v="0"/>
  </r>
  <r>
    <x v="50"/>
    <x v="5"/>
    <x v="3"/>
    <n v="214.87381569999999"/>
    <n v="0"/>
    <n v="8036.6318035000004"/>
    <n v="0"/>
  </r>
  <r>
    <x v="50"/>
    <x v="5"/>
    <x v="4"/>
    <n v="281.39840898"/>
    <n v="0"/>
    <n v="10519.400705100001"/>
    <n v="0"/>
  </r>
  <r>
    <x v="50"/>
    <x v="5"/>
    <x v="5"/>
    <n v="63.975229239999997"/>
    <n v="0"/>
    <n v="2393.85269698"/>
    <n v="0"/>
  </r>
  <r>
    <x v="50"/>
    <x v="5"/>
    <x v="6"/>
    <n v="43.726713719999999"/>
    <n v="0"/>
    <n v="1636.50814094"/>
    <n v="0"/>
  </r>
  <r>
    <x v="50"/>
    <x v="5"/>
    <x v="7"/>
    <n v="67.864792159999993"/>
    <n v="0"/>
    <n v="2532.5117054799998"/>
    <n v="0"/>
  </r>
  <r>
    <x v="50"/>
    <x v="6"/>
    <x v="0"/>
    <n v="962.71340625000005"/>
    <n v="0"/>
    <n v="38767.604369189998"/>
    <n v="0"/>
  </r>
  <r>
    <x v="50"/>
    <x v="6"/>
    <x v="1"/>
    <n v="790.10794777000001"/>
    <n v="0"/>
    <n v="31816.55113915"/>
    <n v="0"/>
  </r>
  <r>
    <x v="50"/>
    <x v="6"/>
    <x v="2"/>
    <n v="545.42153599999995"/>
    <n v="0"/>
    <n v="21979.529107530001"/>
    <n v="0"/>
  </r>
  <r>
    <x v="50"/>
    <x v="6"/>
    <x v="3"/>
    <n v="164.40221814"/>
    <n v="0"/>
    <n v="6642.3332476599999"/>
    <n v="0"/>
  </r>
  <r>
    <x v="50"/>
    <x v="6"/>
    <x v="4"/>
    <n v="311.88657157"/>
    <n v="0"/>
    <n v="12566.0010711"/>
    <n v="0"/>
  </r>
  <r>
    <x v="50"/>
    <x v="6"/>
    <x v="5"/>
    <n v="47.231045530000003"/>
    <n v="0"/>
    <n v="1906.16637872"/>
    <n v="0"/>
  </r>
  <r>
    <x v="50"/>
    <x v="6"/>
    <x v="6"/>
    <n v="30.963284290000001"/>
    <n v="0"/>
    <n v="1248.04594754"/>
    <n v="0"/>
  </r>
  <r>
    <x v="50"/>
    <x v="6"/>
    <x v="7"/>
    <n v="55.571565450000001"/>
    <n v="0"/>
    <n v="2235.63745814"/>
    <n v="0"/>
  </r>
  <r>
    <x v="50"/>
    <x v="7"/>
    <x v="0"/>
    <n v="260.51213867000001"/>
    <n v="0"/>
    <n v="11942.66468634"/>
    <n v="0"/>
  </r>
  <r>
    <x v="50"/>
    <x v="7"/>
    <x v="1"/>
    <n v="191.84210207999999"/>
    <n v="0"/>
    <n v="8761.2587134700007"/>
    <n v="0"/>
  </r>
  <r>
    <x v="50"/>
    <x v="7"/>
    <x v="2"/>
    <n v="153.08709708000001"/>
    <n v="0"/>
    <n v="7011.9321438999996"/>
    <n v="0"/>
  </r>
  <r>
    <x v="50"/>
    <x v="7"/>
    <x v="3"/>
    <n v="51.801910599999999"/>
    <n v="0"/>
    <n v="2371.2091925200002"/>
    <n v="0"/>
  </r>
  <r>
    <x v="50"/>
    <x v="7"/>
    <x v="4"/>
    <n v="88.910424430000006"/>
    <n v="0"/>
    <n v="4087.7171834599999"/>
    <n v="0"/>
  </r>
  <r>
    <x v="50"/>
    <x v="7"/>
    <x v="5"/>
    <n v="13.19467766"/>
    <n v="0"/>
    <n v="602.81390821000002"/>
    <n v="0"/>
  </r>
  <r>
    <x v="50"/>
    <x v="7"/>
    <x v="6"/>
    <n v="9.1550758000000005"/>
    <n v="0"/>
    <n v="423.03688725000001"/>
    <n v="0"/>
  </r>
  <r>
    <x v="50"/>
    <x v="7"/>
    <x v="7"/>
    <n v="12.033048490000001"/>
    <n v="0"/>
    <n v="551.76327884"/>
    <n v="0"/>
  </r>
  <r>
    <x v="50"/>
    <x v="8"/>
    <x v="0"/>
    <n v="293.13680440000002"/>
    <n v="0"/>
    <n v="15005.327287870001"/>
    <n v="0"/>
  </r>
  <r>
    <x v="50"/>
    <x v="8"/>
    <x v="1"/>
    <n v="228.44237351999999"/>
    <n v="0"/>
    <n v="11712.037864329999"/>
    <n v="0"/>
  </r>
  <r>
    <x v="50"/>
    <x v="8"/>
    <x v="2"/>
    <n v="194.70585317000001"/>
    <n v="0"/>
    <n v="9980.6744487399992"/>
    <n v="0"/>
  </r>
  <r>
    <x v="50"/>
    <x v="8"/>
    <x v="3"/>
    <n v="53.541650359999998"/>
    <n v="0"/>
    <n v="2763.4222602999998"/>
    <n v="0"/>
  </r>
  <r>
    <x v="50"/>
    <x v="8"/>
    <x v="4"/>
    <n v="114.27592533000001"/>
    <n v="0"/>
    <n v="5939.4098321499996"/>
    <n v="0"/>
  </r>
  <r>
    <x v="50"/>
    <x v="8"/>
    <x v="5"/>
    <n v="14.29830892"/>
    <n v="0"/>
    <n v="737.83789598999999"/>
    <n v="0"/>
  </r>
  <r>
    <x v="50"/>
    <x v="8"/>
    <x v="6"/>
    <n v="10.481792069999999"/>
    <n v="0"/>
    <n v="545.37870009000005"/>
    <n v="0"/>
  </r>
  <r>
    <x v="50"/>
    <x v="8"/>
    <x v="7"/>
    <n v="15.055261359999999"/>
    <n v="0"/>
    <n v="772.26821685000004"/>
    <n v="0"/>
  </r>
  <r>
    <x v="50"/>
    <x v="9"/>
    <x v="0"/>
    <n v="120.89169024"/>
    <n v="0"/>
    <n v="7362.8700013400003"/>
    <n v="0"/>
  </r>
  <r>
    <x v="50"/>
    <x v="9"/>
    <x v="1"/>
    <n v="97.138590359999995"/>
    <n v="0"/>
    <n v="5890.5656681500004"/>
    <n v="0"/>
  </r>
  <r>
    <x v="50"/>
    <x v="9"/>
    <x v="2"/>
    <n v="89.394043069999995"/>
    <n v="0"/>
    <n v="5438.4542745299996"/>
    <n v="0"/>
  </r>
  <r>
    <x v="50"/>
    <x v="9"/>
    <x v="3"/>
    <n v="22.858920390000002"/>
    <n v="0"/>
    <n v="1395.3392326999999"/>
    <n v="0"/>
  </r>
  <r>
    <x v="50"/>
    <x v="9"/>
    <x v="4"/>
    <n v="49.764917869999998"/>
    <n v="0"/>
    <n v="3050.9051129700001"/>
    <n v="0"/>
  </r>
  <r>
    <x v="50"/>
    <x v="9"/>
    <x v="5"/>
    <n v="4.7057215899999996"/>
    <n v="0"/>
    <n v="286.04484095999999"/>
    <n v="0"/>
  </r>
  <r>
    <x v="50"/>
    <x v="9"/>
    <x v="6"/>
    <n v="5.1591888299999997"/>
    <n v="0"/>
    <n v="314.87335030000003"/>
    <n v="0"/>
  </r>
  <r>
    <x v="50"/>
    <x v="9"/>
    <x v="7"/>
    <n v="5.13956488"/>
    <n v="0"/>
    <n v="312.68929297"/>
    <n v="0"/>
  </r>
  <r>
    <x v="50"/>
    <x v="10"/>
    <x v="0"/>
    <n v="52.52986868"/>
    <n v="0"/>
    <n v="4030.1387017900001"/>
    <n v="0"/>
  </r>
  <r>
    <x v="50"/>
    <x v="10"/>
    <x v="1"/>
    <n v="47.38760182"/>
    <n v="0"/>
    <n v="3593.19333388"/>
    <n v="0"/>
  </r>
  <r>
    <x v="50"/>
    <x v="10"/>
    <x v="2"/>
    <n v="56.170107260000002"/>
    <n v="0"/>
    <n v="4294.9419838000003"/>
    <n v="0"/>
  </r>
  <r>
    <x v="50"/>
    <x v="10"/>
    <x v="3"/>
    <n v="12.30295418"/>
    <n v="0"/>
    <n v="945.16834804999996"/>
    <n v="0"/>
  </r>
  <r>
    <x v="50"/>
    <x v="10"/>
    <x v="4"/>
    <n v="48.058616260000001"/>
    <n v="0"/>
    <n v="3902.5688856500001"/>
    <n v="0"/>
  </r>
  <r>
    <x v="50"/>
    <x v="10"/>
    <x v="5"/>
    <n v="3.9277622499999998"/>
    <n v="0"/>
    <n v="317.05176790000002"/>
    <n v="0"/>
  </r>
  <r>
    <x v="50"/>
    <x v="10"/>
    <x v="6"/>
    <n v="3.39263548"/>
    <n v="0"/>
    <n v="261.35039054999999"/>
    <n v="0"/>
  </r>
  <r>
    <x v="50"/>
    <x v="10"/>
    <x v="7"/>
    <n v="2.5170926900000001"/>
    <n v="0"/>
    <n v="185.12733258"/>
    <n v="0"/>
  </r>
  <r>
    <x v="51"/>
    <x v="0"/>
    <x v="0"/>
    <n v="1.09314954"/>
    <n v="11.239913"/>
    <n v="0"/>
    <n v="0"/>
  </r>
  <r>
    <x v="51"/>
    <x v="0"/>
    <x v="1"/>
    <n v="0.96635565999999995"/>
    <n v="3.3354698800000002"/>
    <n v="0"/>
    <n v="0"/>
  </r>
  <r>
    <x v="51"/>
    <x v="0"/>
    <x v="2"/>
    <n v="0.92397720000000005"/>
    <n v="6.7088816199999997"/>
    <n v="0"/>
    <n v="0"/>
  </r>
  <r>
    <x v="51"/>
    <x v="0"/>
    <x v="3"/>
    <n v="0"/>
    <n v="3.1360804199999999"/>
    <n v="0"/>
    <n v="0"/>
  </r>
  <r>
    <x v="51"/>
    <x v="0"/>
    <x v="4"/>
    <n v="0.62833947999999995"/>
    <n v="2.6693619900000001"/>
    <n v="0"/>
    <n v="0"/>
  </r>
  <r>
    <x v="51"/>
    <x v="0"/>
    <x v="5"/>
    <n v="0"/>
    <n v="0.76487435000000004"/>
    <n v="0"/>
    <n v="0"/>
  </r>
  <r>
    <x v="51"/>
    <x v="0"/>
    <x v="6"/>
    <n v="0"/>
    <n v="8.9496419999999993E-2"/>
    <n v="0"/>
    <n v="0"/>
  </r>
  <r>
    <x v="51"/>
    <x v="1"/>
    <x v="0"/>
    <n v="5.2125474499999997"/>
    <n v="160.63419859000001"/>
    <n v="27.984043159999999"/>
    <n v="943.57890703999999"/>
  </r>
  <r>
    <x v="51"/>
    <x v="1"/>
    <x v="1"/>
    <n v="3.9129959099999998"/>
    <n v="178.99081408999999"/>
    <n v="22.587620940000001"/>
    <n v="996.95191711999996"/>
  </r>
  <r>
    <x v="51"/>
    <x v="1"/>
    <x v="2"/>
    <n v="1.9578766000000001"/>
    <n v="107.894291"/>
    <n v="11.08376543"/>
    <n v="652.61622364000004"/>
  </r>
  <r>
    <x v="51"/>
    <x v="1"/>
    <x v="3"/>
    <n v="0.21813191000000001"/>
    <n v="38.942918329999998"/>
    <n v="1.09065955"/>
    <n v="235.97322751999999"/>
  </r>
  <r>
    <x v="51"/>
    <x v="1"/>
    <x v="4"/>
    <n v="0.34500188999999998"/>
    <n v="62.757354810000002"/>
    <n v="2.7600150999999999"/>
    <n v="386.07706716000001"/>
  </r>
  <r>
    <x v="51"/>
    <x v="1"/>
    <x v="5"/>
    <n v="0.11120286"/>
    <n v="14.61789177"/>
    <n v="0.22240572"/>
    <n v="83.275034219999995"/>
  </r>
  <r>
    <x v="51"/>
    <x v="1"/>
    <x v="6"/>
    <n v="0.11298379"/>
    <n v="3.2910398399999998"/>
    <n v="0.90387032"/>
    <n v="17.56991451"/>
  </r>
  <r>
    <x v="51"/>
    <x v="1"/>
    <x v="7"/>
    <n v="0"/>
    <n v="9.8936303199999998"/>
    <n v="0"/>
    <n v="53.3539447"/>
  </r>
  <r>
    <x v="51"/>
    <x v="2"/>
    <x v="0"/>
    <n v="7.3825388299999997"/>
    <n v="362.14416526999997"/>
    <n v="98.881203889999995"/>
    <n v="5091.9685150200003"/>
  </r>
  <r>
    <x v="51"/>
    <x v="2"/>
    <x v="1"/>
    <n v="7.2722315899999996"/>
    <n v="295.58144597"/>
    <n v="116.22583770999999"/>
    <n v="4172.12703616"/>
  </r>
  <r>
    <x v="51"/>
    <x v="2"/>
    <x v="2"/>
    <n v="2.5559107399999998"/>
    <n v="222.94400232000001"/>
    <n v="38.305427829999999"/>
    <n v="3125.27654003"/>
  </r>
  <r>
    <x v="51"/>
    <x v="2"/>
    <x v="3"/>
    <n v="2.1665533899999998"/>
    <n v="88.794919530000001"/>
    <n v="30.287445770000001"/>
    <n v="1242.6947245399999"/>
  </r>
  <r>
    <x v="51"/>
    <x v="2"/>
    <x v="4"/>
    <n v="3.0472046700000002"/>
    <n v="113.1083823"/>
    <n v="45.29138021"/>
    <n v="1582.80241514"/>
  </r>
  <r>
    <x v="51"/>
    <x v="2"/>
    <x v="5"/>
    <n v="1.1947683"/>
    <n v="32.108662809999998"/>
    <n v="16.92622574"/>
    <n v="447.66648597"/>
  </r>
  <r>
    <x v="51"/>
    <x v="2"/>
    <x v="6"/>
    <n v="0.20781102000000001"/>
    <n v="6.1916369199999997"/>
    <n v="3.3887092600000002"/>
    <n v="87.058271270000006"/>
  </r>
  <r>
    <x v="51"/>
    <x v="2"/>
    <x v="7"/>
    <n v="0.42081967999999997"/>
    <n v="18.163884979999999"/>
    <n v="6.2864550399999999"/>
    <n v="247.13248218000001"/>
  </r>
  <r>
    <x v="51"/>
    <x v="3"/>
    <x v="0"/>
    <n v="45.957254409999997"/>
    <n v="483.28148384999997"/>
    <n v="1098.9698832199999"/>
    <n v="10916.908548220001"/>
  </r>
  <r>
    <x v="51"/>
    <x v="3"/>
    <x v="1"/>
    <n v="36.880234659999999"/>
    <n v="370.03800711000002"/>
    <n v="857.07711538000001"/>
    <n v="8499.3711515399991"/>
  </r>
  <r>
    <x v="51"/>
    <x v="3"/>
    <x v="2"/>
    <n v="21.013908430000001"/>
    <n v="275.60711130999999"/>
    <n v="493.96237402999998"/>
    <n v="6401.9432627699998"/>
  </r>
  <r>
    <x v="51"/>
    <x v="3"/>
    <x v="3"/>
    <n v="8.4308767299999996"/>
    <n v="106.32479403000001"/>
    <n v="205.24123329"/>
    <n v="2470.59443771"/>
  </r>
  <r>
    <x v="51"/>
    <x v="3"/>
    <x v="4"/>
    <n v="13.38625811"/>
    <n v="155.71672511"/>
    <n v="326.87909545999997"/>
    <n v="3587.9037210800002"/>
  </r>
  <r>
    <x v="51"/>
    <x v="3"/>
    <x v="5"/>
    <n v="3.2243763400000001"/>
    <n v="33.270448090000002"/>
    <n v="77.608522390000005"/>
    <n v="766.81906058000004"/>
  </r>
  <r>
    <x v="51"/>
    <x v="3"/>
    <x v="6"/>
    <n v="1.2502260300000001"/>
    <n v="11.88962201"/>
    <n v="28.4435097"/>
    <n v="266.80787053"/>
  </r>
  <r>
    <x v="51"/>
    <x v="3"/>
    <x v="7"/>
    <n v="2.3053772100000001"/>
    <n v="23.379948720000002"/>
    <n v="56.485617210000001"/>
    <n v="537.39245698000002"/>
  </r>
  <r>
    <x v="51"/>
    <x v="4"/>
    <x v="0"/>
    <n v="49.068947960000003"/>
    <n v="227.6998748"/>
    <n v="1504.6273615299999"/>
    <n v="7038.5978713599998"/>
  </r>
  <r>
    <x v="51"/>
    <x v="4"/>
    <x v="1"/>
    <n v="49.625661010000002"/>
    <n v="201.63762238000001"/>
    <n v="1540.05442195"/>
    <n v="6232.5023879800001"/>
  </r>
  <r>
    <x v="51"/>
    <x v="4"/>
    <x v="2"/>
    <n v="32.717069549999998"/>
    <n v="167.87819798999999"/>
    <n v="1007.0469796"/>
    <n v="5195.48095018"/>
  </r>
  <r>
    <x v="51"/>
    <x v="4"/>
    <x v="3"/>
    <n v="11.729704440000001"/>
    <n v="65.261292499999996"/>
    <n v="361.35686915999997"/>
    <n v="2010.1571589600001"/>
  </r>
  <r>
    <x v="51"/>
    <x v="4"/>
    <x v="4"/>
    <n v="15.68228006"/>
    <n v="82.449572140000001"/>
    <n v="487.87689182999998"/>
    <n v="2540.4947266700001"/>
  </r>
  <r>
    <x v="51"/>
    <x v="4"/>
    <x v="5"/>
    <n v="5.8195800499999999"/>
    <n v="17.755897820000001"/>
    <n v="182.73287972"/>
    <n v="552.32366932000002"/>
  </r>
  <r>
    <x v="51"/>
    <x v="4"/>
    <x v="6"/>
    <n v="1.4329605299999999"/>
    <n v="7.2429735099999997"/>
    <n v="43.680003630000002"/>
    <n v="223.06407401999999"/>
  </r>
  <r>
    <x v="51"/>
    <x v="4"/>
    <x v="7"/>
    <n v="2.4526801300000001"/>
    <n v="13.153854409999999"/>
    <n v="77.979832700000003"/>
    <n v="410.86490669"/>
  </r>
  <r>
    <x v="51"/>
    <x v="5"/>
    <x v="0"/>
    <n v="960.45707021999999"/>
    <n v="0"/>
    <n v="35751.244731370003"/>
    <n v="0"/>
  </r>
  <r>
    <x v="51"/>
    <x v="5"/>
    <x v="1"/>
    <n v="774.83700668999995"/>
    <n v="0"/>
    <n v="29006.621092990001"/>
    <n v="0"/>
  </r>
  <r>
    <x v="51"/>
    <x v="5"/>
    <x v="2"/>
    <n v="593.02506800000003"/>
    <n v="0"/>
    <n v="22163.88891156"/>
    <n v="0"/>
  </r>
  <r>
    <x v="51"/>
    <x v="5"/>
    <x v="3"/>
    <n v="207.24035749999999"/>
    <n v="0"/>
    <n v="7742.5432846399999"/>
    <n v="0"/>
  </r>
  <r>
    <x v="51"/>
    <x v="5"/>
    <x v="4"/>
    <n v="278.25092030000002"/>
    <n v="0"/>
    <n v="10394.11400313"/>
    <n v="0"/>
  </r>
  <r>
    <x v="51"/>
    <x v="5"/>
    <x v="5"/>
    <n v="65.930148070000001"/>
    <n v="0"/>
    <n v="2469.1521127599999"/>
    <n v="0"/>
  </r>
  <r>
    <x v="51"/>
    <x v="5"/>
    <x v="6"/>
    <n v="42.34370887"/>
    <n v="0"/>
    <n v="1584.8579222599999"/>
    <n v="0"/>
  </r>
  <r>
    <x v="51"/>
    <x v="5"/>
    <x v="7"/>
    <n v="72.688439369999998"/>
    <n v="0"/>
    <n v="2704.3490152300001"/>
    <n v="0"/>
  </r>
  <r>
    <x v="51"/>
    <x v="6"/>
    <x v="0"/>
    <n v="994.73803445999999"/>
    <n v="0"/>
    <n v="40015.617291039998"/>
    <n v="0"/>
  </r>
  <r>
    <x v="51"/>
    <x v="6"/>
    <x v="1"/>
    <n v="808.59614074000001"/>
    <n v="0"/>
    <n v="32546.431788940001"/>
    <n v="0"/>
  </r>
  <r>
    <x v="51"/>
    <x v="6"/>
    <x v="2"/>
    <n v="535.98189384"/>
    <n v="0"/>
    <n v="21634.88375895"/>
    <n v="0"/>
  </r>
  <r>
    <x v="51"/>
    <x v="6"/>
    <x v="3"/>
    <n v="174.93258613"/>
    <n v="0"/>
    <n v="7062.5830656899998"/>
    <n v="0"/>
  </r>
  <r>
    <x v="51"/>
    <x v="6"/>
    <x v="4"/>
    <n v="318.50090270999999"/>
    <n v="0"/>
    <n v="12828.397277550001"/>
    <n v="0"/>
  </r>
  <r>
    <x v="51"/>
    <x v="6"/>
    <x v="5"/>
    <n v="45.952962360000001"/>
    <n v="0"/>
    <n v="1852.4729466599999"/>
    <n v="0"/>
  </r>
  <r>
    <x v="51"/>
    <x v="6"/>
    <x v="6"/>
    <n v="31.01300234"/>
    <n v="0"/>
    <n v="1246.40303479"/>
    <n v="0"/>
  </r>
  <r>
    <x v="51"/>
    <x v="6"/>
    <x v="7"/>
    <n v="52.90887412"/>
    <n v="0"/>
    <n v="2130.9751033399998"/>
    <n v="0"/>
  </r>
  <r>
    <x v="51"/>
    <x v="7"/>
    <x v="0"/>
    <n v="240.87250872999999"/>
    <n v="0"/>
    <n v="11014.22264933"/>
    <n v="0"/>
  </r>
  <r>
    <x v="51"/>
    <x v="7"/>
    <x v="1"/>
    <n v="193.46069077000001"/>
    <n v="0"/>
    <n v="8850.6459080900004"/>
    <n v="0"/>
  </r>
  <r>
    <x v="51"/>
    <x v="7"/>
    <x v="2"/>
    <n v="153.75340503000001"/>
    <n v="0"/>
    <n v="7023.1343624900001"/>
    <n v="0"/>
  </r>
  <r>
    <x v="51"/>
    <x v="7"/>
    <x v="3"/>
    <n v="48.641245640000001"/>
    <n v="0"/>
    <n v="2228.8238552900002"/>
    <n v="0"/>
  </r>
  <r>
    <x v="51"/>
    <x v="7"/>
    <x v="4"/>
    <n v="98.258241729999995"/>
    <n v="0"/>
    <n v="4516.3127599600002"/>
    <n v="0"/>
  </r>
  <r>
    <x v="51"/>
    <x v="7"/>
    <x v="5"/>
    <n v="13.51965143"/>
    <n v="0"/>
    <n v="623.68372819000001"/>
    <n v="0"/>
  </r>
  <r>
    <x v="51"/>
    <x v="7"/>
    <x v="6"/>
    <n v="8.4944286099999999"/>
    <n v="0"/>
    <n v="391.81073749000001"/>
    <n v="0"/>
  </r>
  <r>
    <x v="51"/>
    <x v="7"/>
    <x v="7"/>
    <n v="13.08311011"/>
    <n v="0"/>
    <n v="600.63171689000001"/>
    <n v="0"/>
  </r>
  <r>
    <x v="51"/>
    <x v="8"/>
    <x v="0"/>
    <n v="300.96568078000001"/>
    <n v="0"/>
    <n v="15419.660877439999"/>
    <n v="0"/>
  </r>
  <r>
    <x v="51"/>
    <x v="8"/>
    <x v="1"/>
    <n v="222.75806127999999"/>
    <n v="0"/>
    <n v="11470.696708609999"/>
    <n v="0"/>
  </r>
  <r>
    <x v="51"/>
    <x v="8"/>
    <x v="2"/>
    <n v="208.80304737"/>
    <n v="0"/>
    <n v="10741.77139048"/>
    <n v="0"/>
  </r>
  <r>
    <x v="51"/>
    <x v="8"/>
    <x v="3"/>
    <n v="55.196043150000001"/>
    <n v="0"/>
    <n v="2851.26575327"/>
    <n v="0"/>
  </r>
  <r>
    <x v="51"/>
    <x v="8"/>
    <x v="4"/>
    <n v="119.74522111"/>
    <n v="0"/>
    <n v="6244.5414790200002"/>
    <n v="0"/>
  </r>
  <r>
    <x v="51"/>
    <x v="8"/>
    <x v="5"/>
    <n v="13.80575758"/>
    <n v="0"/>
    <n v="711.66877823000004"/>
    <n v="0"/>
  </r>
  <r>
    <x v="51"/>
    <x v="8"/>
    <x v="6"/>
    <n v="10.60443096"/>
    <n v="0"/>
    <n v="551.79138212999999"/>
    <n v="0"/>
  </r>
  <r>
    <x v="51"/>
    <x v="8"/>
    <x v="7"/>
    <n v="14.475751649999999"/>
    <n v="0"/>
    <n v="742.06147911999994"/>
    <n v="0"/>
  </r>
  <r>
    <x v="51"/>
    <x v="9"/>
    <x v="0"/>
    <n v="119.86049267999999"/>
    <n v="0"/>
    <n v="7304.8113521400001"/>
    <n v="0"/>
  </r>
  <r>
    <x v="51"/>
    <x v="9"/>
    <x v="1"/>
    <n v="92.017139819999997"/>
    <n v="0"/>
    <n v="5607.3258118100002"/>
    <n v="0"/>
  </r>
  <r>
    <x v="51"/>
    <x v="9"/>
    <x v="2"/>
    <n v="99.79680467"/>
    <n v="0"/>
    <n v="6076.7587943799999"/>
    <n v="0"/>
  </r>
  <r>
    <x v="51"/>
    <x v="9"/>
    <x v="3"/>
    <n v="23.357469040000002"/>
    <n v="0"/>
    <n v="1426.5563252899999"/>
    <n v="0"/>
  </r>
  <r>
    <x v="51"/>
    <x v="9"/>
    <x v="4"/>
    <n v="49.717473499999997"/>
    <n v="0"/>
    <n v="3042.3161157099998"/>
    <n v="0"/>
  </r>
  <r>
    <x v="51"/>
    <x v="9"/>
    <x v="5"/>
    <n v="6.17118652"/>
    <n v="0"/>
    <n v="380.55140898000002"/>
    <n v="0"/>
  </r>
  <r>
    <x v="51"/>
    <x v="9"/>
    <x v="6"/>
    <n v="4.97936259"/>
    <n v="0"/>
    <n v="306.18956981999997"/>
    <n v="0"/>
  </r>
  <r>
    <x v="51"/>
    <x v="9"/>
    <x v="7"/>
    <n v="3.14244338"/>
    <n v="0"/>
    <n v="190.14779064000001"/>
    <n v="0"/>
  </r>
  <r>
    <x v="51"/>
    <x v="10"/>
    <x v="0"/>
    <n v="67.474319449999996"/>
    <n v="0"/>
    <n v="5074.2379014799999"/>
    <n v="0"/>
  </r>
  <r>
    <x v="51"/>
    <x v="10"/>
    <x v="1"/>
    <n v="52.131617220000003"/>
    <n v="0"/>
    <n v="3975.1173765100002"/>
    <n v="0"/>
  </r>
  <r>
    <x v="51"/>
    <x v="10"/>
    <x v="2"/>
    <n v="52.011191259999997"/>
    <n v="0"/>
    <n v="3997.3390765200002"/>
    <n v="0"/>
  </r>
  <r>
    <x v="51"/>
    <x v="10"/>
    <x v="3"/>
    <n v="14.811061199999999"/>
    <n v="0"/>
    <n v="1141.22336789"/>
    <n v="0"/>
  </r>
  <r>
    <x v="51"/>
    <x v="10"/>
    <x v="4"/>
    <n v="48.537289280000003"/>
    <n v="0"/>
    <n v="3855.0206036200002"/>
    <n v="0"/>
  </r>
  <r>
    <x v="51"/>
    <x v="10"/>
    <x v="5"/>
    <n v="3.6433419499999999"/>
    <n v="0"/>
    <n v="283.80300986999998"/>
    <n v="0"/>
  </r>
  <r>
    <x v="51"/>
    <x v="10"/>
    <x v="6"/>
    <n v="4.2055504499999996"/>
    <n v="0"/>
    <n v="323.56219886999997"/>
    <n v="0"/>
  </r>
  <r>
    <x v="51"/>
    <x v="10"/>
    <x v="7"/>
    <n v="2.3384241499999998"/>
    <n v="0"/>
    <n v="167.91827244000001"/>
    <n v="0"/>
  </r>
  <r>
    <x v="52"/>
    <x v="0"/>
    <x v="0"/>
    <n v="2.3117269199999999"/>
    <n v="5.7484903300000001"/>
    <n v="0"/>
    <n v="0"/>
  </r>
  <r>
    <x v="52"/>
    <x v="0"/>
    <x v="1"/>
    <n v="0"/>
    <n v="6.2950882799999999"/>
    <n v="0"/>
    <n v="0"/>
  </r>
  <r>
    <x v="52"/>
    <x v="0"/>
    <x v="2"/>
    <n v="0.49039613999999998"/>
    <n v="5.3574248400000002"/>
    <n v="0"/>
    <n v="0"/>
  </r>
  <r>
    <x v="52"/>
    <x v="0"/>
    <x v="3"/>
    <n v="0.28825092000000002"/>
    <n v="1.5460353200000001"/>
    <n v="0"/>
    <n v="0"/>
  </r>
  <r>
    <x v="52"/>
    <x v="0"/>
    <x v="4"/>
    <n v="0"/>
    <n v="3.56720069"/>
    <n v="0"/>
    <n v="0"/>
  </r>
  <r>
    <x v="52"/>
    <x v="0"/>
    <x v="5"/>
    <n v="9.8413039999999993E-2"/>
    <n v="1.3563189"/>
    <n v="0"/>
    <n v="0"/>
  </r>
  <r>
    <x v="52"/>
    <x v="0"/>
    <x v="6"/>
    <n v="0.12870411000000001"/>
    <n v="0.14613255"/>
    <n v="0"/>
    <n v="0"/>
  </r>
  <r>
    <x v="52"/>
    <x v="0"/>
    <x v="7"/>
    <n v="0"/>
    <n v="0.74262547000000001"/>
    <n v="0"/>
    <n v="0"/>
  </r>
  <r>
    <x v="52"/>
    <x v="1"/>
    <x v="0"/>
    <n v="3.60309861"/>
    <n v="188.98329461"/>
    <n v="18.956101669999999"/>
    <n v="1096.9165610800001"/>
  </r>
  <r>
    <x v="52"/>
    <x v="1"/>
    <x v="1"/>
    <n v="3.5292118600000002"/>
    <n v="193.27947943999999"/>
    <n v="24.172692510000001"/>
    <n v="1093.62771772"/>
  </r>
  <r>
    <x v="52"/>
    <x v="1"/>
    <x v="2"/>
    <n v="2.1735375399999999"/>
    <n v="121.92179991"/>
    <n v="13.4227992"/>
    <n v="740.14086651000002"/>
  </r>
  <r>
    <x v="52"/>
    <x v="1"/>
    <x v="3"/>
    <n v="0"/>
    <n v="37.574003939999997"/>
    <n v="0"/>
    <n v="218.01817837999999"/>
  </r>
  <r>
    <x v="52"/>
    <x v="1"/>
    <x v="4"/>
    <n v="1.09780079"/>
    <n v="67.07363952"/>
    <n v="7.1190205400000002"/>
    <n v="387.36040395999999"/>
  </r>
  <r>
    <x v="52"/>
    <x v="1"/>
    <x v="5"/>
    <n v="9.3886189999999994E-2"/>
    <n v="17.101680500000001"/>
    <n v="0.75108954000000006"/>
    <n v="92.49025408"/>
  </r>
  <r>
    <x v="52"/>
    <x v="1"/>
    <x v="6"/>
    <n v="0"/>
    <n v="3.7952819299999998"/>
    <n v="0"/>
    <n v="23.694068550000001"/>
  </r>
  <r>
    <x v="52"/>
    <x v="1"/>
    <x v="7"/>
    <n v="0"/>
    <n v="11.55414455"/>
    <n v="0"/>
    <n v="63.581909109999998"/>
  </r>
  <r>
    <x v="52"/>
    <x v="2"/>
    <x v="0"/>
    <n v="7.0325789199999997"/>
    <n v="337.36153053999999"/>
    <n v="112.18090657"/>
    <n v="4755.1595139299998"/>
  </r>
  <r>
    <x v="52"/>
    <x v="2"/>
    <x v="1"/>
    <n v="5.58251849"/>
    <n v="292.39246522000002"/>
    <n v="89.336900790000001"/>
    <n v="4093.0411129200002"/>
  </r>
  <r>
    <x v="52"/>
    <x v="2"/>
    <x v="2"/>
    <n v="5.78665787"/>
    <n v="218.71794578000001"/>
    <n v="88.186055909999993"/>
    <n v="3020.6648107199999"/>
  </r>
  <r>
    <x v="52"/>
    <x v="2"/>
    <x v="3"/>
    <n v="1.9054353399999999"/>
    <n v="84.848088079999997"/>
    <n v="28.46101397"/>
    <n v="1188.64888174"/>
  </r>
  <r>
    <x v="52"/>
    <x v="2"/>
    <x v="4"/>
    <n v="5.7169582099999996"/>
    <n v="118.68823899"/>
    <n v="83.454967019999998"/>
    <n v="1691.4815410399999"/>
  </r>
  <r>
    <x v="52"/>
    <x v="2"/>
    <x v="5"/>
    <n v="1.0767849"/>
    <n v="27.293049700000001"/>
    <n v="17.01801644"/>
    <n v="378.72225881000003"/>
  </r>
  <r>
    <x v="52"/>
    <x v="2"/>
    <x v="6"/>
    <n v="0.32890243000000002"/>
    <n v="4.9831216999999999"/>
    <n v="4.8385375899999996"/>
    <n v="71.47360922"/>
  </r>
  <r>
    <x v="52"/>
    <x v="2"/>
    <x v="7"/>
    <n v="0.54935645"/>
    <n v="19.65247072"/>
    <n v="7.9928805900000004"/>
    <n v="281.41764718000002"/>
  </r>
  <r>
    <x v="52"/>
    <x v="3"/>
    <x v="0"/>
    <n v="44.305905170000003"/>
    <n v="468.04849684999999"/>
    <n v="1068.3446507799999"/>
    <n v="10637.02330155"/>
  </r>
  <r>
    <x v="52"/>
    <x v="3"/>
    <x v="1"/>
    <n v="39.516859400000001"/>
    <n v="363.95095887999997"/>
    <n v="920.82572616000004"/>
    <n v="8327.2402227900002"/>
  </r>
  <r>
    <x v="52"/>
    <x v="3"/>
    <x v="2"/>
    <n v="30.821488519999999"/>
    <n v="282.94141833999998"/>
    <n v="727.16790152999999"/>
    <n v="6523.4390524"/>
  </r>
  <r>
    <x v="52"/>
    <x v="3"/>
    <x v="3"/>
    <n v="10.07042846"/>
    <n v="113.85130426000001"/>
    <n v="248.03072943000001"/>
    <n v="2633.8808328"/>
  </r>
  <r>
    <x v="52"/>
    <x v="3"/>
    <x v="4"/>
    <n v="14.04363038"/>
    <n v="151.76720012000001"/>
    <n v="324.69388528000002"/>
    <n v="3541.3576270899998"/>
  </r>
  <r>
    <x v="52"/>
    <x v="3"/>
    <x v="5"/>
    <n v="5.7678028899999996"/>
    <n v="33.91503754"/>
    <n v="136.62192293000001"/>
    <n v="781.86948298000004"/>
  </r>
  <r>
    <x v="52"/>
    <x v="3"/>
    <x v="6"/>
    <n v="1.39846739"/>
    <n v="10.348611249999999"/>
    <n v="32.032105000000001"/>
    <n v="228.49678213000001"/>
  </r>
  <r>
    <x v="52"/>
    <x v="3"/>
    <x v="7"/>
    <n v="2.7809503499999999"/>
    <n v="22.292921870000001"/>
    <n v="68.995338489999995"/>
    <n v="512.12266461000002"/>
  </r>
  <r>
    <x v="52"/>
    <x v="4"/>
    <x v="0"/>
    <n v="59.239429979999997"/>
    <n v="221.56795890000001"/>
    <n v="1832.1397943899999"/>
    <n v="6834.2347022499998"/>
  </r>
  <r>
    <x v="52"/>
    <x v="4"/>
    <x v="1"/>
    <n v="51.849781790000002"/>
    <n v="217.54907413999999"/>
    <n v="1612.8558961700001"/>
    <n v="6746.0352904900001"/>
  </r>
  <r>
    <x v="52"/>
    <x v="4"/>
    <x v="2"/>
    <n v="28.760429070000001"/>
    <n v="184.73927236"/>
    <n v="890.28630584999996"/>
    <n v="5713.6726614999998"/>
  </r>
  <r>
    <x v="52"/>
    <x v="4"/>
    <x v="3"/>
    <n v="14.006867659999999"/>
    <n v="57.083548229999998"/>
    <n v="428.61974027000002"/>
    <n v="1764.10670211"/>
  </r>
  <r>
    <x v="52"/>
    <x v="4"/>
    <x v="4"/>
    <n v="19.05064102"/>
    <n v="72.579573519999997"/>
    <n v="593.38585340999998"/>
    <n v="2231.02095663"/>
  </r>
  <r>
    <x v="52"/>
    <x v="4"/>
    <x v="5"/>
    <n v="4.4839866300000004"/>
    <n v="16.036669870000001"/>
    <n v="140.94750020000001"/>
    <n v="498.22508242999999"/>
  </r>
  <r>
    <x v="52"/>
    <x v="4"/>
    <x v="6"/>
    <n v="1.4934266"/>
    <n v="7.9225132399999998"/>
    <n v="45.708603240000002"/>
    <n v="243.22256845000001"/>
  </r>
  <r>
    <x v="52"/>
    <x v="4"/>
    <x v="7"/>
    <n v="3.2117038500000001"/>
    <n v="15.690363250000001"/>
    <n v="98.134464600000001"/>
    <n v="486.63477244000001"/>
  </r>
  <r>
    <x v="52"/>
    <x v="5"/>
    <x v="0"/>
    <n v="998.38906755000005"/>
    <n v="0"/>
    <n v="37150.287080410002"/>
    <n v="0"/>
  </r>
  <r>
    <x v="52"/>
    <x v="5"/>
    <x v="1"/>
    <n v="766.71933250999996"/>
    <n v="0"/>
    <n v="28725.791633960001"/>
    <n v="0"/>
  </r>
  <r>
    <x v="52"/>
    <x v="5"/>
    <x v="2"/>
    <n v="576.53989515000001"/>
    <n v="0"/>
    <n v="21521.678342890002"/>
    <n v="0"/>
  </r>
  <r>
    <x v="52"/>
    <x v="5"/>
    <x v="3"/>
    <n v="217.14717365000001"/>
    <n v="0"/>
    <n v="8118.9466411800004"/>
    <n v="0"/>
  </r>
  <r>
    <x v="52"/>
    <x v="5"/>
    <x v="4"/>
    <n v="298.61626186000001"/>
    <n v="0"/>
    <n v="11154.92867075"/>
    <n v="0"/>
  </r>
  <r>
    <x v="52"/>
    <x v="5"/>
    <x v="5"/>
    <n v="63.577991320000002"/>
    <n v="0"/>
    <n v="2373.22152912"/>
    <n v="0"/>
  </r>
  <r>
    <x v="52"/>
    <x v="5"/>
    <x v="6"/>
    <n v="44.014984060000003"/>
    <n v="0"/>
    <n v="1644.9076309300001"/>
    <n v="0"/>
  </r>
  <r>
    <x v="52"/>
    <x v="5"/>
    <x v="7"/>
    <n v="73.30091315"/>
    <n v="0"/>
    <n v="2728.6144405700002"/>
    <n v="0"/>
  </r>
  <r>
    <x v="52"/>
    <x v="6"/>
    <x v="0"/>
    <n v="966.57275071000004"/>
    <n v="0"/>
    <n v="38883.436632459998"/>
    <n v="0"/>
  </r>
  <r>
    <x v="52"/>
    <x v="6"/>
    <x v="1"/>
    <n v="823.74859662999995"/>
    <n v="0"/>
    <n v="33148.751853829999"/>
    <n v="0"/>
  </r>
  <r>
    <x v="52"/>
    <x v="6"/>
    <x v="2"/>
    <n v="525.03369020000002"/>
    <n v="0"/>
    <n v="21185.044699760001"/>
    <n v="0"/>
  </r>
  <r>
    <x v="52"/>
    <x v="6"/>
    <x v="3"/>
    <n v="165.22736610000001"/>
    <n v="0"/>
    <n v="6668.12634445"/>
    <n v="0"/>
  </r>
  <r>
    <x v="52"/>
    <x v="6"/>
    <x v="4"/>
    <n v="312.32310904000002"/>
    <n v="0"/>
    <n v="12586.90435775"/>
    <n v="0"/>
  </r>
  <r>
    <x v="52"/>
    <x v="6"/>
    <x v="5"/>
    <n v="48.06681777"/>
    <n v="0"/>
    <n v="1943.7351958500001"/>
    <n v="0"/>
  </r>
  <r>
    <x v="52"/>
    <x v="6"/>
    <x v="6"/>
    <n v="32.770254250000001"/>
    <n v="0"/>
    <n v="1320.9236071400001"/>
    <n v="0"/>
  </r>
  <r>
    <x v="52"/>
    <x v="6"/>
    <x v="7"/>
    <n v="52.227539210000003"/>
    <n v="0"/>
    <n v="2104.1353352400001"/>
    <n v="0"/>
  </r>
  <r>
    <x v="52"/>
    <x v="7"/>
    <x v="0"/>
    <n v="240.34682088"/>
    <n v="0"/>
    <n v="11005.35412129"/>
    <n v="0"/>
  </r>
  <r>
    <x v="52"/>
    <x v="7"/>
    <x v="1"/>
    <n v="192.83885810000001"/>
    <n v="0"/>
    <n v="8789.0069572499997"/>
    <n v="0"/>
  </r>
  <r>
    <x v="52"/>
    <x v="7"/>
    <x v="2"/>
    <n v="167.77698443"/>
    <n v="0"/>
    <n v="7679.78697199"/>
    <n v="0"/>
  </r>
  <r>
    <x v="52"/>
    <x v="7"/>
    <x v="3"/>
    <n v="57.567519859999997"/>
    <n v="0"/>
    <n v="2637.8736150200002"/>
    <n v="0"/>
  </r>
  <r>
    <x v="52"/>
    <x v="7"/>
    <x v="4"/>
    <n v="91.578531260000005"/>
    <n v="0"/>
    <n v="4219.0946915599998"/>
    <n v="0"/>
  </r>
  <r>
    <x v="52"/>
    <x v="7"/>
    <x v="5"/>
    <n v="12.070759990000001"/>
    <n v="0"/>
    <n v="553.73543342000005"/>
    <n v="0"/>
  </r>
  <r>
    <x v="52"/>
    <x v="7"/>
    <x v="6"/>
    <n v="9.4630362899999998"/>
    <n v="0"/>
    <n v="435.86059031999997"/>
    <n v="0"/>
  </r>
  <r>
    <x v="52"/>
    <x v="7"/>
    <x v="7"/>
    <n v="10.87373068"/>
    <n v="0"/>
    <n v="499.21143282999998"/>
    <n v="0"/>
  </r>
  <r>
    <x v="52"/>
    <x v="8"/>
    <x v="0"/>
    <n v="311.28767276000002"/>
    <n v="0"/>
    <n v="15989.59556005"/>
    <n v="0"/>
  </r>
  <r>
    <x v="52"/>
    <x v="8"/>
    <x v="1"/>
    <n v="227.87050324000001"/>
    <n v="0"/>
    <n v="11690.28807384"/>
    <n v="0"/>
  </r>
  <r>
    <x v="52"/>
    <x v="8"/>
    <x v="2"/>
    <n v="206.30949297000001"/>
    <n v="0"/>
    <n v="10579.313113120001"/>
    <n v="0"/>
  </r>
  <r>
    <x v="52"/>
    <x v="8"/>
    <x v="3"/>
    <n v="50.952420289999999"/>
    <n v="0"/>
    <n v="2618.0679358699999"/>
    <n v="0"/>
  </r>
  <r>
    <x v="52"/>
    <x v="8"/>
    <x v="4"/>
    <n v="119.12108366"/>
    <n v="0"/>
    <n v="6209.82454934"/>
    <n v="0"/>
  </r>
  <r>
    <x v="52"/>
    <x v="8"/>
    <x v="5"/>
    <n v="15.195120060000001"/>
    <n v="0"/>
    <n v="788.06407049999996"/>
    <n v="0"/>
  </r>
  <r>
    <x v="52"/>
    <x v="8"/>
    <x v="6"/>
    <n v="9.6024451200000005"/>
    <n v="0"/>
    <n v="501.62974351000003"/>
    <n v="0"/>
  </r>
  <r>
    <x v="52"/>
    <x v="8"/>
    <x v="7"/>
    <n v="15.874763659999999"/>
    <n v="0"/>
    <n v="817.95476844999996"/>
    <n v="0"/>
  </r>
  <r>
    <x v="52"/>
    <x v="9"/>
    <x v="0"/>
    <n v="126.39976652999999"/>
    <n v="0"/>
    <n v="7696.8365175500003"/>
    <n v="0"/>
  </r>
  <r>
    <x v="52"/>
    <x v="9"/>
    <x v="1"/>
    <n v="93.038357640000001"/>
    <n v="0"/>
    <n v="5676.9521183099996"/>
    <n v="0"/>
  </r>
  <r>
    <x v="52"/>
    <x v="9"/>
    <x v="2"/>
    <n v="99.203624059999996"/>
    <n v="0"/>
    <n v="6029.8507463400001"/>
    <n v="0"/>
  </r>
  <r>
    <x v="52"/>
    <x v="9"/>
    <x v="3"/>
    <n v="23.277675980000001"/>
    <n v="0"/>
    <n v="1416.69783697"/>
    <n v="0"/>
  </r>
  <r>
    <x v="52"/>
    <x v="9"/>
    <x v="4"/>
    <n v="45.16866426"/>
    <n v="0"/>
    <n v="2759.01611288"/>
    <n v="0"/>
  </r>
  <r>
    <x v="52"/>
    <x v="9"/>
    <x v="5"/>
    <n v="6.2113622599999996"/>
    <n v="0"/>
    <n v="380.22255085"/>
    <n v="0"/>
  </r>
  <r>
    <x v="52"/>
    <x v="9"/>
    <x v="6"/>
    <n v="5.0514576399999997"/>
    <n v="0"/>
    <n v="312.28731920000001"/>
    <n v="0"/>
  </r>
  <r>
    <x v="52"/>
    <x v="9"/>
    <x v="7"/>
    <n v="3.9145580299999998"/>
    <n v="0"/>
    <n v="238.61477665999999"/>
    <n v="0"/>
  </r>
  <r>
    <x v="52"/>
    <x v="10"/>
    <x v="0"/>
    <n v="59.922401290000003"/>
    <n v="0"/>
    <n v="4543.0332768300004"/>
    <n v="0"/>
  </r>
  <r>
    <x v="52"/>
    <x v="10"/>
    <x v="1"/>
    <n v="55.462047239999997"/>
    <n v="0"/>
    <n v="4218.4921902599999"/>
    <n v="0"/>
  </r>
  <r>
    <x v="52"/>
    <x v="10"/>
    <x v="2"/>
    <n v="53.10263999"/>
    <n v="0"/>
    <n v="4179.0961862599997"/>
    <n v="0"/>
  </r>
  <r>
    <x v="52"/>
    <x v="10"/>
    <x v="3"/>
    <n v="17.264739429999999"/>
    <n v="0"/>
    <n v="1355.0312409000001"/>
    <n v="0"/>
  </r>
  <r>
    <x v="52"/>
    <x v="10"/>
    <x v="4"/>
    <n v="48.339586429999997"/>
    <n v="0"/>
    <n v="3869.0693646700001"/>
    <n v="0"/>
  </r>
  <r>
    <x v="52"/>
    <x v="10"/>
    <x v="5"/>
    <n v="4.1257268800000002"/>
    <n v="0"/>
    <n v="327.73613588000001"/>
    <n v="0"/>
  </r>
  <r>
    <x v="52"/>
    <x v="10"/>
    <x v="6"/>
    <n v="3.3819437699999999"/>
    <n v="0"/>
    <n v="270.82389245000002"/>
    <n v="0"/>
  </r>
  <r>
    <x v="52"/>
    <x v="10"/>
    <x v="7"/>
    <n v="2.1383295900000001"/>
    <n v="0"/>
    <n v="160.86497713"/>
    <n v="0"/>
  </r>
  <r>
    <x v="53"/>
    <x v="0"/>
    <x v="0"/>
    <n v="2.4036029600000002"/>
    <n v="11.40331404"/>
    <n v="0"/>
    <n v="0"/>
  </r>
  <r>
    <x v="53"/>
    <x v="0"/>
    <x v="1"/>
    <n v="2.4514626399999999"/>
    <n v="7.3025908499999996"/>
    <n v="0"/>
    <n v="0"/>
  </r>
  <r>
    <x v="53"/>
    <x v="0"/>
    <x v="2"/>
    <n v="0.74261540999999998"/>
    <n v="3.6357375699999999"/>
    <n v="0"/>
    <n v="0"/>
  </r>
  <r>
    <x v="53"/>
    <x v="0"/>
    <x v="3"/>
    <n v="0.27340452999999998"/>
    <n v="3.8432561299999999"/>
    <n v="0"/>
    <n v="0"/>
  </r>
  <r>
    <x v="53"/>
    <x v="0"/>
    <x v="4"/>
    <n v="0"/>
    <n v="2.5822674600000002"/>
    <n v="0"/>
    <n v="0"/>
  </r>
  <r>
    <x v="53"/>
    <x v="0"/>
    <x v="5"/>
    <n v="0"/>
    <n v="0.72836228999999997"/>
    <n v="0"/>
    <n v="0"/>
  </r>
  <r>
    <x v="53"/>
    <x v="0"/>
    <x v="7"/>
    <n v="0"/>
    <n v="0.52309689999999998"/>
    <n v="0"/>
    <n v="0"/>
  </r>
  <r>
    <x v="53"/>
    <x v="1"/>
    <x v="0"/>
    <n v="4.9449314199999996"/>
    <n v="169.87660833000001"/>
    <n v="28.797447519999999"/>
    <n v="966.91265413999997"/>
  </r>
  <r>
    <x v="53"/>
    <x v="1"/>
    <x v="1"/>
    <n v="3.6667251200000002"/>
    <n v="173.54311711"/>
    <n v="20.227223039999998"/>
    <n v="978.96654321999995"/>
  </r>
  <r>
    <x v="53"/>
    <x v="1"/>
    <x v="2"/>
    <n v="2.7183392500000001"/>
    <n v="111.73187363"/>
    <n v="12.72428227"/>
    <n v="671.02833816999998"/>
  </r>
  <r>
    <x v="53"/>
    <x v="1"/>
    <x v="3"/>
    <n v="0.92855423000000004"/>
    <n v="36.062195879999997"/>
    <n v="5.5251032999999996"/>
    <n v="214.62117792000001"/>
  </r>
  <r>
    <x v="53"/>
    <x v="1"/>
    <x v="4"/>
    <n v="1.8694977500000001"/>
    <n v="64.602914769999998"/>
    <n v="10.539759050000001"/>
    <n v="382.57343367999999"/>
  </r>
  <r>
    <x v="53"/>
    <x v="1"/>
    <x v="5"/>
    <n v="0.2325073"/>
    <n v="17.391209849999999"/>
    <n v="0.67606379999999999"/>
    <n v="96.948679720000001"/>
  </r>
  <r>
    <x v="53"/>
    <x v="1"/>
    <x v="6"/>
    <n v="8.4224400000000005E-2"/>
    <n v="2.83298921"/>
    <n v="0.42112199"/>
    <n v="18.103760170000001"/>
  </r>
  <r>
    <x v="53"/>
    <x v="1"/>
    <x v="7"/>
    <n v="0.17732705000000001"/>
    <n v="10.40890768"/>
    <n v="0.53198115000000001"/>
    <n v="60.972930939999998"/>
  </r>
  <r>
    <x v="53"/>
    <x v="2"/>
    <x v="0"/>
    <n v="14.56212172"/>
    <n v="366.60590200000001"/>
    <n v="230.17143496"/>
    <n v="5134.1718407600001"/>
  </r>
  <r>
    <x v="53"/>
    <x v="2"/>
    <x v="1"/>
    <n v="8.5261877599999991"/>
    <n v="312.20203285000002"/>
    <n v="127.60979159999999"/>
    <n v="4455.4660171400001"/>
  </r>
  <r>
    <x v="53"/>
    <x v="2"/>
    <x v="2"/>
    <n v="9.6986045099999991"/>
    <n v="210.8730874"/>
    <n v="147.3584481"/>
    <n v="2923.6545203999999"/>
  </r>
  <r>
    <x v="53"/>
    <x v="2"/>
    <x v="3"/>
    <n v="2.7655279400000001"/>
    <n v="82.310706069999995"/>
    <n v="42.922894190000001"/>
    <n v="1153.03224611"/>
  </r>
  <r>
    <x v="53"/>
    <x v="2"/>
    <x v="4"/>
    <n v="3.4169448500000001"/>
    <n v="116.26115277"/>
    <n v="52.987190570000003"/>
    <n v="1655.1293865600001"/>
  </r>
  <r>
    <x v="53"/>
    <x v="2"/>
    <x v="5"/>
    <n v="0.76990424000000002"/>
    <n v="25.157516820000001"/>
    <n v="11.613740290000001"/>
    <n v="349.62559831999999"/>
  </r>
  <r>
    <x v="53"/>
    <x v="2"/>
    <x v="6"/>
    <n v="0.24451763000000001"/>
    <n v="6.72526416"/>
    <n v="3.6057374599999998"/>
    <n v="92.90636216"/>
  </r>
  <r>
    <x v="53"/>
    <x v="2"/>
    <x v="7"/>
    <n v="1.5013216199999999"/>
    <n v="15.72418703"/>
    <n v="24.428997410000001"/>
    <n v="221.94071997"/>
  </r>
  <r>
    <x v="53"/>
    <x v="3"/>
    <x v="0"/>
    <n v="51.886566180000003"/>
    <n v="467.23146890999999"/>
    <n v="1233.8156184899999"/>
    <n v="10729.71117172"/>
  </r>
  <r>
    <x v="53"/>
    <x v="3"/>
    <x v="1"/>
    <n v="50.5112399"/>
    <n v="374.66173550000002"/>
    <n v="1154.2482037100001"/>
    <n v="8715.4000837299991"/>
  </r>
  <r>
    <x v="53"/>
    <x v="3"/>
    <x v="2"/>
    <n v="28.464770779999998"/>
    <n v="283.78264175999999"/>
    <n v="684.20590818000005"/>
    <n v="6471.1699327899996"/>
  </r>
  <r>
    <x v="53"/>
    <x v="3"/>
    <x v="3"/>
    <n v="12.701402010000001"/>
    <n v="110.7672917"/>
    <n v="295.38800814000001"/>
    <n v="2560.42109364"/>
  </r>
  <r>
    <x v="53"/>
    <x v="3"/>
    <x v="4"/>
    <n v="10.428780720000001"/>
    <n v="150.62997773000001"/>
    <n v="250.97455495"/>
    <n v="3460.8610090400002"/>
  </r>
  <r>
    <x v="53"/>
    <x v="3"/>
    <x v="5"/>
    <n v="3.6252947299999998"/>
    <n v="34.235987940000001"/>
    <n v="87.567329220000005"/>
    <n v="787.38564180000003"/>
  </r>
  <r>
    <x v="53"/>
    <x v="3"/>
    <x v="6"/>
    <n v="0.77384277999999995"/>
    <n v="11.95172105"/>
    <n v="17.113576599999998"/>
    <n v="271.72380004000001"/>
  </r>
  <r>
    <x v="53"/>
    <x v="3"/>
    <x v="7"/>
    <n v="3.9929364999999999"/>
    <n v="22.668015270000001"/>
    <n v="97.264141019999997"/>
    <n v="517.00337519000004"/>
  </r>
  <r>
    <x v="53"/>
    <x v="4"/>
    <x v="0"/>
    <n v="57.6900665"/>
    <n v="240.92291191000001"/>
    <n v="1794.4167087200001"/>
    <n v="7437.0442652800002"/>
  </r>
  <r>
    <x v="53"/>
    <x v="4"/>
    <x v="1"/>
    <n v="52.321460930000001"/>
    <n v="209.26398189"/>
    <n v="1619.67272041"/>
    <n v="6478.3812054999999"/>
  </r>
  <r>
    <x v="53"/>
    <x v="4"/>
    <x v="2"/>
    <n v="41.792961529999999"/>
    <n v="162.79592398"/>
    <n v="1289.32698177"/>
    <n v="5032.9886099699997"/>
  </r>
  <r>
    <x v="53"/>
    <x v="4"/>
    <x v="3"/>
    <n v="14.195469190000001"/>
    <n v="59.81476705"/>
    <n v="446.96124250000003"/>
    <n v="1844.9478095100001"/>
  </r>
  <r>
    <x v="53"/>
    <x v="4"/>
    <x v="4"/>
    <n v="14.41338676"/>
    <n v="84.626500809999996"/>
    <n v="445.01454831000001"/>
    <n v="2602.5765389899998"/>
  </r>
  <r>
    <x v="53"/>
    <x v="4"/>
    <x v="5"/>
    <n v="5.64563886"/>
    <n v="18.45970092"/>
    <n v="175.64239103"/>
    <n v="572.22487275000003"/>
  </r>
  <r>
    <x v="53"/>
    <x v="4"/>
    <x v="6"/>
    <n v="1.99497726"/>
    <n v="6.1651069999999999"/>
    <n v="61.789058050000001"/>
    <n v="191.12036003"/>
  </r>
  <r>
    <x v="53"/>
    <x v="4"/>
    <x v="7"/>
    <n v="1.9510580900000001"/>
    <n v="13.840292310000001"/>
    <n v="60.709457460000003"/>
    <n v="432.53854672"/>
  </r>
  <r>
    <x v="53"/>
    <x v="5"/>
    <x v="0"/>
    <n v="976.09081967999998"/>
    <n v="0"/>
    <n v="36358.333727240002"/>
    <n v="0"/>
  </r>
  <r>
    <x v="53"/>
    <x v="5"/>
    <x v="1"/>
    <n v="795.14847546999999"/>
    <n v="0"/>
    <n v="29751.859421339999"/>
    <n v="0"/>
  </r>
  <r>
    <x v="53"/>
    <x v="5"/>
    <x v="2"/>
    <n v="615.46660439000004"/>
    <n v="0"/>
    <n v="22970.070772489998"/>
    <n v="0"/>
  </r>
  <r>
    <x v="53"/>
    <x v="5"/>
    <x v="3"/>
    <n v="220.74211582999999"/>
    <n v="0"/>
    <n v="8239.8142765800003"/>
    <n v="0"/>
  </r>
  <r>
    <x v="53"/>
    <x v="5"/>
    <x v="4"/>
    <n v="296.08397917999997"/>
    <n v="0"/>
    <n v="11049.14218814"/>
    <n v="0"/>
  </r>
  <r>
    <x v="53"/>
    <x v="5"/>
    <x v="5"/>
    <n v="61.481497570000002"/>
    <n v="0"/>
    <n v="2298.8757342099998"/>
    <n v="0"/>
  </r>
  <r>
    <x v="53"/>
    <x v="5"/>
    <x v="6"/>
    <n v="43.307049390000003"/>
    <n v="0"/>
    <n v="1622.5498036700001"/>
    <n v="0"/>
  </r>
  <r>
    <x v="53"/>
    <x v="5"/>
    <x v="7"/>
    <n v="78.639345950000006"/>
    <n v="0"/>
    <n v="2923.4966188899998"/>
    <n v="0"/>
  </r>
  <r>
    <x v="53"/>
    <x v="6"/>
    <x v="0"/>
    <n v="957.49292448999995"/>
    <n v="0"/>
    <n v="38504.631466639999"/>
    <n v="0"/>
  </r>
  <r>
    <x v="53"/>
    <x v="6"/>
    <x v="1"/>
    <n v="831.72451260000003"/>
    <n v="0"/>
    <n v="33506.952988340003"/>
    <n v="0"/>
  </r>
  <r>
    <x v="53"/>
    <x v="6"/>
    <x v="2"/>
    <n v="547.05087257000002"/>
    <n v="0"/>
    <n v="22077.675374480001"/>
    <n v="0"/>
  </r>
  <r>
    <x v="53"/>
    <x v="6"/>
    <x v="3"/>
    <n v="172.36779285"/>
    <n v="0"/>
    <n v="6953.6851981399996"/>
    <n v="0"/>
  </r>
  <r>
    <x v="53"/>
    <x v="6"/>
    <x v="4"/>
    <n v="300.24916761999998"/>
    <n v="0"/>
    <n v="12100.2668147"/>
    <n v="0"/>
  </r>
  <r>
    <x v="53"/>
    <x v="6"/>
    <x v="5"/>
    <n v="49.781166519999999"/>
    <n v="0"/>
    <n v="2009.6451953599999"/>
    <n v="0"/>
  </r>
  <r>
    <x v="53"/>
    <x v="6"/>
    <x v="6"/>
    <n v="34.87041464"/>
    <n v="0"/>
    <n v="1406.1818351100001"/>
    <n v="0"/>
  </r>
  <r>
    <x v="53"/>
    <x v="6"/>
    <x v="7"/>
    <n v="48.781043680000003"/>
    <n v="0"/>
    <n v="1965.48809525"/>
    <n v="0"/>
  </r>
  <r>
    <x v="53"/>
    <x v="7"/>
    <x v="0"/>
    <n v="259.14152514"/>
    <n v="0"/>
    <n v="11882.003531390001"/>
    <n v="0"/>
  </r>
  <r>
    <x v="53"/>
    <x v="7"/>
    <x v="1"/>
    <n v="188.86841889999999"/>
    <n v="0.39641284999999998"/>
    <n v="8631.9518417800009"/>
    <n v="17.838578200000001"/>
  </r>
  <r>
    <x v="53"/>
    <x v="7"/>
    <x v="2"/>
    <n v="157.21513924999999"/>
    <n v="0"/>
    <n v="7208.5926249800004"/>
    <n v="0"/>
  </r>
  <r>
    <x v="53"/>
    <x v="7"/>
    <x v="3"/>
    <n v="50.20769456"/>
    <n v="0"/>
    <n v="2297.9295897299999"/>
    <n v="0"/>
  </r>
  <r>
    <x v="53"/>
    <x v="7"/>
    <x v="4"/>
    <n v="100.19464469"/>
    <n v="0"/>
    <n v="4615.2900305700005"/>
    <n v="0"/>
  </r>
  <r>
    <x v="53"/>
    <x v="7"/>
    <x v="5"/>
    <n v="11.84373435"/>
    <n v="0"/>
    <n v="544.50649246"/>
    <n v="0"/>
  </r>
  <r>
    <x v="53"/>
    <x v="7"/>
    <x v="6"/>
    <n v="8.3409606699999994"/>
    <n v="0"/>
    <n v="384.58630377999998"/>
    <n v="0"/>
  </r>
  <r>
    <x v="53"/>
    <x v="7"/>
    <x v="7"/>
    <n v="15.365233440000001"/>
    <n v="0"/>
    <n v="701.18299360000003"/>
    <n v="0"/>
  </r>
  <r>
    <x v="53"/>
    <x v="8"/>
    <x v="0"/>
    <n v="307.06971292999998"/>
    <n v="0"/>
    <n v="15715.77062978"/>
    <n v="0"/>
  </r>
  <r>
    <x v="53"/>
    <x v="8"/>
    <x v="1"/>
    <n v="217.51786390999999"/>
    <n v="0"/>
    <n v="11168.35267246"/>
    <n v="0"/>
  </r>
  <r>
    <x v="53"/>
    <x v="8"/>
    <x v="2"/>
    <n v="200.27560541"/>
    <n v="0"/>
    <n v="10272.50765236"/>
    <n v="0"/>
  </r>
  <r>
    <x v="53"/>
    <x v="8"/>
    <x v="3"/>
    <n v="52.261295850000003"/>
    <n v="0"/>
    <n v="2685.5460927899999"/>
    <n v="0"/>
  </r>
  <r>
    <x v="53"/>
    <x v="8"/>
    <x v="4"/>
    <n v="116.98500856"/>
    <n v="0"/>
    <n v="6053.14007399"/>
    <n v="0"/>
  </r>
  <r>
    <x v="53"/>
    <x v="8"/>
    <x v="5"/>
    <n v="17.603846740000002"/>
    <n v="0"/>
    <n v="914.19047984999997"/>
    <n v="0"/>
  </r>
  <r>
    <x v="53"/>
    <x v="8"/>
    <x v="6"/>
    <n v="8.9207401999999991"/>
    <n v="0"/>
    <n v="467.84917744000001"/>
    <n v="0"/>
  </r>
  <r>
    <x v="53"/>
    <x v="8"/>
    <x v="7"/>
    <n v="14.539828829999999"/>
    <n v="0"/>
    <n v="744.26722856000004"/>
    <n v="0"/>
  </r>
  <r>
    <x v="53"/>
    <x v="9"/>
    <x v="0"/>
    <n v="114.60498434"/>
    <n v="0"/>
    <n v="6971.4927629599997"/>
    <n v="0"/>
  </r>
  <r>
    <x v="53"/>
    <x v="9"/>
    <x v="1"/>
    <n v="96.703533210000003"/>
    <n v="0"/>
    <n v="5883.5438388100001"/>
    <n v="0"/>
  </r>
  <r>
    <x v="53"/>
    <x v="9"/>
    <x v="2"/>
    <n v="94.091824239999994"/>
    <n v="0"/>
    <n v="5709.6126268999997"/>
    <n v="0"/>
  </r>
  <r>
    <x v="53"/>
    <x v="9"/>
    <x v="3"/>
    <n v="21.155739369999999"/>
    <n v="0"/>
    <n v="1291.12088202"/>
    <n v="0"/>
  </r>
  <r>
    <x v="53"/>
    <x v="9"/>
    <x v="4"/>
    <n v="51.963592589999998"/>
    <n v="0"/>
    <n v="3168.9112788100001"/>
    <n v="0"/>
  </r>
  <r>
    <x v="53"/>
    <x v="9"/>
    <x v="5"/>
    <n v="6.6088759899999996"/>
    <n v="0"/>
    <n v="405.26376533000001"/>
    <n v="0"/>
  </r>
  <r>
    <x v="53"/>
    <x v="9"/>
    <x v="6"/>
    <n v="5.5097680699999998"/>
    <n v="0"/>
    <n v="338.86406540000002"/>
    <n v="0"/>
  </r>
  <r>
    <x v="53"/>
    <x v="9"/>
    <x v="7"/>
    <n v="4.3563285900000004"/>
    <n v="0"/>
    <n v="264.25949832999999"/>
    <n v="0"/>
  </r>
  <r>
    <x v="53"/>
    <x v="10"/>
    <x v="0"/>
    <n v="67.497236569999998"/>
    <n v="0"/>
    <n v="5197.7647910400001"/>
    <n v="0"/>
  </r>
  <r>
    <x v="53"/>
    <x v="10"/>
    <x v="1"/>
    <n v="47.190186259999997"/>
    <n v="0"/>
    <n v="3627.11901584"/>
    <n v="0"/>
  </r>
  <r>
    <x v="53"/>
    <x v="10"/>
    <x v="2"/>
    <n v="65.587037679999995"/>
    <n v="0"/>
    <n v="5149.1934290500003"/>
    <n v="0"/>
  </r>
  <r>
    <x v="53"/>
    <x v="10"/>
    <x v="3"/>
    <n v="19.066644740000001"/>
    <n v="0"/>
    <n v="1514.9519817400001"/>
    <n v="0"/>
  </r>
  <r>
    <x v="53"/>
    <x v="10"/>
    <x v="4"/>
    <n v="50.531549570000003"/>
    <n v="0"/>
    <n v="4029.5467620200002"/>
    <n v="0"/>
  </r>
  <r>
    <x v="53"/>
    <x v="10"/>
    <x v="5"/>
    <n v="3.44466969"/>
    <n v="0"/>
    <n v="268.58303432000002"/>
    <n v="0"/>
  </r>
  <r>
    <x v="53"/>
    <x v="10"/>
    <x v="6"/>
    <n v="2.8963967099999999"/>
    <n v="0"/>
    <n v="244.83496213000001"/>
    <n v="0"/>
  </r>
  <r>
    <x v="53"/>
    <x v="10"/>
    <x v="7"/>
    <n v="1.92776992"/>
    <n v="0"/>
    <n v="146.71569803"/>
    <n v="0"/>
  </r>
  <r>
    <x v="54"/>
    <x v="0"/>
    <x v="0"/>
    <n v="1.01482998"/>
    <n v="4.83341508"/>
    <n v="0"/>
    <n v="0"/>
  </r>
  <r>
    <x v="54"/>
    <x v="0"/>
    <x v="1"/>
    <n v="2.4175466399999999"/>
    <n v="8.7977566599999992"/>
    <n v="0"/>
    <n v="0"/>
  </r>
  <r>
    <x v="54"/>
    <x v="0"/>
    <x v="2"/>
    <n v="0.86795617000000003"/>
    <n v="4.9268545599999998"/>
    <n v="0"/>
    <n v="0"/>
  </r>
  <r>
    <x v="54"/>
    <x v="0"/>
    <x v="3"/>
    <n v="1.1740108600000001"/>
    <n v="1.8753468600000001"/>
    <n v="0"/>
    <n v="0"/>
  </r>
  <r>
    <x v="54"/>
    <x v="0"/>
    <x v="4"/>
    <n v="0"/>
    <n v="1.5390792"/>
    <n v="0"/>
    <n v="0"/>
  </r>
  <r>
    <x v="54"/>
    <x v="0"/>
    <x v="5"/>
    <n v="0.25563351000000001"/>
    <n v="0.80371678000000002"/>
    <n v="0"/>
    <n v="0"/>
  </r>
  <r>
    <x v="54"/>
    <x v="0"/>
    <x v="6"/>
    <n v="0"/>
    <n v="0.16708776"/>
    <n v="0"/>
    <n v="0"/>
  </r>
  <r>
    <x v="54"/>
    <x v="0"/>
    <x v="7"/>
    <n v="0.19416449999999999"/>
    <n v="0"/>
    <n v="0"/>
    <n v="0"/>
  </r>
  <r>
    <x v="54"/>
    <x v="1"/>
    <x v="0"/>
    <n v="5.08144609"/>
    <n v="160.53025113999999"/>
    <n v="35.107465679999997"/>
    <n v="944.11741812000002"/>
  </r>
  <r>
    <x v="54"/>
    <x v="1"/>
    <x v="1"/>
    <n v="3.2724825100000001"/>
    <n v="143.76480916"/>
    <n v="17.890885770000001"/>
    <n v="812.68097481999996"/>
  </r>
  <r>
    <x v="54"/>
    <x v="1"/>
    <x v="2"/>
    <n v="3.0410809900000002"/>
    <n v="83.984149889999998"/>
    <n v="18.38507036"/>
    <n v="498.65216322999999"/>
  </r>
  <r>
    <x v="54"/>
    <x v="1"/>
    <x v="3"/>
    <n v="0.31111809000000001"/>
    <n v="32.45466236"/>
    <n v="2.48894473"/>
    <n v="196.0349856"/>
  </r>
  <r>
    <x v="54"/>
    <x v="1"/>
    <x v="4"/>
    <n v="1.97127024"/>
    <n v="62.067757350000001"/>
    <n v="11.216723869999999"/>
    <n v="357.55141599000001"/>
  </r>
  <r>
    <x v="54"/>
    <x v="1"/>
    <x v="5"/>
    <n v="0.25973288999999999"/>
    <n v="14.151232909999999"/>
    <n v="2.0778631500000002"/>
    <n v="83.948256650000005"/>
  </r>
  <r>
    <x v="54"/>
    <x v="1"/>
    <x v="6"/>
    <n v="0"/>
    <n v="2.9644930600000001"/>
    <n v="0"/>
    <n v="19.855981409999998"/>
  </r>
  <r>
    <x v="54"/>
    <x v="1"/>
    <x v="7"/>
    <n v="0.18999186000000001"/>
    <n v="8.58542469"/>
    <n v="0.94995929000000001"/>
    <n v="48.099409770000001"/>
  </r>
  <r>
    <x v="54"/>
    <x v="2"/>
    <x v="0"/>
    <n v="9.5887785500000007"/>
    <n v="341.28958014"/>
    <n v="150.53100223000001"/>
    <n v="4818.6949168399997"/>
  </r>
  <r>
    <x v="54"/>
    <x v="2"/>
    <x v="1"/>
    <n v="7.3380232799999998"/>
    <n v="296.80007878999999"/>
    <n v="112.75305302"/>
    <n v="4133.1602560499996"/>
  </r>
  <r>
    <x v="54"/>
    <x v="2"/>
    <x v="2"/>
    <n v="4.2862708400000002"/>
    <n v="197.68852378"/>
    <n v="59.98067829"/>
    <n v="2700.2208974099999"/>
  </r>
  <r>
    <x v="54"/>
    <x v="2"/>
    <x v="3"/>
    <n v="2.2113338100000002"/>
    <n v="78.399231450000002"/>
    <n v="34.53433948"/>
    <n v="1093.14005329"/>
  </r>
  <r>
    <x v="54"/>
    <x v="2"/>
    <x v="4"/>
    <n v="3.66561673"/>
    <n v="108.89744405"/>
    <n v="50.517760879999997"/>
    <n v="1521.9756926099999"/>
  </r>
  <r>
    <x v="54"/>
    <x v="2"/>
    <x v="5"/>
    <n v="1.12982512"/>
    <n v="24.9263391"/>
    <n v="18.051356599999998"/>
    <n v="347.53596406999998"/>
  </r>
  <r>
    <x v="54"/>
    <x v="2"/>
    <x v="6"/>
    <n v="0.2382949"/>
    <n v="5.69374687"/>
    <n v="3.99665297"/>
    <n v="83.361002790000001"/>
  </r>
  <r>
    <x v="54"/>
    <x v="2"/>
    <x v="7"/>
    <n v="0.54774144999999996"/>
    <n v="16.67234496"/>
    <n v="8.1924054999999996"/>
    <n v="234.92968965"/>
  </r>
  <r>
    <x v="54"/>
    <x v="3"/>
    <x v="0"/>
    <n v="39.64115863"/>
    <n v="472.91713189000001"/>
    <n v="932.07612670000003"/>
    <n v="10786.988611909999"/>
  </r>
  <r>
    <x v="54"/>
    <x v="3"/>
    <x v="1"/>
    <n v="43.759359750000002"/>
    <n v="377.39593768999998"/>
    <n v="1027.6158488900001"/>
    <n v="8709.4586929199995"/>
  </r>
  <r>
    <x v="54"/>
    <x v="3"/>
    <x v="2"/>
    <n v="26.062968940000001"/>
    <n v="275.35364340000001"/>
    <n v="635.39142794999998"/>
    <n v="6345.7404579399999"/>
  </r>
  <r>
    <x v="54"/>
    <x v="3"/>
    <x v="3"/>
    <n v="8.6801252800000004"/>
    <n v="105.49792994000001"/>
    <n v="212.97195979"/>
    <n v="2429.64247613"/>
  </r>
  <r>
    <x v="54"/>
    <x v="3"/>
    <x v="4"/>
    <n v="11.828222540000001"/>
    <n v="153.15429534"/>
    <n v="274.78047664000002"/>
    <n v="3539.6455667"/>
  </r>
  <r>
    <x v="54"/>
    <x v="3"/>
    <x v="5"/>
    <n v="3.4411858199999998"/>
    <n v="35.812589389999999"/>
    <n v="85.867221760000007"/>
    <n v="829.38905001000001"/>
  </r>
  <r>
    <x v="54"/>
    <x v="3"/>
    <x v="6"/>
    <n v="0.64778743000000005"/>
    <n v="11.32124035"/>
    <n v="16.088419890000001"/>
    <n v="256.51365783"/>
  </r>
  <r>
    <x v="54"/>
    <x v="3"/>
    <x v="7"/>
    <n v="2.7833438500000001"/>
    <n v="24.170049240000001"/>
    <n v="64.491564150000002"/>
    <n v="556.22388937999995"/>
  </r>
  <r>
    <x v="54"/>
    <x v="4"/>
    <x v="0"/>
    <n v="35.18357185"/>
    <n v="234.89045254000001"/>
    <n v="1083.9925168899999"/>
    <n v="7225.2131727400001"/>
  </r>
  <r>
    <x v="54"/>
    <x v="4"/>
    <x v="1"/>
    <n v="28.019268619999998"/>
    <n v="211.84997383000001"/>
    <n v="873.99111526000002"/>
    <n v="6532.7380271599995"/>
  </r>
  <r>
    <x v="54"/>
    <x v="4"/>
    <x v="2"/>
    <n v="23.792570349999998"/>
    <n v="171.50871950000001"/>
    <n v="739.05290681999998"/>
    <n v="5299.6824311999999"/>
  </r>
  <r>
    <x v="54"/>
    <x v="4"/>
    <x v="3"/>
    <n v="9.8836355600000001"/>
    <n v="63.019632829999999"/>
    <n v="304.10967827000002"/>
    <n v="1945.8594559400001"/>
  </r>
  <r>
    <x v="54"/>
    <x v="4"/>
    <x v="4"/>
    <n v="14.21260524"/>
    <n v="78.032612799999995"/>
    <n v="439.34673025000001"/>
    <n v="2401.8418222300002"/>
  </r>
  <r>
    <x v="54"/>
    <x v="4"/>
    <x v="5"/>
    <n v="3.9120913800000001"/>
    <n v="18.772103680000001"/>
    <n v="121.35484753"/>
    <n v="583.01369987999999"/>
  </r>
  <r>
    <x v="54"/>
    <x v="4"/>
    <x v="6"/>
    <n v="0.62677053999999999"/>
    <n v="7.3393603299999999"/>
    <n v="20.20882671"/>
    <n v="225.68778818000001"/>
  </r>
  <r>
    <x v="54"/>
    <x v="4"/>
    <x v="7"/>
    <n v="2.0661293999999999"/>
    <n v="15.611229120000001"/>
    <n v="62.33545823"/>
    <n v="482.36853386000001"/>
  </r>
  <r>
    <x v="54"/>
    <x v="5"/>
    <x v="0"/>
    <n v="995.80055331000005"/>
    <n v="0.48697295000000002"/>
    <n v="37097.455290270002"/>
    <n v="17.044053170000002"/>
  </r>
  <r>
    <x v="54"/>
    <x v="5"/>
    <x v="1"/>
    <n v="809.97787727000002"/>
    <n v="0"/>
    <n v="30330.733361449998"/>
    <n v="0"/>
  </r>
  <r>
    <x v="54"/>
    <x v="5"/>
    <x v="2"/>
    <n v="592.40456130999996"/>
    <n v="0"/>
    <n v="22140.408614529999"/>
    <n v="0"/>
  </r>
  <r>
    <x v="54"/>
    <x v="5"/>
    <x v="3"/>
    <n v="225.78107395999999"/>
    <n v="0"/>
    <n v="8436.2216467199996"/>
    <n v="0"/>
  </r>
  <r>
    <x v="54"/>
    <x v="5"/>
    <x v="4"/>
    <n v="287.09874688999997"/>
    <n v="0"/>
    <n v="10723.80470156"/>
    <n v="0"/>
  </r>
  <r>
    <x v="54"/>
    <x v="5"/>
    <x v="5"/>
    <n v="63.667531220000001"/>
    <n v="0"/>
    <n v="2381.1775398300001"/>
    <n v="0"/>
  </r>
  <r>
    <x v="54"/>
    <x v="5"/>
    <x v="6"/>
    <n v="44.104118249999999"/>
    <n v="0"/>
    <n v="1652.5162673899999"/>
    <n v="0"/>
  </r>
  <r>
    <x v="54"/>
    <x v="5"/>
    <x v="7"/>
    <n v="71.187699050000006"/>
    <n v="0"/>
    <n v="2652.3282816199999"/>
    <n v="0"/>
  </r>
  <r>
    <x v="54"/>
    <x v="6"/>
    <x v="0"/>
    <n v="1033.9545271899999"/>
    <n v="0"/>
    <n v="41582.028886419997"/>
    <n v="0"/>
  </r>
  <r>
    <x v="54"/>
    <x v="6"/>
    <x v="1"/>
    <n v="830.40730206000001"/>
    <n v="0"/>
    <n v="33428.27601976"/>
    <n v="0"/>
  </r>
  <r>
    <x v="54"/>
    <x v="6"/>
    <x v="2"/>
    <n v="553.74146725000003"/>
    <n v="0"/>
    <n v="22346.513062170001"/>
    <n v="0"/>
  </r>
  <r>
    <x v="54"/>
    <x v="6"/>
    <x v="3"/>
    <n v="172.86258848"/>
    <n v="0"/>
    <n v="6972.2134075900003"/>
    <n v="0"/>
  </r>
  <r>
    <x v="54"/>
    <x v="6"/>
    <x v="4"/>
    <n v="303.96846022"/>
    <n v="0"/>
    <n v="12233.57434655"/>
    <n v="0"/>
  </r>
  <r>
    <x v="54"/>
    <x v="6"/>
    <x v="5"/>
    <n v="44.64355664"/>
    <n v="0"/>
    <n v="1802.7438104800001"/>
    <n v="0"/>
  </r>
  <r>
    <x v="54"/>
    <x v="6"/>
    <x v="6"/>
    <n v="32.243593300000001"/>
    <n v="0"/>
    <n v="1297.35580699"/>
    <n v="0"/>
  </r>
  <r>
    <x v="54"/>
    <x v="6"/>
    <x v="7"/>
    <n v="56.029589020000003"/>
    <n v="0"/>
    <n v="2261.5572179599999"/>
    <n v="0"/>
  </r>
  <r>
    <x v="54"/>
    <x v="7"/>
    <x v="0"/>
    <n v="220.09111838999999"/>
    <n v="0"/>
    <n v="10083.157418340001"/>
    <n v="0"/>
  </r>
  <r>
    <x v="54"/>
    <x v="7"/>
    <x v="1"/>
    <n v="181.35553504000001"/>
    <n v="0"/>
    <n v="8277.36980563"/>
    <n v="0"/>
  </r>
  <r>
    <x v="54"/>
    <x v="7"/>
    <x v="2"/>
    <n v="173.12206019000001"/>
    <n v="0"/>
    <n v="7941.22177887"/>
    <n v="0"/>
  </r>
  <r>
    <x v="54"/>
    <x v="7"/>
    <x v="3"/>
    <n v="47.506050190000003"/>
    <n v="0"/>
    <n v="2169.47436771"/>
    <n v="0"/>
  </r>
  <r>
    <x v="54"/>
    <x v="7"/>
    <x v="4"/>
    <n v="100.09299677"/>
    <n v="0"/>
    <n v="4587.7430190200002"/>
    <n v="0"/>
  </r>
  <r>
    <x v="54"/>
    <x v="7"/>
    <x v="5"/>
    <n v="13.30488158"/>
    <n v="0"/>
    <n v="612.65064818999997"/>
    <n v="0"/>
  </r>
  <r>
    <x v="54"/>
    <x v="7"/>
    <x v="6"/>
    <n v="9.72126935"/>
    <n v="0"/>
    <n v="445.8828125"/>
    <n v="0"/>
  </r>
  <r>
    <x v="54"/>
    <x v="7"/>
    <x v="7"/>
    <n v="14.973148589999999"/>
    <n v="0"/>
    <n v="684.43961362000005"/>
    <n v="0"/>
  </r>
  <r>
    <x v="54"/>
    <x v="8"/>
    <x v="0"/>
    <n v="302.76750165999999"/>
    <n v="0"/>
    <n v="15518.01498588"/>
    <n v="0"/>
  </r>
  <r>
    <x v="54"/>
    <x v="8"/>
    <x v="1"/>
    <n v="226.10920891000001"/>
    <n v="0"/>
    <n v="11625.338199620001"/>
    <n v="0"/>
  </r>
  <r>
    <x v="54"/>
    <x v="8"/>
    <x v="2"/>
    <n v="196.76454545999999"/>
    <n v="0"/>
    <n v="10075.373944720001"/>
    <n v="0"/>
  </r>
  <r>
    <x v="54"/>
    <x v="8"/>
    <x v="3"/>
    <n v="47.613728969999997"/>
    <n v="0"/>
    <n v="2443.5672592599999"/>
    <n v="0"/>
  </r>
  <r>
    <x v="54"/>
    <x v="8"/>
    <x v="4"/>
    <n v="124.70795053000001"/>
    <n v="0"/>
    <n v="6507.5239438099998"/>
    <n v="0"/>
  </r>
  <r>
    <x v="54"/>
    <x v="8"/>
    <x v="5"/>
    <n v="17.478828100000001"/>
    <n v="0"/>
    <n v="904.19527201000005"/>
    <n v="0"/>
  </r>
  <r>
    <x v="54"/>
    <x v="8"/>
    <x v="6"/>
    <n v="9.48881847"/>
    <n v="0"/>
    <n v="497.95176565999998"/>
    <n v="0"/>
  </r>
  <r>
    <x v="54"/>
    <x v="8"/>
    <x v="7"/>
    <n v="16.152834940000002"/>
    <n v="0"/>
    <n v="826.99991360000001"/>
    <n v="0"/>
  </r>
  <r>
    <x v="54"/>
    <x v="9"/>
    <x v="0"/>
    <n v="108.62265716"/>
    <n v="0"/>
    <n v="6617.9139595099996"/>
    <n v="0"/>
  </r>
  <r>
    <x v="54"/>
    <x v="9"/>
    <x v="1"/>
    <n v="82.021105120000001"/>
    <n v="0"/>
    <n v="5005.4870051300004"/>
    <n v="0"/>
  </r>
  <r>
    <x v="54"/>
    <x v="9"/>
    <x v="2"/>
    <n v="83.873023360000005"/>
    <n v="0"/>
    <n v="5103.9694328400001"/>
    <n v="0"/>
  </r>
  <r>
    <x v="54"/>
    <x v="9"/>
    <x v="3"/>
    <n v="23.7996844"/>
    <n v="0"/>
    <n v="1449.79115968"/>
    <n v="0"/>
  </r>
  <r>
    <x v="54"/>
    <x v="9"/>
    <x v="4"/>
    <n v="51.806433089999999"/>
    <n v="0"/>
    <n v="3152.08414636"/>
    <n v="0"/>
  </r>
  <r>
    <x v="54"/>
    <x v="9"/>
    <x v="5"/>
    <n v="7.0458538900000001"/>
    <n v="0"/>
    <n v="427.16934607000002"/>
    <n v="0"/>
  </r>
  <r>
    <x v="54"/>
    <x v="9"/>
    <x v="6"/>
    <n v="4.6958523300000001"/>
    <n v="0"/>
    <n v="286.91962489000002"/>
    <n v="0"/>
  </r>
  <r>
    <x v="54"/>
    <x v="9"/>
    <x v="7"/>
    <n v="2.7382963299999998"/>
    <n v="0"/>
    <n v="167.72041805999999"/>
    <n v="0"/>
  </r>
  <r>
    <x v="54"/>
    <x v="10"/>
    <x v="0"/>
    <n v="60.31267647"/>
    <n v="0"/>
    <n v="4810.4886592499997"/>
    <n v="0"/>
  </r>
  <r>
    <x v="54"/>
    <x v="10"/>
    <x v="1"/>
    <n v="51.615416400000001"/>
    <n v="0"/>
    <n v="3885.21682861"/>
    <n v="0"/>
  </r>
  <r>
    <x v="54"/>
    <x v="10"/>
    <x v="2"/>
    <n v="69.228651439999993"/>
    <n v="0"/>
    <n v="5359.76954682"/>
    <n v="0"/>
  </r>
  <r>
    <x v="54"/>
    <x v="10"/>
    <x v="3"/>
    <n v="18.149144799999998"/>
    <n v="0"/>
    <n v="1435.68552101"/>
    <n v="0"/>
  </r>
  <r>
    <x v="54"/>
    <x v="10"/>
    <x v="4"/>
    <n v="37.846392799999997"/>
    <n v="0"/>
    <n v="3066.7437192399998"/>
    <n v="0"/>
  </r>
  <r>
    <x v="54"/>
    <x v="10"/>
    <x v="5"/>
    <n v="3.6274807999999998"/>
    <n v="0"/>
    <n v="278.21985840000002"/>
    <n v="0"/>
  </r>
  <r>
    <x v="54"/>
    <x v="10"/>
    <x v="6"/>
    <n v="3.5601975600000002"/>
    <n v="0"/>
    <n v="280.6206009"/>
    <n v="0"/>
  </r>
  <r>
    <x v="54"/>
    <x v="10"/>
    <x v="7"/>
    <n v="1.2138739599999999"/>
    <n v="0"/>
    <n v="88.84743598"/>
    <n v="0"/>
  </r>
  <r>
    <x v="55"/>
    <x v="0"/>
    <x v="0"/>
    <n v="0"/>
    <n v="13.10551675"/>
    <n v="0"/>
    <n v="0"/>
  </r>
  <r>
    <x v="55"/>
    <x v="0"/>
    <x v="1"/>
    <n v="0.57449289999999997"/>
    <n v="4.9411728899999998"/>
    <n v="0"/>
    <n v="0"/>
  </r>
  <r>
    <x v="55"/>
    <x v="0"/>
    <x v="2"/>
    <n v="1.1686566300000001"/>
    <n v="5.2807606099999997"/>
    <n v="0"/>
    <n v="0"/>
  </r>
  <r>
    <x v="55"/>
    <x v="0"/>
    <x v="3"/>
    <n v="0"/>
    <n v="2.57929699"/>
    <n v="0"/>
    <n v="0"/>
  </r>
  <r>
    <x v="55"/>
    <x v="0"/>
    <x v="4"/>
    <n v="0.39303887999999998"/>
    <n v="3.9632663699999999"/>
    <n v="0"/>
    <n v="0"/>
  </r>
  <r>
    <x v="55"/>
    <x v="0"/>
    <x v="5"/>
    <n v="0"/>
    <n v="0.76775433999999998"/>
    <n v="0"/>
    <n v="0"/>
  </r>
  <r>
    <x v="55"/>
    <x v="0"/>
    <x v="7"/>
    <n v="0"/>
    <n v="0.40446336999999999"/>
    <n v="0"/>
    <n v="0"/>
  </r>
  <r>
    <x v="55"/>
    <x v="1"/>
    <x v="0"/>
    <n v="4.7621468299999998"/>
    <n v="170.38004047999999"/>
    <n v="26.220491410000001"/>
    <n v="992.75421232999997"/>
  </r>
  <r>
    <x v="55"/>
    <x v="1"/>
    <x v="1"/>
    <n v="6.3297651899999998"/>
    <n v="167.60748312000001"/>
    <n v="37.906953899999998"/>
    <n v="949.15886410999997"/>
  </r>
  <r>
    <x v="55"/>
    <x v="1"/>
    <x v="2"/>
    <n v="3.34771054"/>
    <n v="105.16167362"/>
    <n v="19.11557956"/>
    <n v="633.17954282000005"/>
  </r>
  <r>
    <x v="55"/>
    <x v="1"/>
    <x v="3"/>
    <n v="1.1374325199999999"/>
    <n v="33.977431500000002"/>
    <n v="7.5574075299999999"/>
    <n v="200.12505340999999"/>
  </r>
  <r>
    <x v="55"/>
    <x v="1"/>
    <x v="4"/>
    <n v="1.36991146"/>
    <n v="66.948799390000005"/>
    <n v="7.1592255299999996"/>
    <n v="379.22860859999997"/>
  </r>
  <r>
    <x v="55"/>
    <x v="1"/>
    <x v="5"/>
    <n v="9.1502479999999997E-2"/>
    <n v="15.101119300000001"/>
    <n v="9.1502479999999997E-2"/>
    <n v="84.077274529999997"/>
  </r>
  <r>
    <x v="55"/>
    <x v="1"/>
    <x v="6"/>
    <n v="0.49063312999999997"/>
    <n v="4.1169139899999996"/>
    <n v="3.2257922099999998"/>
    <n v="24.422761319999999"/>
  </r>
  <r>
    <x v="55"/>
    <x v="1"/>
    <x v="7"/>
    <n v="0"/>
    <n v="8.2098679400000005"/>
    <n v="0"/>
    <n v="39.964503399999998"/>
  </r>
  <r>
    <x v="55"/>
    <x v="2"/>
    <x v="0"/>
    <n v="14.349709410000001"/>
    <n v="343.82529899000002"/>
    <n v="193.24591067"/>
    <n v="4875.8809822100002"/>
  </r>
  <r>
    <x v="55"/>
    <x v="2"/>
    <x v="1"/>
    <n v="8.8373675499999997"/>
    <n v="307.17196985999999"/>
    <n v="137.44438964"/>
    <n v="4347.9967173599998"/>
  </r>
  <r>
    <x v="55"/>
    <x v="2"/>
    <x v="2"/>
    <n v="6.2222312999999998"/>
    <n v="210.63513283"/>
    <n v="81.146286910000001"/>
    <n v="2957.9204255200002"/>
  </r>
  <r>
    <x v="55"/>
    <x v="2"/>
    <x v="3"/>
    <n v="2.3787728000000001"/>
    <n v="87.375594210000003"/>
    <n v="34.621099119999997"/>
    <n v="1233.04655972"/>
  </r>
  <r>
    <x v="55"/>
    <x v="2"/>
    <x v="4"/>
    <n v="2.17940201"/>
    <n v="120.42819258999999"/>
    <n v="33.928963529999997"/>
    <n v="1672.4775251900001"/>
  </r>
  <r>
    <x v="55"/>
    <x v="2"/>
    <x v="5"/>
    <n v="1.50699363"/>
    <n v="25.554664290000002"/>
    <n v="24.370289190000001"/>
    <n v="362.78669821"/>
  </r>
  <r>
    <x v="55"/>
    <x v="2"/>
    <x v="6"/>
    <n v="0.43792416000000001"/>
    <n v="5.1930235600000003"/>
    <n v="6.4004661199999999"/>
    <n v="71.612065430000001"/>
  </r>
  <r>
    <x v="55"/>
    <x v="2"/>
    <x v="7"/>
    <n v="0.60239301000000001"/>
    <n v="18.12281977"/>
    <n v="9.3899072500000003"/>
    <n v="249.39606954000001"/>
  </r>
  <r>
    <x v="55"/>
    <x v="3"/>
    <x v="0"/>
    <n v="43.04605729"/>
    <n v="489.82836538999999"/>
    <n v="1016.44767396"/>
    <n v="11146.55408695"/>
  </r>
  <r>
    <x v="55"/>
    <x v="3"/>
    <x v="1"/>
    <n v="45.458917319999998"/>
    <n v="375.21473598"/>
    <n v="1041.05736155"/>
    <n v="8710.9542765400001"/>
  </r>
  <r>
    <x v="55"/>
    <x v="3"/>
    <x v="2"/>
    <n v="20.144983669999998"/>
    <n v="271.13119318000003"/>
    <n v="488.86447519000001"/>
    <n v="6304.9604373499997"/>
  </r>
  <r>
    <x v="55"/>
    <x v="3"/>
    <x v="3"/>
    <n v="11.1035921"/>
    <n v="111.36639051"/>
    <n v="269.38220553000002"/>
    <n v="2574.39824112"/>
  </r>
  <r>
    <x v="55"/>
    <x v="3"/>
    <x v="4"/>
    <n v="15.0983904"/>
    <n v="144.93903836000001"/>
    <n v="358.79298168000003"/>
    <n v="3331.87893923"/>
  </r>
  <r>
    <x v="55"/>
    <x v="3"/>
    <x v="5"/>
    <n v="3.3972067099999999"/>
    <n v="34.90215645"/>
    <n v="84.444097510000006"/>
    <n v="799.99874108999995"/>
  </r>
  <r>
    <x v="55"/>
    <x v="3"/>
    <x v="6"/>
    <n v="1.4803538000000001"/>
    <n v="11.586440870000001"/>
    <n v="34.982819650000003"/>
    <n v="260.80898752000002"/>
  </r>
  <r>
    <x v="55"/>
    <x v="3"/>
    <x v="7"/>
    <n v="2.1108774399999999"/>
    <n v="24.196156760000001"/>
    <n v="51.568550520000002"/>
    <n v="558.16244266000001"/>
  </r>
  <r>
    <x v="55"/>
    <x v="4"/>
    <x v="0"/>
    <n v="52.663721080000002"/>
    <n v="227.49610362999999"/>
    <n v="1630.8608247899999"/>
    <n v="7012.4967120000001"/>
  </r>
  <r>
    <x v="55"/>
    <x v="4"/>
    <x v="1"/>
    <n v="43.595946390000002"/>
    <n v="198.56529225"/>
    <n v="1356.9853214899999"/>
    <n v="6153.1733178699997"/>
  </r>
  <r>
    <x v="55"/>
    <x v="4"/>
    <x v="2"/>
    <n v="24.651218159999999"/>
    <n v="174.12515759999999"/>
    <n v="764.06776822999996"/>
    <n v="5380.87761925"/>
  </r>
  <r>
    <x v="55"/>
    <x v="4"/>
    <x v="3"/>
    <n v="10.22792694"/>
    <n v="62.523740959999998"/>
    <n v="317.28573928999998"/>
    <n v="1936.6828652199999"/>
  </r>
  <r>
    <x v="55"/>
    <x v="4"/>
    <x v="4"/>
    <n v="19.914083890000001"/>
    <n v="81.288029899999998"/>
    <n v="618.87386403000005"/>
    <n v="2502.27346906"/>
  </r>
  <r>
    <x v="55"/>
    <x v="4"/>
    <x v="5"/>
    <n v="5.3921681299999999"/>
    <n v="17.301857909999999"/>
    <n v="167.37100047999999"/>
    <n v="532.29500239000004"/>
  </r>
  <r>
    <x v="55"/>
    <x v="4"/>
    <x v="6"/>
    <n v="1.39767972"/>
    <n v="6.8607455000000002"/>
    <n v="42.630611289999997"/>
    <n v="210.18264128000001"/>
  </r>
  <r>
    <x v="55"/>
    <x v="4"/>
    <x v="7"/>
    <n v="3.9482382199999999"/>
    <n v="14.277123400000001"/>
    <n v="124.76559467"/>
    <n v="442.54215938999999"/>
  </r>
  <r>
    <x v="55"/>
    <x v="5"/>
    <x v="0"/>
    <n v="1014.25595438"/>
    <n v="0"/>
    <n v="37756.619027879999"/>
    <n v="0"/>
  </r>
  <r>
    <x v="55"/>
    <x v="5"/>
    <x v="1"/>
    <n v="801.70084082000005"/>
    <n v="0"/>
    <n v="30009.86409585"/>
    <n v="0"/>
  </r>
  <r>
    <x v="55"/>
    <x v="5"/>
    <x v="2"/>
    <n v="624.68705162000003"/>
    <n v="0"/>
    <n v="23357.177418579999"/>
    <n v="0"/>
  </r>
  <r>
    <x v="55"/>
    <x v="5"/>
    <x v="3"/>
    <n v="217.17594726999999"/>
    <n v="0"/>
    <n v="8124.2841394799998"/>
    <n v="0"/>
  </r>
  <r>
    <x v="55"/>
    <x v="5"/>
    <x v="4"/>
    <n v="292.85913326999997"/>
    <n v="0"/>
    <n v="10945.22064937"/>
    <n v="0"/>
  </r>
  <r>
    <x v="55"/>
    <x v="5"/>
    <x v="5"/>
    <n v="66.038251560000006"/>
    <n v="0"/>
    <n v="2464.68527657"/>
    <n v="0"/>
  </r>
  <r>
    <x v="55"/>
    <x v="5"/>
    <x v="6"/>
    <n v="45.71138448"/>
    <n v="0"/>
    <n v="1706.81873733"/>
    <n v="0"/>
  </r>
  <r>
    <x v="55"/>
    <x v="5"/>
    <x v="7"/>
    <n v="74.889711210000002"/>
    <n v="0"/>
    <n v="2784.60989393"/>
    <n v="0"/>
  </r>
  <r>
    <x v="55"/>
    <x v="6"/>
    <x v="0"/>
    <n v="1011.1330084799999"/>
    <n v="0"/>
    <n v="40648.305965159998"/>
    <n v="0"/>
  </r>
  <r>
    <x v="55"/>
    <x v="6"/>
    <x v="1"/>
    <n v="852.64464201999999"/>
    <n v="0"/>
    <n v="34361.224130870003"/>
    <n v="0"/>
  </r>
  <r>
    <x v="55"/>
    <x v="6"/>
    <x v="2"/>
    <n v="535.27653242999997"/>
    <n v="0"/>
    <n v="21605.37173295"/>
    <n v="0"/>
  </r>
  <r>
    <x v="55"/>
    <x v="6"/>
    <x v="3"/>
    <n v="183.09608738"/>
    <n v="0"/>
    <n v="7386.4071203900003"/>
    <n v="0"/>
  </r>
  <r>
    <x v="55"/>
    <x v="6"/>
    <x v="4"/>
    <n v="301.97065085999998"/>
    <n v="0"/>
    <n v="12157.46725055"/>
    <n v="0"/>
  </r>
  <r>
    <x v="55"/>
    <x v="6"/>
    <x v="5"/>
    <n v="47.606003200000004"/>
    <n v="0"/>
    <n v="1922.9906824"/>
    <n v="0"/>
  </r>
  <r>
    <x v="55"/>
    <x v="6"/>
    <x v="6"/>
    <n v="30.045335000000001"/>
    <n v="0"/>
    <n v="1210.6852152199999"/>
    <n v="0"/>
  </r>
  <r>
    <x v="55"/>
    <x v="6"/>
    <x v="7"/>
    <n v="52.975681479999999"/>
    <n v="0"/>
    <n v="2134.0101313999999"/>
    <n v="0"/>
  </r>
  <r>
    <x v="55"/>
    <x v="7"/>
    <x v="0"/>
    <n v="227.64908897000001"/>
    <n v="0"/>
    <n v="10394.57984282"/>
    <n v="0"/>
  </r>
  <r>
    <x v="55"/>
    <x v="7"/>
    <x v="1"/>
    <n v="194.54461004999999"/>
    <n v="0"/>
    <n v="8890.2675010999992"/>
    <n v="0"/>
  </r>
  <r>
    <x v="55"/>
    <x v="7"/>
    <x v="2"/>
    <n v="161.05389783000001"/>
    <n v="0"/>
    <n v="7385.2124749699997"/>
    <n v="0"/>
  </r>
  <r>
    <x v="55"/>
    <x v="7"/>
    <x v="3"/>
    <n v="45.821259300000001"/>
    <n v="0"/>
    <n v="2094.2126245999998"/>
    <n v="0"/>
  </r>
  <r>
    <x v="55"/>
    <x v="7"/>
    <x v="4"/>
    <n v="104.45701927"/>
    <n v="0"/>
    <n v="4797.5181610299996"/>
    <n v="0"/>
  </r>
  <r>
    <x v="55"/>
    <x v="7"/>
    <x v="5"/>
    <n v="13.42187446"/>
    <n v="0"/>
    <n v="619.74742250999998"/>
    <n v="0"/>
  </r>
  <r>
    <x v="55"/>
    <x v="7"/>
    <x v="6"/>
    <n v="7.1833990500000002"/>
    <n v="0"/>
    <n v="330.78662056000002"/>
    <n v="0"/>
  </r>
  <r>
    <x v="55"/>
    <x v="7"/>
    <x v="7"/>
    <n v="13.51040791"/>
    <n v="0"/>
    <n v="615.46886924"/>
    <n v="0"/>
  </r>
  <r>
    <x v="55"/>
    <x v="8"/>
    <x v="0"/>
    <n v="295.24156763000002"/>
    <n v="0"/>
    <n v="15161.770376959999"/>
    <n v="0"/>
  </r>
  <r>
    <x v="55"/>
    <x v="8"/>
    <x v="1"/>
    <n v="219.06751926999999"/>
    <n v="0"/>
    <n v="11243.1785559"/>
    <n v="0"/>
  </r>
  <r>
    <x v="55"/>
    <x v="8"/>
    <x v="2"/>
    <n v="205.04460763"/>
    <n v="0"/>
    <n v="10544.914298719999"/>
    <n v="0"/>
  </r>
  <r>
    <x v="55"/>
    <x v="8"/>
    <x v="3"/>
    <n v="47.775755310000001"/>
    <n v="0"/>
    <n v="2462.1231885399998"/>
    <n v="0"/>
  </r>
  <r>
    <x v="55"/>
    <x v="8"/>
    <x v="4"/>
    <n v="113.26562610000001"/>
    <n v="0"/>
    <n v="5867.8621555600002"/>
    <n v="0"/>
  </r>
  <r>
    <x v="55"/>
    <x v="8"/>
    <x v="5"/>
    <n v="16.837448070000001"/>
    <n v="0"/>
    <n v="865.37255145999995"/>
    <n v="0"/>
  </r>
  <r>
    <x v="55"/>
    <x v="8"/>
    <x v="6"/>
    <n v="9.8161353099999999"/>
    <n v="0"/>
    <n v="507.27504751999999"/>
    <n v="0"/>
  </r>
  <r>
    <x v="55"/>
    <x v="8"/>
    <x v="7"/>
    <n v="14.032504250000001"/>
    <n v="0"/>
    <n v="719.05481256999997"/>
    <n v="0"/>
  </r>
  <r>
    <x v="55"/>
    <x v="9"/>
    <x v="0"/>
    <n v="114.96752483"/>
    <n v="0"/>
    <n v="7000.3777093999997"/>
    <n v="0"/>
  </r>
  <r>
    <x v="55"/>
    <x v="9"/>
    <x v="1"/>
    <n v="87.386342510000006"/>
    <n v="0"/>
    <n v="5330.2404414399998"/>
    <n v="0"/>
  </r>
  <r>
    <x v="55"/>
    <x v="9"/>
    <x v="2"/>
    <n v="94.077156639999998"/>
    <n v="0"/>
    <n v="5743.3943964199998"/>
    <n v="0"/>
  </r>
  <r>
    <x v="55"/>
    <x v="9"/>
    <x v="3"/>
    <n v="27.344040069999998"/>
    <n v="0"/>
    <n v="1662.21239967"/>
    <n v="0"/>
  </r>
  <r>
    <x v="55"/>
    <x v="9"/>
    <x v="4"/>
    <n v="50.16907604"/>
    <n v="0"/>
    <n v="3073.9199144999998"/>
    <n v="0"/>
  </r>
  <r>
    <x v="55"/>
    <x v="9"/>
    <x v="5"/>
    <n v="5.8995348999999999"/>
    <n v="0"/>
    <n v="358.00739723999999"/>
    <n v="0"/>
  </r>
  <r>
    <x v="55"/>
    <x v="9"/>
    <x v="6"/>
    <n v="4.0981447400000004"/>
    <n v="0"/>
    <n v="249.53172882000001"/>
    <n v="0"/>
  </r>
  <r>
    <x v="55"/>
    <x v="9"/>
    <x v="7"/>
    <n v="3.4542953999999999"/>
    <n v="0"/>
    <n v="208.64484863999999"/>
    <n v="0"/>
  </r>
  <r>
    <x v="55"/>
    <x v="10"/>
    <x v="0"/>
    <n v="54.0519496"/>
    <n v="0"/>
    <n v="4181.3539824099998"/>
    <n v="0"/>
  </r>
  <r>
    <x v="55"/>
    <x v="10"/>
    <x v="1"/>
    <n v="50.81805293"/>
    <n v="0"/>
    <n v="3845.61865201"/>
    <n v="0"/>
  </r>
  <r>
    <x v="55"/>
    <x v="10"/>
    <x v="2"/>
    <n v="66.092025800000002"/>
    <n v="0"/>
    <n v="5141.4928488799997"/>
    <n v="0"/>
  </r>
  <r>
    <x v="55"/>
    <x v="10"/>
    <x v="3"/>
    <n v="14.915244550000001"/>
    <n v="0"/>
    <n v="1141.0653850900001"/>
    <n v="0"/>
  </r>
  <r>
    <x v="55"/>
    <x v="10"/>
    <x v="4"/>
    <n v="39.827315159999998"/>
    <n v="0"/>
    <n v="3171.2217851"/>
    <n v="0"/>
  </r>
  <r>
    <x v="55"/>
    <x v="10"/>
    <x v="5"/>
    <n v="3.42122218"/>
    <n v="0"/>
    <n v="278.51081262999998"/>
    <n v="0"/>
  </r>
  <r>
    <x v="55"/>
    <x v="10"/>
    <x v="6"/>
    <n v="3.0250536100000001"/>
    <n v="0"/>
    <n v="242.78289593"/>
    <n v="0"/>
  </r>
  <r>
    <x v="55"/>
    <x v="10"/>
    <x v="7"/>
    <n v="2.0220678599999999"/>
    <n v="0"/>
    <n v="147.86511931999999"/>
    <n v="0"/>
  </r>
  <r>
    <x v="56"/>
    <x v="0"/>
    <x v="0"/>
    <n v="0"/>
    <n v="9.8469488199999997"/>
    <n v="0"/>
    <n v="0"/>
  </r>
  <r>
    <x v="56"/>
    <x v="0"/>
    <x v="1"/>
    <n v="0.49793227000000001"/>
    <n v="9.5859497699999991"/>
    <n v="0"/>
    <n v="0"/>
  </r>
  <r>
    <x v="56"/>
    <x v="0"/>
    <x v="2"/>
    <n v="0.44117821000000002"/>
    <n v="3.8507136100000001"/>
    <n v="0"/>
    <n v="0"/>
  </r>
  <r>
    <x v="56"/>
    <x v="0"/>
    <x v="3"/>
    <n v="0"/>
    <n v="1.4308460599999999"/>
    <n v="0"/>
    <n v="0"/>
  </r>
  <r>
    <x v="56"/>
    <x v="0"/>
    <x v="4"/>
    <n v="0.36574234999999999"/>
    <n v="1.84656401"/>
    <n v="0"/>
    <n v="0"/>
  </r>
  <r>
    <x v="56"/>
    <x v="0"/>
    <x v="5"/>
    <n v="0"/>
    <n v="0.98191026000000003"/>
    <n v="0"/>
    <n v="0"/>
  </r>
  <r>
    <x v="56"/>
    <x v="0"/>
    <x v="6"/>
    <n v="0"/>
    <n v="0.27091669000000002"/>
    <n v="0"/>
    <n v="0"/>
  </r>
  <r>
    <x v="56"/>
    <x v="0"/>
    <x v="7"/>
    <n v="0"/>
    <n v="0.42734323000000002"/>
    <n v="0"/>
    <n v="0"/>
  </r>
  <r>
    <x v="56"/>
    <x v="1"/>
    <x v="0"/>
    <n v="4.1700146699999996"/>
    <n v="190.21843978000001"/>
    <n v="26.82111179"/>
    <n v="1088.8499118699999"/>
  </r>
  <r>
    <x v="56"/>
    <x v="1"/>
    <x v="1"/>
    <n v="1.90972896"/>
    <n v="173.71097220999999"/>
    <n v="11.588680070000001"/>
    <n v="970.48136280999995"/>
  </r>
  <r>
    <x v="56"/>
    <x v="1"/>
    <x v="2"/>
    <n v="1.2332674299999999"/>
    <n v="108.72503957000001"/>
    <n v="6.5645927899999998"/>
    <n v="661.71306751999998"/>
  </r>
  <r>
    <x v="56"/>
    <x v="1"/>
    <x v="3"/>
    <n v="1.2638775799999999"/>
    <n v="39.447976779999998"/>
    <n v="8.8875485300000001"/>
    <n v="226.67095569"/>
  </r>
  <r>
    <x v="56"/>
    <x v="1"/>
    <x v="4"/>
    <n v="2.14575263"/>
    <n v="73.628945970000004"/>
    <n v="12.233233480000001"/>
    <n v="431.77828376999997"/>
  </r>
  <r>
    <x v="56"/>
    <x v="1"/>
    <x v="5"/>
    <n v="0.11939745"/>
    <n v="14.63463211"/>
    <n v="0.59698724000000003"/>
    <n v="81.690951470000002"/>
  </r>
  <r>
    <x v="56"/>
    <x v="1"/>
    <x v="6"/>
    <n v="0.29183421999999998"/>
    <n v="3.4539583500000002"/>
    <n v="1.7291831900000001"/>
    <n v="20.911732839999999"/>
  </r>
  <r>
    <x v="56"/>
    <x v="1"/>
    <x v="7"/>
    <n v="0"/>
    <n v="8.4082106799999998"/>
    <n v="0"/>
    <n v="47.630942939999997"/>
  </r>
  <r>
    <x v="56"/>
    <x v="2"/>
    <x v="0"/>
    <n v="10.11892229"/>
    <n v="356.08083950999998"/>
    <n v="157.87150371999999"/>
    <n v="5003.9090551500003"/>
  </r>
  <r>
    <x v="56"/>
    <x v="2"/>
    <x v="1"/>
    <n v="6.5209963899999996"/>
    <n v="322.99629625"/>
    <n v="93.334746719999998"/>
    <n v="4614.6049624799998"/>
  </r>
  <r>
    <x v="56"/>
    <x v="2"/>
    <x v="2"/>
    <n v="2.77638915"/>
    <n v="210.45387631"/>
    <n v="37.451444109999997"/>
    <n v="2892.7146659499999"/>
  </r>
  <r>
    <x v="56"/>
    <x v="2"/>
    <x v="3"/>
    <n v="1.49152679"/>
    <n v="87.576890579999997"/>
    <n v="22.4658707"/>
    <n v="1213.30460838"/>
  </r>
  <r>
    <x v="56"/>
    <x v="2"/>
    <x v="4"/>
    <n v="2.1807894700000001"/>
    <n v="125.44328981"/>
    <n v="31.19459105"/>
    <n v="1751.6868928599999"/>
  </r>
  <r>
    <x v="56"/>
    <x v="2"/>
    <x v="5"/>
    <n v="0.98144423000000003"/>
    <n v="27.829350980000001"/>
    <n v="14.70402271"/>
    <n v="401.69524759000001"/>
  </r>
  <r>
    <x v="56"/>
    <x v="2"/>
    <x v="6"/>
    <n v="0.22793746000000001"/>
    <n v="6.6698902599999998"/>
    <n v="3.6469993299999999"/>
    <n v="97.710553309999995"/>
  </r>
  <r>
    <x v="56"/>
    <x v="2"/>
    <x v="7"/>
    <n v="0.49730798999999998"/>
    <n v="18.271144929999998"/>
    <n v="7.1828782799999997"/>
    <n v="253.04627432999999"/>
  </r>
  <r>
    <x v="56"/>
    <x v="3"/>
    <x v="0"/>
    <n v="45.327202370000002"/>
    <n v="469.24077406999999"/>
    <n v="1042.2564801399999"/>
    <n v="10722.61968462"/>
  </r>
  <r>
    <x v="56"/>
    <x v="3"/>
    <x v="1"/>
    <n v="31.346639039999999"/>
    <n v="371.13454724000002"/>
    <n v="733.05723073000001"/>
    <n v="8500.8814213000005"/>
  </r>
  <r>
    <x v="56"/>
    <x v="3"/>
    <x v="2"/>
    <n v="23.835975040000001"/>
    <n v="278.47129315000001"/>
    <n v="569.47433974"/>
    <n v="6481.2053662400003"/>
  </r>
  <r>
    <x v="56"/>
    <x v="3"/>
    <x v="3"/>
    <n v="7.8204682400000003"/>
    <n v="115.01711656000001"/>
    <n v="180.64249737"/>
    <n v="2666.13453811"/>
  </r>
  <r>
    <x v="56"/>
    <x v="3"/>
    <x v="4"/>
    <n v="15.03202594"/>
    <n v="144.78890809000001"/>
    <n v="355.15849643000001"/>
    <n v="3355.6559489400001"/>
  </r>
  <r>
    <x v="56"/>
    <x v="3"/>
    <x v="5"/>
    <n v="3.3347365199999999"/>
    <n v="32.738590010000003"/>
    <n v="79.672191720000001"/>
    <n v="757.93220987999996"/>
  </r>
  <r>
    <x v="56"/>
    <x v="3"/>
    <x v="6"/>
    <n v="1.01591447"/>
    <n v="15.528738110000001"/>
    <n v="23.802960519999999"/>
    <n v="351.32315648999997"/>
  </r>
  <r>
    <x v="56"/>
    <x v="3"/>
    <x v="7"/>
    <n v="1.2087998200000001"/>
    <n v="24.440483610000001"/>
    <n v="29.166673719999999"/>
    <n v="557.90771415999995"/>
  </r>
  <r>
    <x v="56"/>
    <x v="4"/>
    <x v="0"/>
    <n v="46.812374030000001"/>
    <n v="232.719247"/>
    <n v="1440.2208453000001"/>
    <n v="7157.11329785"/>
  </r>
  <r>
    <x v="56"/>
    <x v="4"/>
    <x v="1"/>
    <n v="41.846140689999999"/>
    <n v="192.02860475"/>
    <n v="1291.6231420700001"/>
    <n v="5937.4111436800004"/>
  </r>
  <r>
    <x v="56"/>
    <x v="4"/>
    <x v="2"/>
    <n v="28.603560040000001"/>
    <n v="163.57001176"/>
    <n v="888.88826777999998"/>
    <n v="5044.8660047699996"/>
  </r>
  <r>
    <x v="56"/>
    <x v="4"/>
    <x v="3"/>
    <n v="11.88568761"/>
    <n v="58.618663929999997"/>
    <n v="364.83886017999998"/>
    <n v="1808.6879950299999"/>
  </r>
  <r>
    <x v="56"/>
    <x v="4"/>
    <x v="4"/>
    <n v="13.063856619999999"/>
    <n v="82.357351499999993"/>
    <n v="403.54861899000002"/>
    <n v="2538.0877570799998"/>
  </r>
  <r>
    <x v="56"/>
    <x v="4"/>
    <x v="5"/>
    <n v="4.2146907599999999"/>
    <n v="19.56150358"/>
    <n v="129.85892183000001"/>
    <n v="607.73658932000001"/>
  </r>
  <r>
    <x v="56"/>
    <x v="4"/>
    <x v="6"/>
    <n v="1.68437942"/>
    <n v="5.1930160000000001"/>
    <n v="51.221042500000003"/>
    <n v="159.4795968"/>
  </r>
  <r>
    <x v="56"/>
    <x v="4"/>
    <x v="7"/>
    <n v="2.6913595899999998"/>
    <n v="13.96141175"/>
    <n v="85.574729809999994"/>
    <n v="430.82322945999999"/>
  </r>
  <r>
    <x v="56"/>
    <x v="5"/>
    <x v="0"/>
    <n v="1002.07221173"/>
    <n v="0"/>
    <n v="37329.743529840001"/>
    <n v="0"/>
  </r>
  <r>
    <x v="56"/>
    <x v="5"/>
    <x v="1"/>
    <n v="771.28673560000004"/>
    <n v="0"/>
    <n v="28862.70063902"/>
    <n v="0"/>
  </r>
  <r>
    <x v="56"/>
    <x v="5"/>
    <x v="2"/>
    <n v="618.86744429999999"/>
    <n v="0"/>
    <n v="23114.675911729999"/>
    <n v="0"/>
  </r>
  <r>
    <x v="56"/>
    <x v="5"/>
    <x v="3"/>
    <n v="215.41689811000001"/>
    <n v="0"/>
    <n v="8047.9683196400001"/>
    <n v="0"/>
  </r>
  <r>
    <x v="56"/>
    <x v="5"/>
    <x v="4"/>
    <n v="292.64496775999999"/>
    <n v="0"/>
    <n v="10939.12000291"/>
    <n v="0"/>
  </r>
  <r>
    <x v="56"/>
    <x v="5"/>
    <x v="5"/>
    <n v="64.408577930000007"/>
    <n v="0"/>
    <n v="2402.2563958999999"/>
    <n v="0"/>
  </r>
  <r>
    <x v="56"/>
    <x v="5"/>
    <x v="6"/>
    <n v="42.992480129999997"/>
    <n v="0"/>
    <n v="1611.2982877300001"/>
    <n v="0"/>
  </r>
  <r>
    <x v="56"/>
    <x v="5"/>
    <x v="7"/>
    <n v="75.406810640000003"/>
    <n v="0"/>
    <n v="2808.2769503200002"/>
    <n v="0"/>
  </r>
  <r>
    <x v="56"/>
    <x v="6"/>
    <x v="0"/>
    <n v="986.58596268999997"/>
    <n v="0"/>
    <n v="39681.750853810001"/>
    <n v="0"/>
  </r>
  <r>
    <x v="56"/>
    <x v="6"/>
    <x v="1"/>
    <n v="854.86824925999997"/>
    <n v="0"/>
    <n v="34411.487397500001"/>
    <n v="0"/>
  </r>
  <r>
    <x v="56"/>
    <x v="6"/>
    <x v="2"/>
    <n v="523.59772538000004"/>
    <n v="0"/>
    <n v="21114.50471687"/>
    <n v="0"/>
  </r>
  <r>
    <x v="56"/>
    <x v="6"/>
    <x v="3"/>
    <n v="186.46144968999999"/>
    <n v="0"/>
    <n v="7515.8394078900001"/>
    <n v="0"/>
  </r>
  <r>
    <x v="56"/>
    <x v="6"/>
    <x v="4"/>
    <n v="308.20873270999999"/>
    <n v="0"/>
    <n v="12415.10978049"/>
    <n v="0"/>
  </r>
  <r>
    <x v="56"/>
    <x v="6"/>
    <x v="5"/>
    <n v="48.635496680000003"/>
    <n v="0"/>
    <n v="1965.8518193"/>
    <n v="0"/>
  </r>
  <r>
    <x v="56"/>
    <x v="6"/>
    <x v="6"/>
    <n v="30.213476199999999"/>
    <n v="0"/>
    <n v="1215.56036064"/>
    <n v="0"/>
  </r>
  <r>
    <x v="56"/>
    <x v="6"/>
    <x v="7"/>
    <n v="52.410188660000003"/>
    <n v="0"/>
    <n v="2110.3825445500001"/>
    <n v="0"/>
  </r>
  <r>
    <x v="56"/>
    <x v="7"/>
    <x v="0"/>
    <n v="230.84037212999999"/>
    <n v="0"/>
    <n v="10542.996818080001"/>
    <n v="0"/>
  </r>
  <r>
    <x v="56"/>
    <x v="7"/>
    <x v="1"/>
    <n v="204.64692631"/>
    <n v="0"/>
    <n v="9356.7710943900001"/>
    <n v="0"/>
  </r>
  <r>
    <x v="56"/>
    <x v="7"/>
    <x v="2"/>
    <n v="182.19837871999999"/>
    <n v="0"/>
    <n v="8373.1433419099994"/>
    <n v="0"/>
  </r>
  <r>
    <x v="56"/>
    <x v="7"/>
    <x v="3"/>
    <n v="46.843943019999998"/>
    <n v="0"/>
    <n v="2148.7835201399998"/>
    <n v="0"/>
  </r>
  <r>
    <x v="56"/>
    <x v="7"/>
    <x v="4"/>
    <n v="90.817931419999994"/>
    <n v="0"/>
    <n v="4169.5989122000001"/>
    <n v="0"/>
  </r>
  <r>
    <x v="56"/>
    <x v="7"/>
    <x v="5"/>
    <n v="11.394567650000001"/>
    <n v="0"/>
    <n v="521.01652093999996"/>
    <n v="0"/>
  </r>
  <r>
    <x v="56"/>
    <x v="7"/>
    <x v="6"/>
    <n v="7.5607209299999996"/>
    <n v="0"/>
    <n v="348.97528846"/>
    <n v="0"/>
  </r>
  <r>
    <x v="56"/>
    <x v="7"/>
    <x v="7"/>
    <n v="16.248726059999999"/>
    <n v="0"/>
    <n v="737.66349632000004"/>
    <n v="0"/>
  </r>
  <r>
    <x v="56"/>
    <x v="8"/>
    <x v="0"/>
    <n v="306.39125388999997"/>
    <n v="0"/>
    <n v="15729.197567769999"/>
    <n v="0"/>
  </r>
  <r>
    <x v="56"/>
    <x v="8"/>
    <x v="1"/>
    <n v="227.12311353999999"/>
    <n v="0"/>
    <n v="11614.607291779999"/>
    <n v="0"/>
  </r>
  <r>
    <x v="56"/>
    <x v="8"/>
    <x v="2"/>
    <n v="201.84454916000001"/>
    <n v="0"/>
    <n v="10371.929925369999"/>
    <n v="0"/>
  </r>
  <r>
    <x v="56"/>
    <x v="8"/>
    <x v="3"/>
    <n v="56.224829710000002"/>
    <n v="0"/>
    <n v="2875.3544756900001"/>
    <n v="0"/>
  </r>
  <r>
    <x v="56"/>
    <x v="8"/>
    <x v="4"/>
    <n v="120.11824845"/>
    <n v="0"/>
    <n v="6219.7134974600003"/>
    <n v="0"/>
  </r>
  <r>
    <x v="56"/>
    <x v="8"/>
    <x v="5"/>
    <n v="16.212493569999999"/>
    <n v="0"/>
    <n v="837.05188056999998"/>
    <n v="0"/>
  </r>
  <r>
    <x v="56"/>
    <x v="8"/>
    <x v="6"/>
    <n v="11.20166543"/>
    <n v="0"/>
    <n v="585.45310474999997"/>
    <n v="0"/>
  </r>
  <r>
    <x v="56"/>
    <x v="8"/>
    <x v="7"/>
    <n v="14.07969821"/>
    <n v="0"/>
    <n v="722.96005396999999"/>
    <n v="0"/>
  </r>
  <r>
    <x v="56"/>
    <x v="9"/>
    <x v="0"/>
    <n v="123.88747107"/>
    <n v="0"/>
    <n v="7555.9670783600004"/>
    <n v="0"/>
  </r>
  <r>
    <x v="56"/>
    <x v="9"/>
    <x v="1"/>
    <n v="94.739156550000004"/>
    <n v="0"/>
    <n v="5767.6680613899998"/>
    <n v="0"/>
  </r>
  <r>
    <x v="56"/>
    <x v="9"/>
    <x v="2"/>
    <n v="97.022613820000004"/>
    <n v="0"/>
    <n v="5923.8668903799999"/>
    <n v="0"/>
  </r>
  <r>
    <x v="56"/>
    <x v="9"/>
    <x v="3"/>
    <n v="21.32457256"/>
    <n v="0"/>
    <n v="1293.90877262"/>
    <n v="0"/>
  </r>
  <r>
    <x v="56"/>
    <x v="9"/>
    <x v="4"/>
    <n v="45.48756273"/>
    <n v="0"/>
    <n v="2780.6611918399999"/>
    <n v="0"/>
  </r>
  <r>
    <x v="56"/>
    <x v="9"/>
    <x v="5"/>
    <n v="7.8977796500000004"/>
    <n v="0"/>
    <n v="479.29212486"/>
    <n v="0"/>
  </r>
  <r>
    <x v="56"/>
    <x v="9"/>
    <x v="6"/>
    <n v="3.2802208899999998"/>
    <n v="0"/>
    <n v="200.89499609000001"/>
    <n v="0"/>
  </r>
  <r>
    <x v="56"/>
    <x v="9"/>
    <x v="7"/>
    <n v="3.4793386100000001"/>
    <n v="0"/>
    <n v="209.99502853000001"/>
    <n v="0"/>
  </r>
  <r>
    <x v="56"/>
    <x v="10"/>
    <x v="0"/>
    <n v="54.572787959999999"/>
    <n v="0"/>
    <n v="4146.1138731800002"/>
    <n v="0"/>
  </r>
  <r>
    <x v="56"/>
    <x v="10"/>
    <x v="1"/>
    <n v="47.751734560000003"/>
    <n v="0"/>
    <n v="3667.0898941599999"/>
    <n v="0"/>
  </r>
  <r>
    <x v="56"/>
    <x v="10"/>
    <x v="2"/>
    <n v="59.167402500000001"/>
    <n v="0"/>
    <n v="4604.7304090799998"/>
    <n v="0"/>
  </r>
  <r>
    <x v="56"/>
    <x v="10"/>
    <x v="3"/>
    <n v="15.19738332"/>
    <n v="0"/>
    <n v="1183.69276395"/>
    <n v="0"/>
  </r>
  <r>
    <x v="56"/>
    <x v="10"/>
    <x v="4"/>
    <n v="42.435857630000001"/>
    <n v="0"/>
    <n v="3409.0756804399998"/>
    <n v="0"/>
  </r>
  <r>
    <x v="56"/>
    <x v="10"/>
    <x v="5"/>
    <n v="2.81389852"/>
    <n v="0"/>
    <n v="208.68619907999999"/>
    <n v="0"/>
  </r>
  <r>
    <x v="56"/>
    <x v="10"/>
    <x v="6"/>
    <n v="2.98810266"/>
    <n v="0"/>
    <n v="251.85830899000001"/>
    <n v="0"/>
  </r>
  <r>
    <x v="56"/>
    <x v="10"/>
    <x v="7"/>
    <n v="1.5065957400000001"/>
    <n v="0"/>
    <n v="107.80822704000001"/>
    <n v="0"/>
  </r>
  <r>
    <x v="57"/>
    <x v="0"/>
    <x v="0"/>
    <n v="2.3650798700000002"/>
    <n v="8.7600892699999999"/>
    <n v="0"/>
    <n v="0"/>
  </r>
  <r>
    <x v="57"/>
    <x v="0"/>
    <x v="1"/>
    <n v="1.3806318900000001"/>
    <n v="9.2448426500000007"/>
    <n v="0"/>
    <n v="0"/>
  </r>
  <r>
    <x v="57"/>
    <x v="0"/>
    <x v="2"/>
    <n v="1.3213968899999999"/>
    <n v="7.1192127999999997"/>
    <n v="0"/>
    <n v="0"/>
  </r>
  <r>
    <x v="57"/>
    <x v="0"/>
    <x v="3"/>
    <n v="0.46467273999999997"/>
    <n v="3.1844258999999999"/>
    <n v="0"/>
    <n v="0"/>
  </r>
  <r>
    <x v="57"/>
    <x v="0"/>
    <x v="4"/>
    <n v="0"/>
    <n v="1.9437476499999999"/>
    <n v="0"/>
    <n v="0"/>
  </r>
  <r>
    <x v="57"/>
    <x v="0"/>
    <x v="5"/>
    <n v="0.22378502"/>
    <n v="1.5523876700000001"/>
    <n v="0"/>
    <n v="0"/>
  </r>
  <r>
    <x v="57"/>
    <x v="0"/>
    <x v="6"/>
    <n v="8.2221929999999999E-2"/>
    <n v="0"/>
    <n v="0"/>
    <n v="0"/>
  </r>
  <r>
    <x v="57"/>
    <x v="0"/>
    <x v="7"/>
    <n v="0"/>
    <n v="1.0026611299999999"/>
    <n v="0"/>
    <n v="0"/>
  </r>
  <r>
    <x v="57"/>
    <x v="1"/>
    <x v="0"/>
    <n v="3.8840177300000001"/>
    <n v="182.70931965"/>
    <n v="23.94174276"/>
    <n v="1046.10462158"/>
  </r>
  <r>
    <x v="57"/>
    <x v="1"/>
    <x v="1"/>
    <n v="2.58648371"/>
    <n v="187.93920599"/>
    <n v="18.135420740000001"/>
    <n v="1061.8492567000001"/>
  </r>
  <r>
    <x v="57"/>
    <x v="1"/>
    <x v="2"/>
    <n v="2.7861853700000001"/>
    <n v="111.17623828000001"/>
    <n v="17.037781949999999"/>
    <n v="678.90797967000003"/>
  </r>
  <r>
    <x v="57"/>
    <x v="1"/>
    <x v="3"/>
    <n v="0.77852684000000005"/>
    <n v="40.540431589999997"/>
    <n v="4.1013293099999997"/>
    <n v="244.04146999"/>
  </r>
  <r>
    <x v="57"/>
    <x v="1"/>
    <x v="4"/>
    <n v="2.0453152000000001"/>
    <n v="72.962953330000005"/>
    <n v="12.120570409999999"/>
    <n v="427.43606275000002"/>
  </r>
  <r>
    <x v="57"/>
    <x v="1"/>
    <x v="5"/>
    <n v="0"/>
    <n v="16.29015888"/>
    <n v="0"/>
    <n v="93.689275249999994"/>
  </r>
  <r>
    <x v="57"/>
    <x v="1"/>
    <x v="6"/>
    <n v="0"/>
    <n v="3.2039148200000001"/>
    <n v="0"/>
    <n v="18.75217554"/>
  </r>
  <r>
    <x v="57"/>
    <x v="1"/>
    <x v="7"/>
    <n v="0"/>
    <n v="8.2702453899999995"/>
    <n v="0"/>
    <n v="49.449071600000003"/>
  </r>
  <r>
    <x v="57"/>
    <x v="2"/>
    <x v="0"/>
    <n v="13.94533502"/>
    <n v="355.68382183"/>
    <n v="214.68025076999999"/>
    <n v="5059.7862173100002"/>
  </r>
  <r>
    <x v="57"/>
    <x v="2"/>
    <x v="1"/>
    <n v="6.6768887799999996"/>
    <n v="304.03195914999998"/>
    <n v="102.71568519"/>
    <n v="4295.2815968900004"/>
  </r>
  <r>
    <x v="57"/>
    <x v="2"/>
    <x v="2"/>
    <n v="4.3922570500000004"/>
    <n v="228.32911931000001"/>
    <n v="64.393295980000005"/>
    <n v="3160.8353148299998"/>
  </r>
  <r>
    <x v="57"/>
    <x v="2"/>
    <x v="3"/>
    <n v="3.06976147"/>
    <n v="84.229953129999998"/>
    <n v="47.655250510000002"/>
    <n v="1175.2319871"/>
  </r>
  <r>
    <x v="57"/>
    <x v="2"/>
    <x v="4"/>
    <n v="2.9512902799999998"/>
    <n v="120.21345714"/>
    <n v="43.849315349999998"/>
    <n v="1686.4080659399999"/>
  </r>
  <r>
    <x v="57"/>
    <x v="2"/>
    <x v="5"/>
    <n v="0.75888897"/>
    <n v="27.407066950000001"/>
    <n v="11.916962099999999"/>
    <n v="391.41101775999999"/>
  </r>
  <r>
    <x v="57"/>
    <x v="2"/>
    <x v="6"/>
    <n v="0.40937065"/>
    <n v="7.34347218"/>
    <n v="5.6581005400000004"/>
    <n v="104.20711226"/>
  </r>
  <r>
    <x v="57"/>
    <x v="2"/>
    <x v="7"/>
    <n v="0.47851504"/>
    <n v="18.575036449999999"/>
    <n v="7.7427253900000004"/>
    <n v="254.43402660999999"/>
  </r>
  <r>
    <x v="57"/>
    <x v="3"/>
    <x v="0"/>
    <n v="36.95683124"/>
    <n v="491.86447239"/>
    <n v="872.53542056000003"/>
    <n v="11202.811236830001"/>
  </r>
  <r>
    <x v="57"/>
    <x v="3"/>
    <x v="1"/>
    <n v="38.403376219999998"/>
    <n v="387.38382675999998"/>
    <n v="893.65648971999997"/>
    <n v="8815.6786327999998"/>
  </r>
  <r>
    <x v="57"/>
    <x v="3"/>
    <x v="2"/>
    <n v="20.41593838"/>
    <n v="268.36041764999999"/>
    <n v="479.09889858000003"/>
    <n v="6330.8450316999997"/>
  </r>
  <r>
    <x v="57"/>
    <x v="3"/>
    <x v="3"/>
    <n v="10.99240726"/>
    <n v="113.87231943"/>
    <n v="268.22829412999999"/>
    <n v="2671.5698478899999"/>
  </r>
  <r>
    <x v="57"/>
    <x v="3"/>
    <x v="4"/>
    <n v="17.20731619"/>
    <n v="152.75201834000001"/>
    <n v="407.30846255"/>
    <n v="3532.1954108499999"/>
  </r>
  <r>
    <x v="57"/>
    <x v="3"/>
    <x v="5"/>
    <n v="4.4309498600000001"/>
    <n v="34.498292960000001"/>
    <n v="107.30324684999999"/>
    <n v="800.23104644"/>
  </r>
  <r>
    <x v="57"/>
    <x v="3"/>
    <x v="6"/>
    <n v="0.99160477000000002"/>
    <n v="11.717369420000001"/>
    <n v="22.857214760000002"/>
    <n v="260.00305105000001"/>
  </r>
  <r>
    <x v="57"/>
    <x v="3"/>
    <x v="7"/>
    <n v="2.50607537"/>
    <n v="23.755537759999999"/>
    <n v="62.565095210000003"/>
    <n v="543.25283436999996"/>
  </r>
  <r>
    <x v="57"/>
    <x v="4"/>
    <x v="0"/>
    <n v="46.164692719999998"/>
    <n v="245.50613587000001"/>
    <n v="1430.48326589"/>
    <n v="7580.9467200999998"/>
  </r>
  <r>
    <x v="57"/>
    <x v="4"/>
    <x v="1"/>
    <n v="40.433575990000001"/>
    <n v="190.84000279"/>
    <n v="1273.0853402"/>
    <n v="5909.1450416400003"/>
  </r>
  <r>
    <x v="57"/>
    <x v="4"/>
    <x v="2"/>
    <n v="39.515962620000003"/>
    <n v="178.10984463"/>
    <n v="1227.46796234"/>
    <n v="5495.9290873199998"/>
  </r>
  <r>
    <x v="57"/>
    <x v="4"/>
    <x v="3"/>
    <n v="12.58596736"/>
    <n v="62.01006735"/>
    <n v="394.22366763000002"/>
    <n v="1916.2723539799999"/>
  </r>
  <r>
    <x v="57"/>
    <x v="4"/>
    <x v="4"/>
    <n v="18.08474305"/>
    <n v="78.199847919999996"/>
    <n v="557.66466005999996"/>
    <n v="2399.5186969000001"/>
  </r>
  <r>
    <x v="57"/>
    <x v="4"/>
    <x v="5"/>
    <n v="4.9854424899999996"/>
    <n v="19.516516540000001"/>
    <n v="155.36608845999999"/>
    <n v="606.40032522000001"/>
  </r>
  <r>
    <x v="57"/>
    <x v="4"/>
    <x v="6"/>
    <n v="1.5206918199999999"/>
    <n v="4.67057989"/>
    <n v="47.105519739999998"/>
    <n v="143.40552528000001"/>
  </r>
  <r>
    <x v="57"/>
    <x v="4"/>
    <x v="7"/>
    <n v="3.16306727"/>
    <n v="13.02947621"/>
    <n v="98.868773829999995"/>
    <n v="403.07161396999999"/>
  </r>
  <r>
    <x v="57"/>
    <x v="5"/>
    <x v="0"/>
    <n v="1033.1282717199999"/>
    <n v="0"/>
    <n v="38503.009144930002"/>
    <n v="0"/>
  </r>
  <r>
    <x v="57"/>
    <x v="5"/>
    <x v="1"/>
    <n v="807.78935183999999"/>
    <n v="0"/>
    <n v="30273.405696319998"/>
    <n v="0"/>
  </r>
  <r>
    <x v="57"/>
    <x v="5"/>
    <x v="2"/>
    <n v="618.88057749999996"/>
    <n v="0"/>
    <n v="23166.9300472"/>
    <n v="0"/>
  </r>
  <r>
    <x v="57"/>
    <x v="5"/>
    <x v="3"/>
    <n v="222.26916965000001"/>
    <n v="0"/>
    <n v="8302.3728673000005"/>
    <n v="0"/>
  </r>
  <r>
    <x v="57"/>
    <x v="5"/>
    <x v="4"/>
    <n v="289.81057814000002"/>
    <n v="0"/>
    <n v="10847.89263855"/>
    <n v="0"/>
  </r>
  <r>
    <x v="57"/>
    <x v="5"/>
    <x v="5"/>
    <n v="58.392093209999999"/>
    <n v="0"/>
    <n v="2180.51782512"/>
    <n v="0"/>
  </r>
  <r>
    <x v="57"/>
    <x v="5"/>
    <x v="6"/>
    <n v="44.846385390000002"/>
    <n v="0"/>
    <n v="1676.5367931599999"/>
    <n v="0"/>
  </r>
  <r>
    <x v="57"/>
    <x v="5"/>
    <x v="7"/>
    <n v="73.517911799999993"/>
    <n v="0"/>
    <n v="2748.0597921200001"/>
    <n v="0"/>
  </r>
  <r>
    <x v="57"/>
    <x v="6"/>
    <x v="0"/>
    <n v="978.33512222000002"/>
    <n v="0"/>
    <n v="39330.426598689999"/>
    <n v="0"/>
  </r>
  <r>
    <x v="57"/>
    <x v="6"/>
    <x v="1"/>
    <n v="789.85648748999995"/>
    <n v="0"/>
    <n v="31779.447125430001"/>
    <n v="0"/>
  </r>
  <r>
    <x v="57"/>
    <x v="6"/>
    <x v="2"/>
    <n v="507.68025125000003"/>
    <n v="0"/>
    <n v="20470.789679130001"/>
    <n v="0"/>
  </r>
  <r>
    <x v="57"/>
    <x v="6"/>
    <x v="3"/>
    <n v="174.81920808000001"/>
    <n v="0"/>
    <n v="7045.86127786"/>
    <n v="0"/>
  </r>
  <r>
    <x v="57"/>
    <x v="6"/>
    <x v="4"/>
    <n v="298.40469546000003"/>
    <n v="0"/>
    <n v="12011.491575890001"/>
    <n v="0"/>
  </r>
  <r>
    <x v="57"/>
    <x v="6"/>
    <x v="5"/>
    <n v="50.005788119999998"/>
    <n v="0"/>
    <n v="2019.30286886"/>
    <n v="0"/>
  </r>
  <r>
    <x v="57"/>
    <x v="6"/>
    <x v="6"/>
    <n v="30.030936730000001"/>
    <n v="0"/>
    <n v="1212.8648722400001"/>
    <n v="0"/>
  </r>
  <r>
    <x v="57"/>
    <x v="6"/>
    <x v="7"/>
    <n v="56.812599519999999"/>
    <n v="0"/>
    <n v="2286.5345656700001"/>
    <n v="0"/>
  </r>
  <r>
    <x v="57"/>
    <x v="7"/>
    <x v="0"/>
    <n v="233.60176505000001"/>
    <n v="0"/>
    <n v="10687.199256190001"/>
    <n v="0"/>
  </r>
  <r>
    <x v="57"/>
    <x v="7"/>
    <x v="1"/>
    <n v="196.32992135000001"/>
    <n v="0"/>
    <n v="8975.8896760799998"/>
    <n v="0"/>
  </r>
  <r>
    <x v="57"/>
    <x v="7"/>
    <x v="2"/>
    <n v="170.92851271000001"/>
    <n v="0"/>
    <n v="7837.1796841100004"/>
    <n v="0"/>
  </r>
  <r>
    <x v="57"/>
    <x v="7"/>
    <x v="3"/>
    <n v="45.903391259999999"/>
    <n v="0"/>
    <n v="2102.2793570099998"/>
    <n v="0"/>
  </r>
  <r>
    <x v="57"/>
    <x v="7"/>
    <x v="4"/>
    <n v="100.38061025"/>
    <n v="0"/>
    <n v="4611.8161762"/>
    <n v="0"/>
  </r>
  <r>
    <x v="57"/>
    <x v="7"/>
    <x v="5"/>
    <n v="12.461110509999999"/>
    <n v="0"/>
    <n v="571.44688137000003"/>
    <n v="0"/>
  </r>
  <r>
    <x v="57"/>
    <x v="7"/>
    <x v="6"/>
    <n v="9.4761945599999997"/>
    <n v="0"/>
    <n v="438.01611887000001"/>
    <n v="0"/>
  </r>
  <r>
    <x v="57"/>
    <x v="7"/>
    <x v="7"/>
    <n v="13.02849595"/>
    <n v="0"/>
    <n v="590.69926672999998"/>
    <n v="0"/>
  </r>
  <r>
    <x v="57"/>
    <x v="8"/>
    <x v="0"/>
    <n v="289.79424161999998"/>
    <n v="0"/>
    <n v="14821.259884589999"/>
    <n v="0"/>
  </r>
  <r>
    <x v="57"/>
    <x v="8"/>
    <x v="1"/>
    <n v="239.55937015000001"/>
    <n v="0"/>
    <n v="12258.735826100001"/>
    <n v="0"/>
  </r>
  <r>
    <x v="57"/>
    <x v="8"/>
    <x v="2"/>
    <n v="201.74040346000001"/>
    <n v="0"/>
    <n v="10344.9624262"/>
    <n v="0"/>
  </r>
  <r>
    <x v="57"/>
    <x v="8"/>
    <x v="3"/>
    <n v="58.550341510000003"/>
    <n v="0"/>
    <n v="3015.7484577700002"/>
    <n v="0"/>
  </r>
  <r>
    <x v="57"/>
    <x v="8"/>
    <x v="4"/>
    <n v="120.39607757"/>
    <n v="0"/>
    <n v="6221.19245942"/>
    <n v="0"/>
  </r>
  <r>
    <x v="57"/>
    <x v="8"/>
    <x v="5"/>
    <n v="18.658375920000001"/>
    <n v="0"/>
    <n v="960.10532884999998"/>
    <n v="0"/>
  </r>
  <r>
    <x v="57"/>
    <x v="8"/>
    <x v="6"/>
    <n v="8.5223211699999997"/>
    <n v="0"/>
    <n v="443.01105006"/>
    <n v="0"/>
  </r>
  <r>
    <x v="57"/>
    <x v="8"/>
    <x v="7"/>
    <n v="16.043721300000001"/>
    <n v="0"/>
    <n v="816.05203544999995"/>
    <n v="0"/>
  </r>
  <r>
    <x v="57"/>
    <x v="9"/>
    <x v="0"/>
    <n v="113.62823139"/>
    <n v="0"/>
    <n v="6921.1040250200003"/>
    <n v="0"/>
  </r>
  <r>
    <x v="57"/>
    <x v="9"/>
    <x v="1"/>
    <n v="88.094123789999998"/>
    <n v="0"/>
    <n v="5362.1509739800003"/>
    <n v="0"/>
  </r>
  <r>
    <x v="57"/>
    <x v="9"/>
    <x v="2"/>
    <n v="93.111851209999998"/>
    <n v="0"/>
    <n v="5639.8823014999998"/>
    <n v="0"/>
  </r>
  <r>
    <x v="57"/>
    <x v="9"/>
    <x v="3"/>
    <n v="24.763448660000002"/>
    <n v="0"/>
    <n v="1503.2115662399999"/>
    <n v="0"/>
  </r>
  <r>
    <x v="57"/>
    <x v="9"/>
    <x v="4"/>
    <n v="45.354464620000002"/>
    <n v="0"/>
    <n v="2777.49686105"/>
    <n v="0"/>
  </r>
  <r>
    <x v="57"/>
    <x v="9"/>
    <x v="5"/>
    <n v="6.15218737"/>
    <n v="0"/>
    <n v="376.75186493000001"/>
    <n v="0"/>
  </r>
  <r>
    <x v="57"/>
    <x v="9"/>
    <x v="6"/>
    <n v="2.2265967099999999"/>
    <n v="0"/>
    <n v="135.74617588000001"/>
    <n v="0"/>
  </r>
  <r>
    <x v="57"/>
    <x v="9"/>
    <x v="7"/>
    <n v="1.67504707"/>
    <n v="0"/>
    <n v="103.97318721000001"/>
    <n v="0"/>
  </r>
  <r>
    <x v="57"/>
    <x v="10"/>
    <x v="0"/>
    <n v="71.506836100000001"/>
    <n v="0"/>
    <n v="5469.3574369099997"/>
    <n v="0"/>
  </r>
  <r>
    <x v="57"/>
    <x v="10"/>
    <x v="1"/>
    <n v="45.204810680000001"/>
    <n v="0"/>
    <n v="3490.8761812600001"/>
    <n v="0"/>
  </r>
  <r>
    <x v="57"/>
    <x v="10"/>
    <x v="2"/>
    <n v="59.152507900000003"/>
    <n v="0"/>
    <n v="4577.0494511799998"/>
    <n v="0"/>
  </r>
  <r>
    <x v="57"/>
    <x v="10"/>
    <x v="3"/>
    <n v="12.33934489"/>
    <n v="0"/>
    <n v="955.67521627999997"/>
    <n v="0"/>
  </r>
  <r>
    <x v="57"/>
    <x v="10"/>
    <x v="4"/>
    <n v="51.186194710000002"/>
    <n v="0"/>
    <n v="4069.2351216000002"/>
    <n v="0"/>
  </r>
  <r>
    <x v="57"/>
    <x v="10"/>
    <x v="5"/>
    <n v="3.2520497700000002"/>
    <n v="0"/>
    <n v="241.70845635000001"/>
    <n v="0"/>
  </r>
  <r>
    <x v="57"/>
    <x v="10"/>
    <x v="6"/>
    <n v="3.3364325899999998"/>
    <n v="0"/>
    <n v="271.39951201000002"/>
    <n v="0"/>
  </r>
  <r>
    <x v="57"/>
    <x v="10"/>
    <x v="7"/>
    <n v="2.3306250999999998"/>
    <n v="0"/>
    <n v="169.75528177999999"/>
    <n v="0"/>
  </r>
  <r>
    <x v="58"/>
    <x v="0"/>
    <x v="0"/>
    <n v="0.49818917000000001"/>
    <n v="8.5429655400000009"/>
    <n v="0"/>
    <n v="0"/>
  </r>
  <r>
    <x v="58"/>
    <x v="0"/>
    <x v="1"/>
    <n v="0"/>
    <n v="6.0087480099999997"/>
    <n v="0"/>
    <n v="0"/>
  </r>
  <r>
    <x v="58"/>
    <x v="0"/>
    <x v="2"/>
    <n v="1.8612109800000001"/>
    <n v="5.1850179000000001"/>
    <n v="0"/>
    <n v="0"/>
  </r>
  <r>
    <x v="58"/>
    <x v="0"/>
    <x v="3"/>
    <n v="0.31174002000000001"/>
    <n v="2.5424056300000002"/>
    <n v="0"/>
    <n v="0"/>
  </r>
  <r>
    <x v="58"/>
    <x v="0"/>
    <x v="4"/>
    <n v="0.80972458999999997"/>
    <n v="5.3135887300000002"/>
    <n v="0"/>
    <n v="0"/>
  </r>
  <r>
    <x v="58"/>
    <x v="0"/>
    <x v="5"/>
    <n v="0.31104875999999998"/>
    <n v="0.65690280999999995"/>
    <n v="0"/>
    <n v="0"/>
  </r>
  <r>
    <x v="58"/>
    <x v="0"/>
    <x v="6"/>
    <n v="5.6599370000000003E-2"/>
    <n v="0.15240285000000001"/>
    <n v="0"/>
    <n v="0"/>
  </r>
  <r>
    <x v="58"/>
    <x v="0"/>
    <x v="7"/>
    <n v="0"/>
    <n v="0.33924014000000002"/>
    <n v="0"/>
    <n v="0"/>
  </r>
  <r>
    <x v="58"/>
    <x v="1"/>
    <x v="0"/>
    <n v="5.4327250200000003"/>
    <n v="186.85436885999999"/>
    <n v="41.736430169999998"/>
    <n v="1089.54906996"/>
  </r>
  <r>
    <x v="58"/>
    <x v="1"/>
    <x v="1"/>
    <n v="3.5832950800000001"/>
    <n v="183.63991666999999"/>
    <n v="22.103327029999999"/>
    <n v="1039.5242604299999"/>
  </r>
  <r>
    <x v="58"/>
    <x v="1"/>
    <x v="2"/>
    <n v="2.85142915"/>
    <n v="115.75415955"/>
    <n v="16.77496197"/>
    <n v="670.39167092000002"/>
  </r>
  <r>
    <x v="58"/>
    <x v="1"/>
    <x v="3"/>
    <n v="0.43956387000000002"/>
    <n v="47.416231760000002"/>
    <n v="1.7191556800000001"/>
    <n v="268.71274252000001"/>
  </r>
  <r>
    <x v="58"/>
    <x v="1"/>
    <x v="4"/>
    <n v="1.37363904"/>
    <n v="69.024320410000001"/>
    <n v="7.17932814"/>
    <n v="386.53401430000002"/>
  </r>
  <r>
    <x v="58"/>
    <x v="1"/>
    <x v="5"/>
    <n v="0.24243450999999999"/>
    <n v="16.442196989999999"/>
    <n v="1.39556532"/>
    <n v="92.831189370000004"/>
  </r>
  <r>
    <x v="58"/>
    <x v="1"/>
    <x v="6"/>
    <n v="0"/>
    <n v="3.9991804800000001"/>
    <n v="0"/>
    <n v="24.711483179999998"/>
  </r>
  <r>
    <x v="58"/>
    <x v="1"/>
    <x v="7"/>
    <n v="0.19021080000000001"/>
    <n v="6.2816091800000002"/>
    <n v="1.5216863899999999"/>
    <n v="38.426960469999997"/>
  </r>
  <r>
    <x v="58"/>
    <x v="2"/>
    <x v="0"/>
    <n v="7.9718216699999997"/>
    <n v="389.26206808000001"/>
    <n v="118.27453792"/>
    <n v="5567.34546168"/>
  </r>
  <r>
    <x v="58"/>
    <x v="2"/>
    <x v="1"/>
    <n v="7.5174560000000001"/>
    <n v="313.97326504"/>
    <n v="111.51575203"/>
    <n v="4428.5721021299996"/>
  </r>
  <r>
    <x v="58"/>
    <x v="2"/>
    <x v="2"/>
    <n v="4.2134823700000004"/>
    <n v="218.46369433000001"/>
    <n v="63.129544420000002"/>
    <n v="3051.9074475500001"/>
  </r>
  <r>
    <x v="58"/>
    <x v="2"/>
    <x v="3"/>
    <n v="2.3751989899999999"/>
    <n v="83.629340150000004"/>
    <n v="35.439152710000002"/>
    <n v="1171.2418898400001"/>
  </r>
  <r>
    <x v="58"/>
    <x v="2"/>
    <x v="4"/>
    <n v="2.8767691399999999"/>
    <n v="126.18547065999999"/>
    <n v="43.933840869999997"/>
    <n v="1768.46583882"/>
  </r>
  <r>
    <x v="58"/>
    <x v="2"/>
    <x v="5"/>
    <n v="0.71359938999999994"/>
    <n v="27.59434551"/>
    <n v="11.73420511"/>
    <n v="391.44159313"/>
  </r>
  <r>
    <x v="58"/>
    <x v="2"/>
    <x v="6"/>
    <n v="7.3432949999999997E-2"/>
    <n v="7.4010987000000004"/>
    <n v="1.1749271299999999"/>
    <n v="104.04092699"/>
  </r>
  <r>
    <x v="58"/>
    <x v="2"/>
    <x v="7"/>
    <n v="0.20006626"/>
    <n v="20.752284679999999"/>
    <n v="3.4011263399999998"/>
    <n v="284.95194773999998"/>
  </r>
  <r>
    <x v="58"/>
    <x v="3"/>
    <x v="0"/>
    <n v="44.90891577"/>
    <n v="481.78518341"/>
    <n v="1048.6087172499999"/>
    <n v="10992.905298109999"/>
  </r>
  <r>
    <x v="58"/>
    <x v="3"/>
    <x v="1"/>
    <n v="37.978715800000003"/>
    <n v="404.45432054000003"/>
    <n v="904.95086191999997"/>
    <n v="9277.3341499199996"/>
  </r>
  <r>
    <x v="58"/>
    <x v="3"/>
    <x v="2"/>
    <n v="25.5465026"/>
    <n v="289.75670281999999"/>
    <n v="596.49940773000003"/>
    <n v="6747.4918302100004"/>
  </r>
  <r>
    <x v="58"/>
    <x v="3"/>
    <x v="3"/>
    <n v="10.24460695"/>
    <n v="114.85529945"/>
    <n v="246.96897766000001"/>
    <n v="2680.9663424800001"/>
  </r>
  <r>
    <x v="58"/>
    <x v="3"/>
    <x v="4"/>
    <n v="13.1092034"/>
    <n v="162.29930483000001"/>
    <n v="310.70762752000002"/>
    <n v="3709.2078399100001"/>
  </r>
  <r>
    <x v="58"/>
    <x v="3"/>
    <x v="5"/>
    <n v="3.8936385699999998"/>
    <n v="36.07568543"/>
    <n v="91.442779090000002"/>
    <n v="843.05028760000005"/>
  </r>
  <r>
    <x v="58"/>
    <x v="3"/>
    <x v="6"/>
    <n v="1.1088693000000001"/>
    <n v="13.353557370000001"/>
    <n v="25.017459880000001"/>
    <n v="296.03673143999998"/>
  </r>
  <r>
    <x v="58"/>
    <x v="3"/>
    <x v="7"/>
    <n v="1.7521019900000001"/>
    <n v="23.028411930000001"/>
    <n v="40.712912490000001"/>
    <n v="522.94017282000004"/>
  </r>
  <r>
    <x v="58"/>
    <x v="4"/>
    <x v="0"/>
    <n v="46.625016250000002"/>
    <n v="232.27857115"/>
    <n v="1440.79452872"/>
    <n v="7166.2282184699998"/>
  </r>
  <r>
    <x v="58"/>
    <x v="4"/>
    <x v="1"/>
    <n v="40.73697319"/>
    <n v="198.18358813"/>
    <n v="1261.43139099"/>
    <n v="6120.94069012"/>
  </r>
  <r>
    <x v="58"/>
    <x v="4"/>
    <x v="2"/>
    <n v="28.506033689999999"/>
    <n v="165.78997957999999"/>
    <n v="885.10895636999999"/>
    <n v="5118.1941547300003"/>
  </r>
  <r>
    <x v="58"/>
    <x v="4"/>
    <x v="3"/>
    <n v="11.3699338"/>
    <n v="64.851347079999996"/>
    <n v="354.37228089000001"/>
    <n v="2002.81390781"/>
  </r>
  <r>
    <x v="58"/>
    <x v="4"/>
    <x v="4"/>
    <n v="18.808889690000001"/>
    <n v="72.301132269999997"/>
    <n v="578.08400614000004"/>
    <n v="2229.5220038399998"/>
  </r>
  <r>
    <x v="58"/>
    <x v="4"/>
    <x v="5"/>
    <n v="5.1436973799999999"/>
    <n v="21.053611069999999"/>
    <n v="158.60902949999999"/>
    <n v="651.05298733999996"/>
  </r>
  <r>
    <x v="58"/>
    <x v="4"/>
    <x v="6"/>
    <n v="1.32117993"/>
    <n v="5.8095840299999999"/>
    <n v="40.619052619999998"/>
    <n v="177.30894047000001"/>
  </r>
  <r>
    <x v="58"/>
    <x v="4"/>
    <x v="7"/>
    <n v="2.3391075400000001"/>
    <n v="12.882424139999999"/>
    <n v="72.236687270000004"/>
    <n v="400.52768257000002"/>
  </r>
  <r>
    <x v="58"/>
    <x v="5"/>
    <x v="0"/>
    <n v="1004.84635038"/>
    <n v="0"/>
    <n v="37367.508431369999"/>
    <n v="0"/>
  </r>
  <r>
    <x v="58"/>
    <x v="5"/>
    <x v="1"/>
    <n v="800.26862172999995"/>
    <n v="0"/>
    <n v="29956.603044430001"/>
    <n v="0"/>
  </r>
  <r>
    <x v="58"/>
    <x v="5"/>
    <x v="2"/>
    <n v="611.84441735999997"/>
    <n v="0"/>
    <n v="22884.964184370001"/>
    <n v="0"/>
  </r>
  <r>
    <x v="58"/>
    <x v="5"/>
    <x v="3"/>
    <n v="211.79644454000001"/>
    <n v="0"/>
    <n v="7914.3077815899996"/>
    <n v="0"/>
  </r>
  <r>
    <x v="58"/>
    <x v="5"/>
    <x v="4"/>
    <n v="283.44917412000001"/>
    <n v="0"/>
    <n v="10587.82598947"/>
    <n v="0"/>
  </r>
  <r>
    <x v="58"/>
    <x v="5"/>
    <x v="5"/>
    <n v="56.822237960000002"/>
    <n v="0"/>
    <n v="2121.75525204"/>
    <n v="0"/>
  </r>
  <r>
    <x v="58"/>
    <x v="5"/>
    <x v="6"/>
    <n v="42.377052499999998"/>
    <n v="0"/>
    <n v="1584.7715073500001"/>
    <n v="0"/>
  </r>
  <r>
    <x v="58"/>
    <x v="5"/>
    <x v="7"/>
    <n v="74.387654260000005"/>
    <n v="0"/>
    <n v="2770.6861767999999"/>
    <n v="0"/>
  </r>
  <r>
    <x v="58"/>
    <x v="6"/>
    <x v="0"/>
    <n v="1006.64957472"/>
    <n v="0"/>
    <n v="40489.850574780001"/>
    <n v="0"/>
  </r>
  <r>
    <x v="58"/>
    <x v="6"/>
    <x v="1"/>
    <n v="815.82626542000003"/>
    <n v="0"/>
    <n v="32847.06517948"/>
    <n v="0"/>
  </r>
  <r>
    <x v="58"/>
    <x v="6"/>
    <x v="2"/>
    <n v="520.70187854000005"/>
    <n v="0"/>
    <n v="20979.338974130002"/>
    <n v="0"/>
  </r>
  <r>
    <x v="58"/>
    <x v="6"/>
    <x v="3"/>
    <n v="181.26710881"/>
    <n v="0"/>
    <n v="7306.2237476700002"/>
    <n v="0"/>
  </r>
  <r>
    <x v="58"/>
    <x v="6"/>
    <x v="4"/>
    <n v="303.30769633"/>
    <n v="0"/>
    <n v="12216.026378660001"/>
    <n v="0"/>
  </r>
  <r>
    <x v="58"/>
    <x v="6"/>
    <x v="5"/>
    <n v="48.568940820000002"/>
    <n v="0"/>
    <n v="1959.5881132699999"/>
    <n v="0"/>
  </r>
  <r>
    <x v="58"/>
    <x v="6"/>
    <x v="6"/>
    <n v="29.88827891"/>
    <n v="0"/>
    <n v="1203.95673962"/>
    <n v="0"/>
  </r>
  <r>
    <x v="58"/>
    <x v="6"/>
    <x v="7"/>
    <n v="58.70058075"/>
    <n v="0"/>
    <n v="2365.9289078800002"/>
    <n v="0"/>
  </r>
  <r>
    <x v="58"/>
    <x v="7"/>
    <x v="0"/>
    <n v="254.44163502999999"/>
    <n v="0"/>
    <n v="11640.138450320001"/>
    <n v="0"/>
  </r>
  <r>
    <x v="58"/>
    <x v="7"/>
    <x v="1"/>
    <n v="196.05418731"/>
    <n v="0"/>
    <n v="8977.7237544"/>
    <n v="0"/>
  </r>
  <r>
    <x v="58"/>
    <x v="7"/>
    <x v="2"/>
    <n v="180.74282529000001"/>
    <n v="0"/>
    <n v="8293.6331883500006"/>
    <n v="0"/>
  </r>
  <r>
    <x v="58"/>
    <x v="7"/>
    <x v="3"/>
    <n v="45.70127265"/>
    <n v="0"/>
    <n v="2084.0326448400001"/>
    <n v="0"/>
  </r>
  <r>
    <x v="58"/>
    <x v="7"/>
    <x v="4"/>
    <n v="98.566083840000005"/>
    <n v="0"/>
    <n v="4538.2180887799996"/>
    <n v="0"/>
  </r>
  <r>
    <x v="58"/>
    <x v="7"/>
    <x v="5"/>
    <n v="13.6105205"/>
    <n v="0"/>
    <n v="625.34468591999996"/>
    <n v="0"/>
  </r>
  <r>
    <x v="58"/>
    <x v="7"/>
    <x v="6"/>
    <n v="5.6190673499999999"/>
    <n v="0"/>
    <n v="260.56265214000001"/>
    <n v="0"/>
  </r>
  <r>
    <x v="58"/>
    <x v="7"/>
    <x v="7"/>
    <n v="13.363885870000001"/>
    <n v="0"/>
    <n v="607.88589190000005"/>
    <n v="0"/>
  </r>
  <r>
    <x v="58"/>
    <x v="8"/>
    <x v="0"/>
    <n v="281.50676619000001"/>
    <n v="0"/>
    <n v="14447.325473819999"/>
    <n v="0"/>
  </r>
  <r>
    <x v="58"/>
    <x v="8"/>
    <x v="1"/>
    <n v="238.32031681000001"/>
    <n v="0"/>
    <n v="12299.601176100001"/>
    <n v="0"/>
  </r>
  <r>
    <x v="58"/>
    <x v="8"/>
    <x v="2"/>
    <n v="198.61961209"/>
    <n v="0"/>
    <n v="10183.62433672"/>
    <n v="0"/>
  </r>
  <r>
    <x v="58"/>
    <x v="8"/>
    <x v="3"/>
    <n v="55.939701390000003"/>
    <n v="0"/>
    <n v="2869.1663846299998"/>
    <n v="0"/>
  </r>
  <r>
    <x v="58"/>
    <x v="8"/>
    <x v="4"/>
    <n v="123.87242438"/>
    <n v="0"/>
    <n v="6428.1232771100003"/>
    <n v="0"/>
  </r>
  <r>
    <x v="58"/>
    <x v="8"/>
    <x v="5"/>
    <n v="16.069702970000002"/>
    <n v="0"/>
    <n v="824.85139557000002"/>
    <n v="0"/>
  </r>
  <r>
    <x v="58"/>
    <x v="8"/>
    <x v="6"/>
    <n v="9.7225407399999995"/>
    <n v="0"/>
    <n v="502.07815997"/>
    <n v="0"/>
  </r>
  <r>
    <x v="58"/>
    <x v="8"/>
    <x v="7"/>
    <n v="14.123352909999999"/>
    <n v="0"/>
    <n v="721.34382668000001"/>
    <n v="0"/>
  </r>
  <r>
    <x v="58"/>
    <x v="9"/>
    <x v="0"/>
    <n v="122.75203654000001"/>
    <n v="0"/>
    <n v="7467.49107594"/>
    <n v="0"/>
  </r>
  <r>
    <x v="58"/>
    <x v="9"/>
    <x v="1"/>
    <n v="81.282659879999997"/>
    <n v="0"/>
    <n v="4971.0502580599996"/>
    <n v="0"/>
  </r>
  <r>
    <x v="58"/>
    <x v="9"/>
    <x v="2"/>
    <n v="94.773851530000002"/>
    <n v="0"/>
    <n v="5740.0250054500002"/>
    <n v="0"/>
  </r>
  <r>
    <x v="58"/>
    <x v="9"/>
    <x v="3"/>
    <n v="23.103929690000001"/>
    <n v="0"/>
    <n v="1398.8433739100001"/>
    <n v="0"/>
  </r>
  <r>
    <x v="58"/>
    <x v="9"/>
    <x v="4"/>
    <n v="48.50006398"/>
    <n v="0"/>
    <n v="2953.6352298299998"/>
    <n v="0"/>
  </r>
  <r>
    <x v="58"/>
    <x v="9"/>
    <x v="5"/>
    <n v="7.4818496999999997"/>
    <n v="0"/>
    <n v="452.49836615999999"/>
    <n v="0"/>
  </r>
  <r>
    <x v="58"/>
    <x v="9"/>
    <x v="6"/>
    <n v="4.5153672499999997"/>
    <n v="0"/>
    <n v="276.82037287999998"/>
    <n v="0"/>
  </r>
  <r>
    <x v="58"/>
    <x v="9"/>
    <x v="7"/>
    <n v="3.9779365800000002"/>
    <n v="0"/>
    <n v="241.1847775"/>
    <n v="0"/>
  </r>
  <r>
    <x v="58"/>
    <x v="10"/>
    <x v="0"/>
    <n v="62.702157460000002"/>
    <n v="0"/>
    <n v="4831.0913366799996"/>
    <n v="0"/>
  </r>
  <r>
    <x v="58"/>
    <x v="10"/>
    <x v="1"/>
    <n v="51.161142320000003"/>
    <n v="0"/>
    <n v="3952.7072566699999"/>
    <n v="0"/>
  </r>
  <r>
    <x v="58"/>
    <x v="10"/>
    <x v="2"/>
    <n v="59.07829753"/>
    <n v="0"/>
    <n v="4497.7963663999999"/>
    <n v="0"/>
  </r>
  <r>
    <x v="58"/>
    <x v="10"/>
    <x v="3"/>
    <n v="16.150042899999999"/>
    <n v="0"/>
    <n v="1253.3752047600001"/>
    <n v="0"/>
  </r>
  <r>
    <x v="58"/>
    <x v="10"/>
    <x v="4"/>
    <n v="46.8925719"/>
    <n v="0"/>
    <n v="3765.9755424300001"/>
    <n v="0"/>
  </r>
  <r>
    <x v="58"/>
    <x v="10"/>
    <x v="5"/>
    <n v="3.30823723"/>
    <n v="0"/>
    <n v="252.31271126999999"/>
    <n v="0"/>
  </r>
  <r>
    <x v="58"/>
    <x v="10"/>
    <x v="6"/>
    <n v="3.2129233799999999"/>
    <n v="0"/>
    <n v="261.42526556000001"/>
    <n v="0"/>
  </r>
  <r>
    <x v="58"/>
    <x v="10"/>
    <x v="7"/>
    <n v="2.6734856300000001"/>
    <n v="0"/>
    <n v="201.50710101000001"/>
    <n v="0"/>
  </r>
  <r>
    <x v="59"/>
    <x v="0"/>
    <x v="0"/>
    <n v="2.45856867"/>
    <n v="12.12146999"/>
    <n v="0"/>
    <n v="0"/>
  </r>
  <r>
    <x v="59"/>
    <x v="0"/>
    <x v="1"/>
    <n v="0.88144893000000002"/>
    <n v="6.53230135"/>
    <n v="0"/>
    <n v="0"/>
  </r>
  <r>
    <x v="59"/>
    <x v="0"/>
    <x v="2"/>
    <n v="2.4528895400000001"/>
    <n v="2.84727058"/>
    <n v="0"/>
    <n v="0"/>
  </r>
  <r>
    <x v="59"/>
    <x v="0"/>
    <x v="3"/>
    <n v="0"/>
    <n v="2.6636348700000001"/>
    <n v="0"/>
    <n v="0"/>
  </r>
  <r>
    <x v="59"/>
    <x v="0"/>
    <x v="4"/>
    <n v="0.33551156999999998"/>
    <n v="3.2688186400000001"/>
    <n v="0"/>
    <n v="0"/>
  </r>
  <r>
    <x v="59"/>
    <x v="0"/>
    <x v="5"/>
    <n v="0.14889003000000001"/>
    <n v="1.86926869"/>
    <n v="0"/>
    <n v="0"/>
  </r>
  <r>
    <x v="59"/>
    <x v="0"/>
    <x v="7"/>
    <n v="0"/>
    <n v="0.95590533"/>
    <n v="0"/>
    <n v="0"/>
  </r>
  <r>
    <x v="59"/>
    <x v="1"/>
    <x v="0"/>
    <n v="4.3228574999999996"/>
    <n v="171.20523449999999"/>
    <n v="31.459695969999999"/>
    <n v="993.36515175"/>
  </r>
  <r>
    <x v="59"/>
    <x v="1"/>
    <x v="1"/>
    <n v="2.5360191099999998"/>
    <n v="180.49924042000001"/>
    <n v="14.89752453"/>
    <n v="1063.79948272"/>
  </r>
  <r>
    <x v="59"/>
    <x v="1"/>
    <x v="2"/>
    <n v="1.68083508"/>
    <n v="123.18908307"/>
    <n v="10.443105360000001"/>
    <n v="743.22032356"/>
  </r>
  <r>
    <x v="59"/>
    <x v="1"/>
    <x v="3"/>
    <n v="0.79250560000000003"/>
    <n v="46.023978820000004"/>
    <n v="2.92034927"/>
    <n v="266.14299512000002"/>
  </r>
  <r>
    <x v="59"/>
    <x v="1"/>
    <x v="4"/>
    <n v="0.83173185000000005"/>
    <n v="76.715681439999997"/>
    <n v="5.1015355099999997"/>
    <n v="425.95773986"/>
  </r>
  <r>
    <x v="59"/>
    <x v="1"/>
    <x v="5"/>
    <n v="0"/>
    <n v="14.360915049999999"/>
    <n v="0"/>
    <n v="80.471035880000002"/>
  </r>
  <r>
    <x v="59"/>
    <x v="1"/>
    <x v="6"/>
    <n v="0.56392648000000001"/>
    <n v="2.3467193700000002"/>
    <n v="4.2263952900000001"/>
    <n v="12.90046723"/>
  </r>
  <r>
    <x v="59"/>
    <x v="1"/>
    <x v="7"/>
    <n v="0"/>
    <n v="9.2471813600000008"/>
    <n v="0"/>
    <n v="57.499753400000003"/>
  </r>
  <r>
    <x v="59"/>
    <x v="2"/>
    <x v="0"/>
    <n v="9.1136307900000002"/>
    <n v="361.76005429999998"/>
    <n v="138.00302264999999"/>
    <n v="5206.4231849500002"/>
  </r>
  <r>
    <x v="59"/>
    <x v="2"/>
    <x v="1"/>
    <n v="10.26781121"/>
    <n v="306.42048813000002"/>
    <n v="150.68402148000001"/>
    <n v="4333.5563755000003"/>
  </r>
  <r>
    <x v="59"/>
    <x v="2"/>
    <x v="2"/>
    <n v="3.0900187300000002"/>
    <n v="221.64047287"/>
    <n v="45.674454949999998"/>
    <n v="3158.23557927"/>
  </r>
  <r>
    <x v="59"/>
    <x v="2"/>
    <x v="3"/>
    <n v="2.52052524"/>
    <n v="87.208712340000005"/>
    <n v="40.546475569999998"/>
    <n v="1225.22871704"/>
  </r>
  <r>
    <x v="59"/>
    <x v="2"/>
    <x v="4"/>
    <n v="2.5071849500000001"/>
    <n v="131.14333701999999"/>
    <n v="38.649905510000004"/>
    <n v="1846.6130125499999"/>
  </r>
  <r>
    <x v="59"/>
    <x v="2"/>
    <x v="5"/>
    <n v="0.24267523999999999"/>
    <n v="29.786326030000001"/>
    <n v="4.3681542699999998"/>
    <n v="416.58815325"/>
  </r>
  <r>
    <x v="59"/>
    <x v="2"/>
    <x v="6"/>
    <n v="0.28236368000000001"/>
    <n v="7.2566607200000002"/>
    <n v="4.3683789400000004"/>
    <n v="104.31601367"/>
  </r>
  <r>
    <x v="59"/>
    <x v="2"/>
    <x v="7"/>
    <n v="0.65228390999999997"/>
    <n v="20.597503939999999"/>
    <n v="9.3316229100000001"/>
    <n v="282.76662709999999"/>
  </r>
  <r>
    <x v="59"/>
    <x v="3"/>
    <x v="0"/>
    <n v="34.003058889999998"/>
    <n v="481.76728304"/>
    <n v="821.13620080999999"/>
    <n v="10939.94113562"/>
  </r>
  <r>
    <x v="59"/>
    <x v="3"/>
    <x v="1"/>
    <n v="34.600677159999996"/>
    <n v="408.51825539999999"/>
    <n v="820.91381353999998"/>
    <n v="9342.7193665600007"/>
  </r>
  <r>
    <x v="59"/>
    <x v="3"/>
    <x v="2"/>
    <n v="21.350210860000001"/>
    <n v="260.73308320000001"/>
    <n v="512.94166422000001"/>
    <n v="6067.9607949000001"/>
  </r>
  <r>
    <x v="59"/>
    <x v="3"/>
    <x v="3"/>
    <n v="11.036106849999999"/>
    <n v="112.89936634"/>
    <n v="262.87438796999999"/>
    <n v="2648.8333065699999"/>
  </r>
  <r>
    <x v="59"/>
    <x v="3"/>
    <x v="4"/>
    <n v="16.473137000000001"/>
    <n v="156.84600445000001"/>
    <n v="400.18963917999997"/>
    <n v="3609.21667892"/>
  </r>
  <r>
    <x v="59"/>
    <x v="3"/>
    <x v="5"/>
    <n v="4.27736815"/>
    <n v="33.097946030000003"/>
    <n v="99.403933910000006"/>
    <n v="762.42312727000001"/>
  </r>
  <r>
    <x v="59"/>
    <x v="3"/>
    <x v="6"/>
    <n v="1.7089792100000001"/>
    <n v="12.90484032"/>
    <n v="40.013683559999997"/>
    <n v="286.80400005000001"/>
  </r>
  <r>
    <x v="59"/>
    <x v="3"/>
    <x v="7"/>
    <n v="2.1215764099999999"/>
    <n v="25.035700299999998"/>
    <n v="48.226781430000003"/>
    <n v="570.95123181999998"/>
  </r>
  <r>
    <x v="59"/>
    <x v="4"/>
    <x v="0"/>
    <n v="49.728831829999997"/>
    <n v="232.86339624999999"/>
    <n v="1548.1806251"/>
    <n v="7214.55481392"/>
  </r>
  <r>
    <x v="59"/>
    <x v="4"/>
    <x v="1"/>
    <n v="43.988959229999999"/>
    <n v="209.84839629999999"/>
    <n v="1367.25454659"/>
    <n v="6502.2989646699998"/>
  </r>
  <r>
    <x v="59"/>
    <x v="4"/>
    <x v="2"/>
    <n v="27.327257809999999"/>
    <n v="161.1274382"/>
    <n v="853.84228489999998"/>
    <n v="4989.2294568300003"/>
  </r>
  <r>
    <x v="59"/>
    <x v="4"/>
    <x v="3"/>
    <n v="11.42750004"/>
    <n v="64.382718249999996"/>
    <n v="357.92931572999998"/>
    <n v="1988.37481493"/>
  </r>
  <r>
    <x v="59"/>
    <x v="4"/>
    <x v="4"/>
    <n v="15.674192379999999"/>
    <n v="82.675978189999995"/>
    <n v="487.85424981"/>
    <n v="2562.546683"/>
  </r>
  <r>
    <x v="59"/>
    <x v="4"/>
    <x v="5"/>
    <n v="4.0587368100000001"/>
    <n v="20.482012529999999"/>
    <n v="126.15016722999999"/>
    <n v="635.72768700999995"/>
  </r>
  <r>
    <x v="59"/>
    <x v="4"/>
    <x v="6"/>
    <n v="0.86371471"/>
    <n v="5.1900992500000003"/>
    <n v="26.846024490000001"/>
    <n v="158.93983571999999"/>
  </r>
  <r>
    <x v="59"/>
    <x v="4"/>
    <x v="7"/>
    <n v="4.09211335"/>
    <n v="12.36222042"/>
    <n v="125.65662251000001"/>
    <n v="384.47080939"/>
  </r>
  <r>
    <x v="59"/>
    <x v="5"/>
    <x v="0"/>
    <n v="1035.0232763500001"/>
    <n v="0"/>
    <n v="38554.626871070002"/>
    <n v="0"/>
  </r>
  <r>
    <x v="59"/>
    <x v="5"/>
    <x v="1"/>
    <n v="763.30160740999997"/>
    <n v="0"/>
    <n v="28605.419675960002"/>
    <n v="0"/>
  </r>
  <r>
    <x v="59"/>
    <x v="5"/>
    <x v="2"/>
    <n v="615.62475089999998"/>
    <n v="0"/>
    <n v="23023.857749430001"/>
    <n v="0"/>
  </r>
  <r>
    <x v="59"/>
    <x v="5"/>
    <x v="3"/>
    <n v="200.78116413000001"/>
    <n v="0"/>
    <n v="7488.9552180800001"/>
    <n v="0"/>
  </r>
  <r>
    <x v="59"/>
    <x v="5"/>
    <x v="4"/>
    <n v="285.78287781"/>
    <n v="0"/>
    <n v="10698.55655963"/>
    <n v="0"/>
  </r>
  <r>
    <x v="59"/>
    <x v="5"/>
    <x v="5"/>
    <n v="59.474819150000002"/>
    <n v="0"/>
    <n v="2217.5203714700001"/>
    <n v="0"/>
  </r>
  <r>
    <x v="59"/>
    <x v="5"/>
    <x v="6"/>
    <n v="41.045111810000002"/>
    <n v="0"/>
    <n v="1536.5240750999999"/>
    <n v="0"/>
  </r>
  <r>
    <x v="59"/>
    <x v="5"/>
    <x v="7"/>
    <n v="79.67435863"/>
    <n v="0"/>
    <n v="2978.1438316700001"/>
    <n v="0"/>
  </r>
  <r>
    <x v="59"/>
    <x v="6"/>
    <x v="0"/>
    <n v="1019.2164182"/>
    <n v="0"/>
    <n v="40963.82894711"/>
    <n v="0"/>
  </r>
  <r>
    <x v="59"/>
    <x v="6"/>
    <x v="1"/>
    <n v="840.21354682000003"/>
    <n v="0"/>
    <n v="33807.962879259998"/>
    <n v="0"/>
  </r>
  <r>
    <x v="59"/>
    <x v="6"/>
    <x v="2"/>
    <n v="548.90051027000004"/>
    <n v="0"/>
    <n v="22112.422999539998"/>
    <n v="0"/>
  </r>
  <r>
    <x v="59"/>
    <x v="6"/>
    <x v="3"/>
    <n v="188.61473570000001"/>
    <n v="0"/>
    <n v="7590.4019336499996"/>
    <n v="0"/>
  </r>
  <r>
    <x v="59"/>
    <x v="6"/>
    <x v="4"/>
    <n v="293.05754938000001"/>
    <n v="0"/>
    <n v="11807.00527926"/>
    <n v="0"/>
  </r>
  <r>
    <x v="59"/>
    <x v="6"/>
    <x v="5"/>
    <n v="48.854455170000001"/>
    <n v="0"/>
    <n v="1968.3393151400001"/>
    <n v="0"/>
  </r>
  <r>
    <x v="59"/>
    <x v="6"/>
    <x v="6"/>
    <n v="30.306481850000001"/>
    <n v="0"/>
    <n v="1218.97436808"/>
    <n v="0"/>
  </r>
  <r>
    <x v="59"/>
    <x v="6"/>
    <x v="7"/>
    <n v="55.758082680000001"/>
    <n v="0"/>
    <n v="2243.0547047700002"/>
    <n v="0"/>
  </r>
  <r>
    <x v="59"/>
    <x v="7"/>
    <x v="0"/>
    <n v="231.34851803999999"/>
    <n v="0"/>
    <n v="10581.60359011"/>
    <n v="0"/>
  </r>
  <r>
    <x v="59"/>
    <x v="7"/>
    <x v="1"/>
    <n v="192.30312187000001"/>
    <n v="0"/>
    <n v="8798.8300700199998"/>
    <n v="0"/>
  </r>
  <r>
    <x v="59"/>
    <x v="7"/>
    <x v="2"/>
    <n v="152.77525811000001"/>
    <n v="0"/>
    <n v="7013.0491490200002"/>
    <n v="0"/>
  </r>
  <r>
    <x v="59"/>
    <x v="7"/>
    <x v="3"/>
    <n v="47.110247989999998"/>
    <n v="0"/>
    <n v="2154.9596167700001"/>
    <n v="0"/>
  </r>
  <r>
    <x v="59"/>
    <x v="7"/>
    <x v="4"/>
    <n v="103.81624975"/>
    <n v="0"/>
    <n v="4776.5728300000001"/>
    <n v="0"/>
  </r>
  <r>
    <x v="59"/>
    <x v="7"/>
    <x v="5"/>
    <n v="13.69174746"/>
    <n v="0"/>
    <n v="628.95393368999999"/>
    <n v="0"/>
  </r>
  <r>
    <x v="59"/>
    <x v="7"/>
    <x v="6"/>
    <n v="7.7375629500000001"/>
    <n v="0"/>
    <n v="358.29286179000002"/>
    <n v="0"/>
  </r>
  <r>
    <x v="59"/>
    <x v="7"/>
    <x v="7"/>
    <n v="10.46805004"/>
    <n v="0"/>
    <n v="476.66523074999998"/>
    <n v="0"/>
  </r>
  <r>
    <x v="59"/>
    <x v="8"/>
    <x v="0"/>
    <n v="290.24695011"/>
    <n v="0"/>
    <n v="14961.60800964"/>
    <n v="0"/>
  </r>
  <r>
    <x v="59"/>
    <x v="8"/>
    <x v="1"/>
    <n v="221.25521613000001"/>
    <n v="0"/>
    <n v="11358.038688430001"/>
    <n v="0"/>
  </r>
  <r>
    <x v="59"/>
    <x v="8"/>
    <x v="2"/>
    <n v="205.06356165"/>
    <n v="0"/>
    <n v="10529.4170469"/>
    <n v="0"/>
  </r>
  <r>
    <x v="59"/>
    <x v="8"/>
    <x v="3"/>
    <n v="48.685364989999997"/>
    <n v="0"/>
    <n v="2506.6178775399999"/>
    <n v="0"/>
  </r>
  <r>
    <x v="59"/>
    <x v="8"/>
    <x v="4"/>
    <n v="116.04678043"/>
    <n v="0"/>
    <n v="6013.6585871799998"/>
    <n v="0"/>
  </r>
  <r>
    <x v="59"/>
    <x v="8"/>
    <x v="5"/>
    <n v="15.305121270000001"/>
    <n v="0"/>
    <n v="791.73523969999997"/>
    <n v="0"/>
  </r>
  <r>
    <x v="59"/>
    <x v="8"/>
    <x v="6"/>
    <n v="9.5736631499999998"/>
    <n v="0"/>
    <n v="494.25514038"/>
    <n v="0"/>
  </r>
  <r>
    <x v="59"/>
    <x v="8"/>
    <x v="7"/>
    <n v="13.598407460000001"/>
    <n v="0"/>
    <n v="694.99752197999999"/>
    <n v="0"/>
  </r>
  <r>
    <x v="59"/>
    <x v="9"/>
    <x v="0"/>
    <n v="123.6066369"/>
    <n v="0"/>
    <n v="7535.3187387999997"/>
    <n v="0"/>
  </r>
  <r>
    <x v="59"/>
    <x v="9"/>
    <x v="1"/>
    <n v="101.41671374000001"/>
    <n v="0"/>
    <n v="6178.3366111400001"/>
    <n v="0"/>
  </r>
  <r>
    <x v="59"/>
    <x v="9"/>
    <x v="2"/>
    <n v="99.626694380000004"/>
    <n v="0"/>
    <n v="6058.18086804"/>
    <n v="0"/>
  </r>
  <r>
    <x v="59"/>
    <x v="9"/>
    <x v="3"/>
    <n v="26.43778691"/>
    <n v="0"/>
    <n v="1607.56957715"/>
    <n v="0"/>
  </r>
  <r>
    <x v="59"/>
    <x v="9"/>
    <x v="4"/>
    <n v="58.86893894"/>
    <n v="0"/>
    <n v="3605.4012015799999"/>
    <n v="0"/>
  </r>
  <r>
    <x v="59"/>
    <x v="9"/>
    <x v="5"/>
    <n v="6.5503664199999996"/>
    <n v="0"/>
    <n v="399.67744104000002"/>
    <n v="0"/>
  </r>
  <r>
    <x v="59"/>
    <x v="9"/>
    <x v="6"/>
    <n v="4.7668280999999997"/>
    <n v="0"/>
    <n v="292.03960411999998"/>
    <n v="0"/>
  </r>
  <r>
    <x v="59"/>
    <x v="9"/>
    <x v="7"/>
    <n v="5.7166515999999996"/>
    <n v="0"/>
    <n v="346.12359479000003"/>
    <n v="0"/>
  </r>
  <r>
    <x v="59"/>
    <x v="10"/>
    <x v="0"/>
    <n v="61.091332690000002"/>
    <n v="0"/>
    <n v="4655.4427240000005"/>
    <n v="0"/>
  </r>
  <r>
    <x v="59"/>
    <x v="10"/>
    <x v="1"/>
    <n v="43.952845629999999"/>
    <n v="0"/>
    <n v="3362.57784567"/>
    <n v="0"/>
  </r>
  <r>
    <x v="59"/>
    <x v="10"/>
    <x v="2"/>
    <n v="61.145543449999998"/>
    <n v="0"/>
    <n v="4901.4147482799999"/>
    <n v="0"/>
  </r>
  <r>
    <x v="59"/>
    <x v="10"/>
    <x v="3"/>
    <n v="18.150775719999999"/>
    <n v="0"/>
    <n v="1443.2475785399999"/>
    <n v="0"/>
  </r>
  <r>
    <x v="59"/>
    <x v="10"/>
    <x v="4"/>
    <n v="45.162396800000003"/>
    <n v="0"/>
    <n v="3683.9608576300002"/>
    <n v="0"/>
  </r>
  <r>
    <x v="59"/>
    <x v="10"/>
    <x v="5"/>
    <n v="3.5622873199999998"/>
    <n v="0"/>
    <n v="296.22921613"/>
    <n v="0"/>
  </r>
  <r>
    <x v="59"/>
    <x v="10"/>
    <x v="6"/>
    <n v="3.8603378400000001"/>
    <n v="0"/>
    <n v="301.47749255999997"/>
    <n v="0"/>
  </r>
  <r>
    <x v="59"/>
    <x v="10"/>
    <x v="7"/>
    <n v="2.4289934400000002"/>
    <n v="0"/>
    <n v="179.05843909000001"/>
    <n v="0"/>
  </r>
  <r>
    <x v="60"/>
    <x v="0"/>
    <x v="0"/>
    <n v="0.63790842000000003"/>
    <n v="11.30420915"/>
    <n v="0"/>
    <n v="0"/>
  </r>
  <r>
    <x v="60"/>
    <x v="0"/>
    <x v="1"/>
    <n v="0.49032123"/>
    <n v="6.21244291"/>
    <n v="0"/>
    <n v="0"/>
  </r>
  <r>
    <x v="60"/>
    <x v="0"/>
    <x v="2"/>
    <n v="1.7270561"/>
    <n v="7.7489422399999999"/>
    <n v="0"/>
    <n v="0"/>
  </r>
  <r>
    <x v="60"/>
    <x v="0"/>
    <x v="3"/>
    <n v="0.39994742"/>
    <n v="2.0460860699999999"/>
    <n v="0"/>
    <n v="0"/>
  </r>
  <r>
    <x v="60"/>
    <x v="0"/>
    <x v="4"/>
    <n v="1.0704243499999999"/>
    <n v="3.8326224299999998"/>
    <n v="0"/>
    <n v="0"/>
  </r>
  <r>
    <x v="60"/>
    <x v="0"/>
    <x v="5"/>
    <n v="0.21673011"/>
    <n v="1.50767915"/>
    <n v="0"/>
    <n v="0"/>
  </r>
  <r>
    <x v="60"/>
    <x v="0"/>
    <x v="6"/>
    <n v="7.0300890000000005E-2"/>
    <n v="0.57501243000000002"/>
    <n v="0"/>
    <n v="0"/>
  </r>
  <r>
    <x v="60"/>
    <x v="0"/>
    <x v="7"/>
    <n v="0"/>
    <n v="0.35268113000000001"/>
    <n v="0"/>
    <n v="0"/>
  </r>
  <r>
    <x v="60"/>
    <x v="1"/>
    <x v="0"/>
    <n v="5.6566352100000001"/>
    <n v="172.1269652"/>
    <n v="40.974436220000001"/>
    <n v="986.01467134999996"/>
  </r>
  <r>
    <x v="60"/>
    <x v="1"/>
    <x v="1"/>
    <n v="4.7832983799999997"/>
    <n v="157.15284065"/>
    <n v="32.33147168"/>
    <n v="904.96156274999998"/>
  </r>
  <r>
    <x v="60"/>
    <x v="1"/>
    <x v="2"/>
    <n v="2.0340719799999998"/>
    <n v="110.48803535"/>
    <n v="11.311916289999999"/>
    <n v="653.42269629999998"/>
  </r>
  <r>
    <x v="60"/>
    <x v="1"/>
    <x v="3"/>
    <n v="0.53056435000000002"/>
    <n v="46.013274060000001"/>
    <n v="3.7139504799999998"/>
    <n v="278.67352228999999"/>
  </r>
  <r>
    <x v="60"/>
    <x v="1"/>
    <x v="4"/>
    <n v="3.2505936499999999"/>
    <n v="70.643164850000005"/>
    <n v="23.766016400000002"/>
    <n v="405.50682646000001"/>
  </r>
  <r>
    <x v="60"/>
    <x v="1"/>
    <x v="5"/>
    <n v="0"/>
    <n v="15.0106439"/>
    <n v="0"/>
    <n v="83.00872459"/>
  </r>
  <r>
    <x v="60"/>
    <x v="1"/>
    <x v="6"/>
    <n v="0"/>
    <n v="2.9026069699999999"/>
    <n v="0"/>
    <n v="18.358067460000001"/>
  </r>
  <r>
    <x v="60"/>
    <x v="1"/>
    <x v="7"/>
    <n v="0"/>
    <n v="9.5768901900000003"/>
    <n v="0"/>
    <n v="61.089683729999997"/>
  </r>
  <r>
    <x v="60"/>
    <x v="2"/>
    <x v="0"/>
    <n v="12.12890552"/>
    <n v="332.34457651999998"/>
    <n v="179.57663450999999"/>
    <n v="4765.3104261500002"/>
  </r>
  <r>
    <x v="60"/>
    <x v="2"/>
    <x v="1"/>
    <n v="10.10162023"/>
    <n v="305.44583462000003"/>
    <n v="159.34006909999999"/>
    <n v="4319.81851628"/>
  </r>
  <r>
    <x v="60"/>
    <x v="2"/>
    <x v="2"/>
    <n v="7.1520192299999996"/>
    <n v="226.80859088"/>
    <n v="105.61219785999999"/>
    <n v="3190.77249033"/>
  </r>
  <r>
    <x v="60"/>
    <x v="2"/>
    <x v="3"/>
    <n v="2.0242966199999999"/>
    <n v="85.562772420000002"/>
    <n v="26.341799630000001"/>
    <n v="1204.0786399799999"/>
  </r>
  <r>
    <x v="60"/>
    <x v="2"/>
    <x v="4"/>
    <n v="3.2458444100000001"/>
    <n v="133.47741339000001"/>
    <n v="51.658607799999999"/>
    <n v="1898.8836677899999"/>
  </r>
  <r>
    <x v="60"/>
    <x v="2"/>
    <x v="5"/>
    <n v="0.54059732000000005"/>
    <n v="28.971717340000001"/>
    <n v="8.6804415600000002"/>
    <n v="418.52557833999998"/>
  </r>
  <r>
    <x v="60"/>
    <x v="2"/>
    <x v="6"/>
    <n v="0.26564235000000003"/>
    <n v="7.6978726100000001"/>
    <n v="3.2506913000000002"/>
    <n v="105.78860474"/>
  </r>
  <r>
    <x v="60"/>
    <x v="2"/>
    <x v="7"/>
    <n v="0.38781923000000001"/>
    <n v="18.375890829999999"/>
    <n v="6.4134196599999997"/>
    <n v="252.65349666"/>
  </r>
  <r>
    <x v="60"/>
    <x v="3"/>
    <x v="0"/>
    <n v="43.390015259999998"/>
    <n v="482.50553194999998"/>
    <n v="1023.69523488"/>
    <n v="10935.706611580001"/>
  </r>
  <r>
    <x v="60"/>
    <x v="3"/>
    <x v="1"/>
    <n v="40.386114280000001"/>
    <n v="399.87872463999997"/>
    <n v="970.30869706999999"/>
    <n v="9175.8279234300007"/>
  </r>
  <r>
    <x v="60"/>
    <x v="3"/>
    <x v="2"/>
    <n v="19.2430965"/>
    <n v="265.43274212"/>
    <n v="456.19811842000001"/>
    <n v="6185.2787744500001"/>
  </r>
  <r>
    <x v="60"/>
    <x v="3"/>
    <x v="3"/>
    <n v="10.093478380000001"/>
    <n v="106.81452237000001"/>
    <n v="243.60409049"/>
    <n v="2481.7750369800001"/>
  </r>
  <r>
    <x v="60"/>
    <x v="3"/>
    <x v="4"/>
    <n v="17.982102980000001"/>
    <n v="144.08535954999999"/>
    <n v="423.82692229999998"/>
    <n v="3345.0690545399998"/>
  </r>
  <r>
    <x v="60"/>
    <x v="3"/>
    <x v="5"/>
    <n v="4.2697610499999996"/>
    <n v="34.930213819999999"/>
    <n v="101.63882058999999"/>
    <n v="807.32131976999995"/>
  </r>
  <r>
    <x v="60"/>
    <x v="3"/>
    <x v="6"/>
    <n v="0.94555659000000003"/>
    <n v="12.66938822"/>
    <n v="22.716670220000001"/>
    <n v="285.59756942000001"/>
  </r>
  <r>
    <x v="60"/>
    <x v="3"/>
    <x v="7"/>
    <n v="2.1826664600000001"/>
    <n v="27.50315763"/>
    <n v="48.960382410000001"/>
    <n v="630.54068082000003"/>
  </r>
  <r>
    <x v="60"/>
    <x v="4"/>
    <x v="0"/>
    <n v="56.296892890000002"/>
    <n v="231.77576112"/>
    <n v="1736.87804704"/>
    <n v="7158.7274294899998"/>
  </r>
  <r>
    <x v="60"/>
    <x v="4"/>
    <x v="1"/>
    <n v="39.316907219999997"/>
    <n v="203.83497792"/>
    <n v="1224.95358287"/>
    <n v="6318.6471728500001"/>
  </r>
  <r>
    <x v="60"/>
    <x v="4"/>
    <x v="2"/>
    <n v="34.891938959999997"/>
    <n v="171.02032671000001"/>
    <n v="1082.7249805900001"/>
    <n v="5264.15372983"/>
  </r>
  <r>
    <x v="60"/>
    <x v="4"/>
    <x v="3"/>
    <n v="12.5008392"/>
    <n v="65.139846419999998"/>
    <n v="388.67810165999998"/>
    <n v="2012.802287"/>
  </r>
  <r>
    <x v="60"/>
    <x v="4"/>
    <x v="4"/>
    <n v="17.534102430000001"/>
    <n v="86.555633670000006"/>
    <n v="541.51312404999999"/>
    <n v="2670.4579376199999"/>
  </r>
  <r>
    <x v="60"/>
    <x v="4"/>
    <x v="5"/>
    <n v="3.87845219"/>
    <n v="16.90025456"/>
    <n v="119.59109997"/>
    <n v="518.26741627000001"/>
  </r>
  <r>
    <x v="60"/>
    <x v="4"/>
    <x v="6"/>
    <n v="1.2563332599999999"/>
    <n v="5.3381180099999996"/>
    <n v="38.471516219999998"/>
    <n v="163.29587377999999"/>
  </r>
  <r>
    <x v="60"/>
    <x v="4"/>
    <x v="7"/>
    <n v="1.9762351600000001"/>
    <n v="13.23875022"/>
    <n v="60.38641878"/>
    <n v="409.89690487000001"/>
  </r>
  <r>
    <x v="60"/>
    <x v="5"/>
    <x v="0"/>
    <n v="1073.38148026"/>
    <n v="0"/>
    <n v="39980.180184669996"/>
    <n v="0"/>
  </r>
  <r>
    <x v="60"/>
    <x v="5"/>
    <x v="1"/>
    <n v="795.75272437000001"/>
    <n v="0"/>
    <n v="29831.334742169998"/>
    <n v="0"/>
  </r>
  <r>
    <x v="60"/>
    <x v="5"/>
    <x v="2"/>
    <n v="600.21645794000005"/>
    <n v="0"/>
    <n v="22424.663025400001"/>
    <n v="0"/>
  </r>
  <r>
    <x v="60"/>
    <x v="5"/>
    <x v="3"/>
    <n v="207.77566106"/>
    <n v="0"/>
    <n v="7759.1504788499997"/>
    <n v="0"/>
  </r>
  <r>
    <x v="60"/>
    <x v="5"/>
    <x v="4"/>
    <n v="298.33223570000001"/>
    <n v="0"/>
    <n v="11147.77228598"/>
    <n v="0"/>
  </r>
  <r>
    <x v="60"/>
    <x v="5"/>
    <x v="5"/>
    <n v="62.778666299999998"/>
    <n v="0"/>
    <n v="2344.7343762599999"/>
    <n v="0"/>
  </r>
  <r>
    <x v="60"/>
    <x v="5"/>
    <x v="6"/>
    <n v="44.600466650000001"/>
    <n v="0"/>
    <n v="1671.5393276699999"/>
    <n v="0"/>
  </r>
  <r>
    <x v="60"/>
    <x v="5"/>
    <x v="7"/>
    <n v="74.114564360000003"/>
    <n v="0"/>
    <n v="2758.7080260900002"/>
    <n v="0"/>
  </r>
  <r>
    <x v="60"/>
    <x v="6"/>
    <x v="0"/>
    <n v="991.68570066999996"/>
    <n v="0"/>
    <n v="39868.049325239997"/>
    <n v="0"/>
  </r>
  <r>
    <x v="60"/>
    <x v="6"/>
    <x v="1"/>
    <n v="819.39953474000004"/>
    <n v="0"/>
    <n v="33004.478279659997"/>
    <n v="0"/>
  </r>
  <r>
    <x v="60"/>
    <x v="6"/>
    <x v="2"/>
    <n v="554.11193084000001"/>
    <n v="0"/>
    <n v="22345.2233523"/>
    <n v="0"/>
  </r>
  <r>
    <x v="60"/>
    <x v="6"/>
    <x v="3"/>
    <n v="189.67923235000001"/>
    <n v="0"/>
    <n v="7642.9799219300003"/>
    <n v="0"/>
  </r>
  <r>
    <x v="60"/>
    <x v="6"/>
    <x v="4"/>
    <n v="285.93911169"/>
    <n v="0"/>
    <n v="11532.806562649999"/>
    <n v="0"/>
  </r>
  <r>
    <x v="60"/>
    <x v="6"/>
    <x v="5"/>
    <n v="50.62326547"/>
    <n v="0"/>
    <n v="2040.1412601100001"/>
    <n v="0"/>
  </r>
  <r>
    <x v="60"/>
    <x v="6"/>
    <x v="6"/>
    <n v="26.526571130000001"/>
    <n v="0"/>
    <n v="1068.0926644599999"/>
    <n v="0"/>
  </r>
  <r>
    <x v="60"/>
    <x v="6"/>
    <x v="7"/>
    <n v="56.440882619999996"/>
    <n v="0"/>
    <n v="2271.2184819899999"/>
    <n v="0"/>
  </r>
  <r>
    <x v="60"/>
    <x v="7"/>
    <x v="0"/>
    <n v="246.93197641"/>
    <n v="0"/>
    <n v="11291.688466559999"/>
    <n v="0"/>
  </r>
  <r>
    <x v="60"/>
    <x v="7"/>
    <x v="1"/>
    <n v="212.35172585000001"/>
    <n v="0"/>
    <n v="9705.1858440100004"/>
    <n v="0"/>
  </r>
  <r>
    <x v="60"/>
    <x v="7"/>
    <x v="2"/>
    <n v="165.09617502"/>
    <n v="0"/>
    <n v="7563.5634958000001"/>
    <n v="0"/>
  </r>
  <r>
    <x v="60"/>
    <x v="7"/>
    <x v="3"/>
    <n v="46.832463410000003"/>
    <n v="0"/>
    <n v="2155.9621324200002"/>
    <n v="0"/>
  </r>
  <r>
    <x v="60"/>
    <x v="7"/>
    <x v="4"/>
    <n v="92.189794419999998"/>
    <n v="0"/>
    <n v="4237.2493354999997"/>
    <n v="0"/>
  </r>
  <r>
    <x v="60"/>
    <x v="7"/>
    <x v="5"/>
    <n v="14.81235317"/>
    <n v="0"/>
    <n v="682.05173539999998"/>
    <n v="0"/>
  </r>
  <r>
    <x v="60"/>
    <x v="7"/>
    <x v="6"/>
    <n v="8.2669783999999993"/>
    <n v="0"/>
    <n v="385.50816873999997"/>
    <n v="0"/>
  </r>
  <r>
    <x v="60"/>
    <x v="7"/>
    <x v="7"/>
    <n v="12.76279396"/>
    <n v="0"/>
    <n v="578.93994584999996"/>
    <n v="0"/>
  </r>
  <r>
    <x v="60"/>
    <x v="8"/>
    <x v="0"/>
    <n v="279.71889264999999"/>
    <n v="0"/>
    <n v="14405.779606530001"/>
    <n v="0"/>
  </r>
  <r>
    <x v="60"/>
    <x v="8"/>
    <x v="1"/>
    <n v="216.68862039000001"/>
    <n v="0"/>
    <n v="11153.1647944"/>
    <n v="0"/>
  </r>
  <r>
    <x v="60"/>
    <x v="8"/>
    <x v="2"/>
    <n v="211.91558710000001"/>
    <n v="0"/>
    <n v="10887.13402268"/>
    <n v="0"/>
  </r>
  <r>
    <x v="60"/>
    <x v="8"/>
    <x v="3"/>
    <n v="50.556684490000002"/>
    <n v="0"/>
    <n v="2596.4606496500001"/>
    <n v="0"/>
  </r>
  <r>
    <x v="60"/>
    <x v="8"/>
    <x v="4"/>
    <n v="124.52196452"/>
    <n v="0"/>
    <n v="6419.8972941700004"/>
    <n v="0"/>
  </r>
  <r>
    <x v="60"/>
    <x v="8"/>
    <x v="5"/>
    <n v="13.144305620000001"/>
    <n v="0"/>
    <n v="674.71553196000002"/>
    <n v="0"/>
  </r>
  <r>
    <x v="60"/>
    <x v="8"/>
    <x v="6"/>
    <n v="9.4365260200000005"/>
    <n v="0"/>
    <n v="492.33178913"/>
    <n v="0"/>
  </r>
  <r>
    <x v="60"/>
    <x v="8"/>
    <x v="7"/>
    <n v="13.866365610000001"/>
    <n v="0"/>
    <n v="711.16307752"/>
    <n v="0"/>
  </r>
  <r>
    <x v="60"/>
    <x v="9"/>
    <x v="0"/>
    <n v="121.75776035"/>
    <n v="0"/>
    <n v="7453.1273904500003"/>
    <n v="0"/>
  </r>
  <r>
    <x v="60"/>
    <x v="9"/>
    <x v="1"/>
    <n v="97.282918179999996"/>
    <n v="0"/>
    <n v="5917.8381211699998"/>
    <n v="0"/>
  </r>
  <r>
    <x v="60"/>
    <x v="9"/>
    <x v="2"/>
    <n v="89.819017029999998"/>
    <n v="0"/>
    <n v="5478.4353036499997"/>
    <n v="0"/>
  </r>
  <r>
    <x v="60"/>
    <x v="9"/>
    <x v="3"/>
    <n v="20.27592083"/>
    <n v="0"/>
    <n v="1221.90775392"/>
    <n v="0"/>
  </r>
  <r>
    <x v="60"/>
    <x v="9"/>
    <x v="4"/>
    <n v="52.430624629999997"/>
    <n v="0"/>
    <n v="3208.2685537699999"/>
    <n v="0"/>
  </r>
  <r>
    <x v="60"/>
    <x v="9"/>
    <x v="5"/>
    <n v="4.8458257299999996"/>
    <n v="0"/>
    <n v="295.06032154000002"/>
    <n v="0"/>
  </r>
  <r>
    <x v="60"/>
    <x v="9"/>
    <x v="6"/>
    <n v="3.6656825799999999"/>
    <n v="0"/>
    <n v="224.13320852000001"/>
    <n v="0"/>
  </r>
  <r>
    <x v="60"/>
    <x v="9"/>
    <x v="7"/>
    <n v="3.6489259600000001"/>
    <n v="0"/>
    <n v="220.70481040999999"/>
    <n v="0"/>
  </r>
  <r>
    <x v="60"/>
    <x v="10"/>
    <x v="0"/>
    <n v="56.069593830000002"/>
    <n v="0"/>
    <n v="4344.8788874100001"/>
    <n v="0"/>
  </r>
  <r>
    <x v="60"/>
    <x v="10"/>
    <x v="1"/>
    <n v="45.247776559999998"/>
    <n v="0"/>
    <n v="3526.0154065699999"/>
    <n v="0"/>
  </r>
  <r>
    <x v="60"/>
    <x v="10"/>
    <x v="2"/>
    <n v="69.962712699999997"/>
    <n v="0"/>
    <n v="5443.5910672800001"/>
    <n v="0"/>
  </r>
  <r>
    <x v="60"/>
    <x v="10"/>
    <x v="3"/>
    <n v="16.032732979999999"/>
    <n v="0"/>
    <n v="1223.7615507099999"/>
    <n v="0"/>
  </r>
  <r>
    <x v="60"/>
    <x v="10"/>
    <x v="4"/>
    <n v="46.498958809999998"/>
    <n v="0"/>
    <n v="3776.5282378299999"/>
    <n v="0"/>
  </r>
  <r>
    <x v="60"/>
    <x v="10"/>
    <x v="5"/>
    <n v="4.0312014400000002"/>
    <n v="0"/>
    <n v="301.88569832000002"/>
    <n v="0"/>
  </r>
  <r>
    <x v="60"/>
    <x v="10"/>
    <x v="6"/>
    <n v="3.8445409100000001"/>
    <n v="0"/>
    <n v="301.47180915000001"/>
    <n v="0"/>
  </r>
  <r>
    <x v="60"/>
    <x v="10"/>
    <x v="7"/>
    <n v="2.7412850400000002"/>
    <n v="0"/>
    <n v="214.75096629999999"/>
    <n v="0"/>
  </r>
  <r>
    <x v="61"/>
    <x v="0"/>
    <x v="0"/>
    <n v="2.03826566"/>
    <n v="5.1405304599999999"/>
    <n v="0"/>
    <n v="0"/>
  </r>
  <r>
    <x v="61"/>
    <x v="0"/>
    <x v="1"/>
    <n v="0.53838922"/>
    <n v="8.4792894899999993"/>
    <n v="0"/>
    <n v="0"/>
  </r>
  <r>
    <x v="61"/>
    <x v="0"/>
    <x v="2"/>
    <n v="0.42089864999999999"/>
    <n v="4.6257577400000001"/>
    <n v="0"/>
    <n v="0"/>
  </r>
  <r>
    <x v="61"/>
    <x v="0"/>
    <x v="3"/>
    <n v="0"/>
    <n v="1.1210175899999999"/>
    <n v="0"/>
    <n v="0"/>
  </r>
  <r>
    <x v="61"/>
    <x v="0"/>
    <x v="4"/>
    <n v="0.33478514999999998"/>
    <n v="1.82997196"/>
    <n v="0"/>
    <n v="0"/>
  </r>
  <r>
    <x v="61"/>
    <x v="0"/>
    <x v="5"/>
    <n v="0"/>
    <n v="0.98149569999999997"/>
    <n v="0"/>
    <n v="0"/>
  </r>
  <r>
    <x v="61"/>
    <x v="0"/>
    <x v="6"/>
    <n v="0"/>
    <n v="0.24736035000000001"/>
    <n v="0"/>
    <n v="0"/>
  </r>
  <r>
    <x v="61"/>
    <x v="0"/>
    <x v="7"/>
    <n v="0.20184068999999999"/>
    <n v="0.32516782"/>
    <n v="0"/>
    <n v="0"/>
  </r>
  <r>
    <x v="61"/>
    <x v="1"/>
    <x v="0"/>
    <n v="6.0220063799999997"/>
    <n v="193.15177138999999"/>
    <n v="36.910766879999997"/>
    <n v="1121.9042127299999"/>
  </r>
  <r>
    <x v="61"/>
    <x v="1"/>
    <x v="1"/>
    <n v="2.8617747499999999"/>
    <n v="187.93782641999999"/>
    <n v="19.399543189999999"/>
    <n v="1115.56220805"/>
  </r>
  <r>
    <x v="61"/>
    <x v="1"/>
    <x v="2"/>
    <n v="1.6645031699999999"/>
    <n v="116.93642124"/>
    <n v="7.5434748699999998"/>
    <n v="695.90098506000004"/>
  </r>
  <r>
    <x v="61"/>
    <x v="1"/>
    <x v="3"/>
    <n v="1.4232881399999999"/>
    <n v="50.19912325"/>
    <n v="10.141651120000001"/>
    <n v="295.67003476999997"/>
  </r>
  <r>
    <x v="61"/>
    <x v="1"/>
    <x v="4"/>
    <n v="1.8877837799999999"/>
    <n v="73.868475000000004"/>
    <n v="13.107263590000001"/>
    <n v="419.32513140999998"/>
  </r>
  <r>
    <x v="61"/>
    <x v="1"/>
    <x v="5"/>
    <n v="0"/>
    <n v="16.81847406"/>
    <n v="0"/>
    <n v="93.625228980000003"/>
  </r>
  <r>
    <x v="61"/>
    <x v="1"/>
    <x v="6"/>
    <n v="0.10719028999999999"/>
    <n v="3.7260175200000001"/>
    <n v="0.75033205999999997"/>
    <n v="22.841918419999999"/>
  </r>
  <r>
    <x v="61"/>
    <x v="1"/>
    <x v="7"/>
    <n v="0"/>
    <n v="12.33659243"/>
    <n v="0"/>
    <n v="68.133870389999998"/>
  </r>
  <r>
    <x v="61"/>
    <x v="2"/>
    <x v="0"/>
    <n v="10.41578281"/>
    <n v="352.53745075"/>
    <n v="168.44141107999999"/>
    <n v="4975.9967411799998"/>
  </r>
  <r>
    <x v="61"/>
    <x v="2"/>
    <x v="1"/>
    <n v="9.1496239100000007"/>
    <n v="313.62289814000002"/>
    <n v="139.85246319999999"/>
    <n v="4462.8418863899997"/>
  </r>
  <r>
    <x v="61"/>
    <x v="2"/>
    <x v="2"/>
    <n v="7.4479421099999996"/>
    <n v="218.45924127000001"/>
    <n v="113.51943586"/>
    <n v="3065.62406706"/>
  </r>
  <r>
    <x v="61"/>
    <x v="2"/>
    <x v="3"/>
    <n v="3.0536620299999999"/>
    <n v="81.712249319999998"/>
    <n v="48.513540519999999"/>
    <n v="1161.2861343100001"/>
  </r>
  <r>
    <x v="61"/>
    <x v="2"/>
    <x v="4"/>
    <n v="4.6955236600000001"/>
    <n v="133.87263915"/>
    <n v="76.157209480000006"/>
    <n v="1874.7080785799999"/>
  </r>
  <r>
    <x v="61"/>
    <x v="2"/>
    <x v="5"/>
    <n v="0.52623845999999996"/>
    <n v="27.647216390000001"/>
    <n v="9.0302305399999998"/>
    <n v="389.02577184"/>
  </r>
  <r>
    <x v="61"/>
    <x v="2"/>
    <x v="6"/>
    <n v="0.13614365"/>
    <n v="7.6225359199999998"/>
    <n v="2.4505856600000002"/>
    <n v="108.11286880999999"/>
  </r>
  <r>
    <x v="61"/>
    <x v="2"/>
    <x v="7"/>
    <n v="0.44538238000000002"/>
    <n v="19.61347992"/>
    <n v="6.8690767099999999"/>
    <n v="271.64393644"/>
  </r>
  <r>
    <x v="61"/>
    <x v="3"/>
    <x v="0"/>
    <n v="40.842255160000001"/>
    <n v="471.69959104999998"/>
    <n v="995.88429838000002"/>
    <n v="10746.830277839999"/>
  </r>
  <r>
    <x v="61"/>
    <x v="3"/>
    <x v="1"/>
    <n v="34.172777770000003"/>
    <n v="399.02401166999999"/>
    <n v="802.90502634999996"/>
    <n v="9104.6093102300001"/>
  </r>
  <r>
    <x v="61"/>
    <x v="3"/>
    <x v="2"/>
    <n v="29.393518790000002"/>
    <n v="275.55043621999999"/>
    <n v="709.47872097000004"/>
    <n v="6450.4134938999996"/>
  </r>
  <r>
    <x v="61"/>
    <x v="3"/>
    <x v="3"/>
    <n v="10.07129559"/>
    <n v="110.39985369"/>
    <n v="238.36194674000001"/>
    <n v="2536.4370290500001"/>
  </r>
  <r>
    <x v="61"/>
    <x v="3"/>
    <x v="4"/>
    <n v="15.18154154"/>
    <n v="156.48614735999999"/>
    <n v="355.15772826"/>
    <n v="3639.4483594600001"/>
  </r>
  <r>
    <x v="61"/>
    <x v="3"/>
    <x v="5"/>
    <n v="4.8266536200000001"/>
    <n v="36.931069890000003"/>
    <n v="112.71360715"/>
    <n v="860.54047763999995"/>
  </r>
  <r>
    <x v="61"/>
    <x v="3"/>
    <x v="6"/>
    <n v="1.66427671"/>
    <n v="11.55198809"/>
    <n v="39.441526060000001"/>
    <n v="260.12733236000003"/>
  </r>
  <r>
    <x v="61"/>
    <x v="3"/>
    <x v="7"/>
    <n v="0.97784201000000004"/>
    <n v="23.244521880000001"/>
    <n v="22.731788999999999"/>
    <n v="531.20061166999994"/>
  </r>
  <r>
    <x v="61"/>
    <x v="4"/>
    <x v="0"/>
    <n v="52.92611015"/>
    <n v="241.75245756000001"/>
    <n v="1640.21077754"/>
    <n v="7474.6145891400001"/>
  </r>
  <r>
    <x v="61"/>
    <x v="4"/>
    <x v="1"/>
    <n v="45.160637710000003"/>
    <n v="199.31059633000001"/>
    <n v="1399.3720084300001"/>
    <n v="6185.0704944500003"/>
  </r>
  <r>
    <x v="61"/>
    <x v="4"/>
    <x v="2"/>
    <n v="26.513288070000002"/>
    <n v="158.06587124999999"/>
    <n v="823.14191831000005"/>
    <n v="4886.42636984"/>
  </r>
  <r>
    <x v="61"/>
    <x v="4"/>
    <x v="3"/>
    <n v="15.713797870000001"/>
    <n v="58.65432826"/>
    <n v="488.15718150999999"/>
    <n v="1814.1104225399999"/>
  </r>
  <r>
    <x v="61"/>
    <x v="4"/>
    <x v="4"/>
    <n v="16.717075820000002"/>
    <n v="88.817369909999996"/>
    <n v="517.02884846999996"/>
    <n v="2742.7064478900002"/>
  </r>
  <r>
    <x v="61"/>
    <x v="4"/>
    <x v="5"/>
    <n v="4.1000256400000001"/>
    <n v="18.622468170000001"/>
    <n v="126.42171619"/>
    <n v="578.18864409000003"/>
  </r>
  <r>
    <x v="61"/>
    <x v="4"/>
    <x v="6"/>
    <n v="1.5756587099999999"/>
    <n v="6.0936502900000002"/>
    <n v="48.660233849999997"/>
    <n v="186.77477984999999"/>
  </r>
  <r>
    <x v="61"/>
    <x v="4"/>
    <x v="7"/>
    <n v="3.2107633099999999"/>
    <n v="14.63903575"/>
    <n v="99.410776040000002"/>
    <n v="454.45640343999997"/>
  </r>
  <r>
    <x v="61"/>
    <x v="5"/>
    <x v="0"/>
    <n v="1032.1338601"/>
    <n v="0"/>
    <n v="38450.934058680003"/>
    <n v="0"/>
  </r>
  <r>
    <x v="61"/>
    <x v="5"/>
    <x v="1"/>
    <n v="791.14450916999999"/>
    <n v="0"/>
    <n v="29616.85231007"/>
    <n v="0"/>
  </r>
  <r>
    <x v="61"/>
    <x v="5"/>
    <x v="2"/>
    <n v="627.68198477999999"/>
    <n v="0"/>
    <n v="23485.352857509999"/>
    <n v="0"/>
  </r>
  <r>
    <x v="61"/>
    <x v="5"/>
    <x v="3"/>
    <n v="211.78155946000001"/>
    <n v="0"/>
    <n v="7915.6869319199996"/>
    <n v="0"/>
  </r>
  <r>
    <x v="61"/>
    <x v="5"/>
    <x v="4"/>
    <n v="267.07109581999998"/>
    <n v="0"/>
    <n v="9968.1429506299992"/>
    <n v="0"/>
  </r>
  <r>
    <x v="61"/>
    <x v="5"/>
    <x v="5"/>
    <n v="62.782121220000001"/>
    <n v="0"/>
    <n v="2343.2868516600001"/>
    <n v="0"/>
  </r>
  <r>
    <x v="61"/>
    <x v="5"/>
    <x v="6"/>
    <n v="43.596284410000003"/>
    <n v="0"/>
    <n v="1628.8038364500001"/>
    <n v="0"/>
  </r>
  <r>
    <x v="61"/>
    <x v="5"/>
    <x v="7"/>
    <n v="72.951763850000006"/>
    <n v="0"/>
    <n v="2718.1001555399998"/>
    <n v="0"/>
  </r>
  <r>
    <x v="61"/>
    <x v="6"/>
    <x v="0"/>
    <n v="994.63546173999998"/>
    <n v="0"/>
    <n v="39988.339219829999"/>
    <n v="0"/>
  </r>
  <r>
    <x v="61"/>
    <x v="6"/>
    <x v="1"/>
    <n v="809.31894626999997"/>
    <n v="0"/>
    <n v="32574.9931363"/>
    <n v="0"/>
  </r>
  <r>
    <x v="61"/>
    <x v="6"/>
    <x v="2"/>
    <n v="518.11162571"/>
    <n v="0"/>
    <n v="20905.963807839998"/>
    <n v="0"/>
  </r>
  <r>
    <x v="61"/>
    <x v="6"/>
    <x v="3"/>
    <n v="177.61567102999999"/>
    <n v="0"/>
    <n v="7167.9115328099997"/>
    <n v="0"/>
  </r>
  <r>
    <x v="61"/>
    <x v="6"/>
    <x v="4"/>
    <n v="303.67990666999998"/>
    <n v="0"/>
    <n v="12251.990860170001"/>
    <n v="0"/>
  </r>
  <r>
    <x v="61"/>
    <x v="6"/>
    <x v="5"/>
    <n v="48.053617019999997"/>
    <n v="0"/>
    <n v="1936.85159286"/>
    <n v="0"/>
  </r>
  <r>
    <x v="61"/>
    <x v="6"/>
    <x v="6"/>
    <n v="28.360053499999999"/>
    <n v="0"/>
    <n v="1139.9014583400001"/>
    <n v="0"/>
  </r>
  <r>
    <x v="61"/>
    <x v="6"/>
    <x v="7"/>
    <n v="54.849250959999999"/>
    <n v="0"/>
    <n v="2206.1754043300002"/>
    <n v="0"/>
  </r>
  <r>
    <x v="61"/>
    <x v="7"/>
    <x v="0"/>
    <n v="240.27141215"/>
    <n v="0"/>
    <n v="10988.87551638"/>
    <n v="0"/>
  </r>
  <r>
    <x v="61"/>
    <x v="7"/>
    <x v="1"/>
    <n v="204.2536484"/>
    <n v="0"/>
    <n v="9352.6695789400001"/>
    <n v="0"/>
  </r>
  <r>
    <x v="61"/>
    <x v="7"/>
    <x v="2"/>
    <n v="169.18304429"/>
    <n v="0"/>
    <n v="7755.1885719800002"/>
    <n v="0"/>
  </r>
  <r>
    <x v="61"/>
    <x v="7"/>
    <x v="3"/>
    <n v="46.878214130000003"/>
    <n v="0"/>
    <n v="2136.6021661200002"/>
    <n v="0"/>
  </r>
  <r>
    <x v="61"/>
    <x v="7"/>
    <x v="4"/>
    <n v="98.687501440000005"/>
    <n v="0"/>
    <n v="4548.1282877499998"/>
    <n v="0"/>
  </r>
  <r>
    <x v="61"/>
    <x v="7"/>
    <x v="5"/>
    <n v="13.26647352"/>
    <n v="0"/>
    <n v="609.28573154000003"/>
    <n v="0"/>
  </r>
  <r>
    <x v="61"/>
    <x v="7"/>
    <x v="6"/>
    <n v="7.4104190799999996"/>
    <n v="0"/>
    <n v="339.75724953000002"/>
    <n v="0"/>
  </r>
  <r>
    <x v="61"/>
    <x v="7"/>
    <x v="7"/>
    <n v="15.151084559999999"/>
    <n v="0"/>
    <n v="686.59690012999999"/>
    <n v="0"/>
  </r>
  <r>
    <x v="61"/>
    <x v="8"/>
    <x v="0"/>
    <n v="284.72666332"/>
    <n v="0"/>
    <n v="14648.800595160001"/>
    <n v="0"/>
  </r>
  <r>
    <x v="61"/>
    <x v="8"/>
    <x v="1"/>
    <n v="220.80920703000001"/>
    <n v="0"/>
    <n v="11362.092226180001"/>
    <n v="0"/>
  </r>
  <r>
    <x v="61"/>
    <x v="8"/>
    <x v="2"/>
    <n v="207.35738843999999"/>
    <n v="0"/>
    <n v="10675.66020305"/>
    <n v="0"/>
  </r>
  <r>
    <x v="61"/>
    <x v="8"/>
    <x v="3"/>
    <n v="50.623534130000003"/>
    <n v="0"/>
    <n v="2608.49743128"/>
    <n v="0"/>
  </r>
  <r>
    <x v="61"/>
    <x v="8"/>
    <x v="4"/>
    <n v="106.90398192000001"/>
    <n v="0"/>
    <n v="5530.6449007499996"/>
    <n v="0"/>
  </r>
  <r>
    <x v="61"/>
    <x v="8"/>
    <x v="5"/>
    <n v="13.194390179999999"/>
    <n v="0"/>
    <n v="678.27920757000004"/>
    <n v="0"/>
  </r>
  <r>
    <x v="61"/>
    <x v="8"/>
    <x v="6"/>
    <n v="8.4303254299999999"/>
    <n v="0"/>
    <n v="433.94193037999997"/>
    <n v="0"/>
  </r>
  <r>
    <x v="61"/>
    <x v="8"/>
    <x v="7"/>
    <n v="14.33357082"/>
    <n v="0"/>
    <n v="732.74010434000002"/>
    <n v="0"/>
  </r>
  <r>
    <x v="61"/>
    <x v="9"/>
    <x v="0"/>
    <n v="113.55149950000001"/>
    <n v="0"/>
    <n v="6908.7431137800004"/>
    <n v="0"/>
  </r>
  <r>
    <x v="61"/>
    <x v="9"/>
    <x v="1"/>
    <n v="90.883597789999996"/>
    <n v="0"/>
    <n v="5547.1656992899998"/>
    <n v="0"/>
  </r>
  <r>
    <x v="61"/>
    <x v="9"/>
    <x v="2"/>
    <n v="87.639875880000005"/>
    <n v="0"/>
    <n v="5350.0825101600003"/>
    <n v="0"/>
  </r>
  <r>
    <x v="61"/>
    <x v="9"/>
    <x v="3"/>
    <n v="23.860834789999998"/>
    <n v="0"/>
    <n v="1455.1124668299999"/>
    <n v="0"/>
  </r>
  <r>
    <x v="61"/>
    <x v="9"/>
    <x v="4"/>
    <n v="52.268954489999999"/>
    <n v="0"/>
    <n v="3191.8374714699999"/>
    <n v="0"/>
  </r>
  <r>
    <x v="61"/>
    <x v="9"/>
    <x v="5"/>
    <n v="5.0786260600000004"/>
    <n v="0"/>
    <n v="308.20120637999997"/>
    <n v="0"/>
  </r>
  <r>
    <x v="61"/>
    <x v="9"/>
    <x v="6"/>
    <n v="4.7561814199999999"/>
    <n v="0"/>
    <n v="288.67709809000002"/>
    <n v="0"/>
  </r>
  <r>
    <x v="61"/>
    <x v="9"/>
    <x v="7"/>
    <n v="3.5258999000000002"/>
    <n v="0"/>
    <n v="214.52853438"/>
    <n v="0"/>
  </r>
  <r>
    <x v="61"/>
    <x v="10"/>
    <x v="0"/>
    <n v="67.155915759999999"/>
    <n v="0"/>
    <n v="5145.5576987699997"/>
    <n v="0"/>
  </r>
  <r>
    <x v="61"/>
    <x v="10"/>
    <x v="1"/>
    <n v="39.706451770000001"/>
    <n v="0"/>
    <n v="3125.82503395"/>
    <n v="0"/>
  </r>
  <r>
    <x v="61"/>
    <x v="10"/>
    <x v="2"/>
    <n v="73.07898247"/>
    <n v="0"/>
    <n v="5658.76140588"/>
    <n v="0"/>
  </r>
  <r>
    <x v="61"/>
    <x v="10"/>
    <x v="3"/>
    <n v="15.98360025"/>
    <n v="0"/>
    <n v="1222.2071959800001"/>
    <n v="0"/>
  </r>
  <r>
    <x v="61"/>
    <x v="10"/>
    <x v="4"/>
    <n v="56.266737849999998"/>
    <n v="0"/>
    <n v="4686.9910770300003"/>
    <n v="0"/>
  </r>
  <r>
    <x v="61"/>
    <x v="10"/>
    <x v="5"/>
    <n v="3.2984737599999998"/>
    <n v="0"/>
    <n v="258.02033031000002"/>
    <n v="0"/>
  </r>
  <r>
    <x v="61"/>
    <x v="10"/>
    <x v="6"/>
    <n v="3.10716079"/>
    <n v="0"/>
    <n v="249.83117916"/>
    <n v="0"/>
  </r>
  <r>
    <x v="61"/>
    <x v="10"/>
    <x v="7"/>
    <n v="2.1957568300000001"/>
    <n v="0"/>
    <n v="189.87347133"/>
    <n v="0"/>
  </r>
  <r>
    <x v="62"/>
    <x v="0"/>
    <x v="0"/>
    <n v="0"/>
    <n v="5.7305802999999997"/>
    <n v="0"/>
    <n v="0"/>
  </r>
  <r>
    <x v="62"/>
    <x v="0"/>
    <x v="1"/>
    <n v="0.61202898999999999"/>
    <n v="11.06206164"/>
    <n v="0"/>
    <n v="0"/>
  </r>
  <r>
    <x v="62"/>
    <x v="0"/>
    <x v="2"/>
    <n v="0"/>
    <n v="6.3355087000000001"/>
    <n v="0"/>
    <n v="0"/>
  </r>
  <r>
    <x v="62"/>
    <x v="0"/>
    <x v="3"/>
    <n v="0.78970691000000004"/>
    <n v="2.8928873500000001"/>
    <n v="0"/>
    <n v="0"/>
  </r>
  <r>
    <x v="62"/>
    <x v="0"/>
    <x v="4"/>
    <n v="1.08736163"/>
    <n v="4.0228913300000002"/>
    <n v="0"/>
    <n v="0"/>
  </r>
  <r>
    <x v="62"/>
    <x v="0"/>
    <x v="5"/>
    <n v="0"/>
    <n v="0.74755101999999995"/>
    <n v="0"/>
    <n v="0"/>
  </r>
  <r>
    <x v="62"/>
    <x v="0"/>
    <x v="7"/>
    <n v="0"/>
    <n v="0.51054544000000002"/>
    <n v="0"/>
    <n v="0"/>
  </r>
  <r>
    <x v="62"/>
    <x v="1"/>
    <x v="0"/>
    <n v="5.7666760000000004"/>
    <n v="179.60711952"/>
    <n v="34.587819660000001"/>
    <n v="1074.75693996"/>
  </r>
  <r>
    <x v="62"/>
    <x v="1"/>
    <x v="1"/>
    <n v="4.8104148799999997"/>
    <n v="177.62537162999999"/>
    <n v="35.245238499999999"/>
    <n v="1015.32819806"/>
  </r>
  <r>
    <x v="62"/>
    <x v="1"/>
    <x v="2"/>
    <n v="4.0268229"/>
    <n v="127.94688823"/>
    <n v="28.05179291"/>
    <n v="770.22534037000003"/>
  </r>
  <r>
    <x v="62"/>
    <x v="1"/>
    <x v="3"/>
    <n v="1.0376412699999999"/>
    <n v="54.28238614"/>
    <n v="5.0436318"/>
    <n v="319.77413194000002"/>
  </r>
  <r>
    <x v="62"/>
    <x v="1"/>
    <x v="4"/>
    <n v="3.4401960800000002"/>
    <n v="80.369043149999996"/>
    <n v="21.13010847"/>
    <n v="459.27113779000001"/>
  </r>
  <r>
    <x v="62"/>
    <x v="1"/>
    <x v="5"/>
    <n v="0.47639854999999998"/>
    <n v="16.19158041"/>
    <n v="2.0280261199999998"/>
    <n v="90.392898360000004"/>
  </r>
  <r>
    <x v="62"/>
    <x v="1"/>
    <x v="6"/>
    <n v="0"/>
    <n v="3.0279203400000001"/>
    <n v="0"/>
    <n v="17.272028460000001"/>
  </r>
  <r>
    <x v="62"/>
    <x v="1"/>
    <x v="7"/>
    <n v="0.62588670000000002"/>
    <n v="12.13410595"/>
    <n v="4.2227899100000004"/>
    <n v="69.865105049999997"/>
  </r>
  <r>
    <x v="62"/>
    <x v="2"/>
    <x v="0"/>
    <n v="8.3746379900000001"/>
    <n v="351.81521519"/>
    <n v="132.0838459"/>
    <n v="5018.1420730199998"/>
  </r>
  <r>
    <x v="62"/>
    <x v="2"/>
    <x v="1"/>
    <n v="9.3150225800000008"/>
    <n v="322.77494633999999"/>
    <n v="127.90498551"/>
    <n v="4531.36027087"/>
  </r>
  <r>
    <x v="62"/>
    <x v="2"/>
    <x v="2"/>
    <n v="4.6346937199999996"/>
    <n v="231.75340156999999"/>
    <n v="64.426397840000007"/>
    <n v="3207.7927259600001"/>
  </r>
  <r>
    <x v="62"/>
    <x v="2"/>
    <x v="3"/>
    <n v="2.7029041399999998"/>
    <n v="82.257319440000003"/>
    <n v="39.234021409999997"/>
    <n v="1163.7924125899999"/>
  </r>
  <r>
    <x v="62"/>
    <x v="2"/>
    <x v="4"/>
    <n v="3.6680657000000001"/>
    <n v="123.60034512999999"/>
    <n v="60.13923879"/>
    <n v="1757.9134031000001"/>
  </r>
  <r>
    <x v="62"/>
    <x v="2"/>
    <x v="5"/>
    <n v="0.30358992000000001"/>
    <n v="29.183915540000001"/>
    <n v="4.4026487100000002"/>
    <n v="416.70462074"/>
  </r>
  <r>
    <x v="62"/>
    <x v="2"/>
    <x v="6"/>
    <n v="0.48625297000000001"/>
    <n v="7.7911934900000004"/>
    <n v="7.4194576400000001"/>
    <n v="109.64937188"/>
  </r>
  <r>
    <x v="62"/>
    <x v="2"/>
    <x v="7"/>
    <n v="0.60888162000000001"/>
    <n v="17.674631680000001"/>
    <n v="8.5828565399999999"/>
    <n v="248.26757997999999"/>
  </r>
  <r>
    <x v="62"/>
    <x v="3"/>
    <x v="0"/>
    <n v="44.728293430000001"/>
    <n v="469.14400620999999"/>
    <n v="1076.47962906"/>
    <n v="10762.55598922"/>
  </r>
  <r>
    <x v="62"/>
    <x v="3"/>
    <x v="1"/>
    <n v="36.860244780000002"/>
    <n v="392.23231005000002"/>
    <n v="877.09350763999998"/>
    <n v="8974.1425898300004"/>
  </r>
  <r>
    <x v="62"/>
    <x v="3"/>
    <x v="2"/>
    <n v="30.098976360000002"/>
    <n v="280.14506134999999"/>
    <n v="710.78029632000005"/>
    <n v="6483.8480407500001"/>
  </r>
  <r>
    <x v="62"/>
    <x v="3"/>
    <x v="3"/>
    <n v="12.414907080000001"/>
    <n v="107.05311897999999"/>
    <n v="294.87707107"/>
    <n v="2487.4279497299999"/>
  </r>
  <r>
    <x v="62"/>
    <x v="3"/>
    <x v="4"/>
    <n v="18.718881110000002"/>
    <n v="155.96972117999999"/>
    <n v="451.12274181999999"/>
    <n v="3578.95614763"/>
  </r>
  <r>
    <x v="62"/>
    <x v="3"/>
    <x v="5"/>
    <n v="4.3083868499999998"/>
    <n v="37.981951469999998"/>
    <n v="104.10580957000001"/>
    <n v="883.75754334999999"/>
  </r>
  <r>
    <x v="62"/>
    <x v="3"/>
    <x v="6"/>
    <n v="0.94406407999999997"/>
    <n v="13.589849750000001"/>
    <n v="22.241888190000001"/>
    <n v="303.44822603"/>
  </r>
  <r>
    <x v="62"/>
    <x v="3"/>
    <x v="7"/>
    <n v="2.2682996700000002"/>
    <n v="26.482751910000001"/>
    <n v="56.394012179999997"/>
    <n v="605.47195852000004"/>
  </r>
  <r>
    <x v="62"/>
    <x v="4"/>
    <x v="0"/>
    <n v="45.790713089999997"/>
    <n v="234.25810304000001"/>
    <n v="1407.49881312"/>
    <n v="7236.9012224600001"/>
  </r>
  <r>
    <x v="62"/>
    <x v="4"/>
    <x v="1"/>
    <n v="49.729124650000003"/>
    <n v="208.74444102999999"/>
    <n v="1548.25773192"/>
    <n v="6468.2012222900003"/>
  </r>
  <r>
    <x v="62"/>
    <x v="4"/>
    <x v="2"/>
    <n v="31.743142089999999"/>
    <n v="163.53664868000001"/>
    <n v="987.14718574000005"/>
    <n v="5047.2839069000001"/>
  </r>
  <r>
    <x v="62"/>
    <x v="4"/>
    <x v="3"/>
    <n v="14.10738619"/>
    <n v="59.172481210000001"/>
    <n v="438.23958648000001"/>
    <n v="1832.01670244"/>
  </r>
  <r>
    <x v="62"/>
    <x v="4"/>
    <x v="4"/>
    <n v="18.81157554"/>
    <n v="80.512319869999999"/>
    <n v="584.30836056999999"/>
    <n v="2486.0248476900001"/>
  </r>
  <r>
    <x v="62"/>
    <x v="4"/>
    <x v="5"/>
    <n v="4.9351810699999996"/>
    <n v="15.38978732"/>
    <n v="152.85658982000001"/>
    <n v="476.37943129000001"/>
  </r>
  <r>
    <x v="62"/>
    <x v="4"/>
    <x v="6"/>
    <n v="1.05846675"/>
    <n v="5.3582530500000001"/>
    <n v="32.802588559999997"/>
    <n v="164.00263197999999"/>
  </r>
  <r>
    <x v="62"/>
    <x v="4"/>
    <x v="7"/>
    <n v="2.9328445099999998"/>
    <n v="13.1850571"/>
    <n v="90.541361019999997"/>
    <n v="408.36861678000002"/>
  </r>
  <r>
    <x v="62"/>
    <x v="5"/>
    <x v="0"/>
    <n v="1096.0078919"/>
    <n v="0"/>
    <n v="40817.176044970001"/>
    <n v="0"/>
  </r>
  <r>
    <x v="62"/>
    <x v="5"/>
    <x v="1"/>
    <n v="819.80873293000002"/>
    <n v="0"/>
    <n v="30773.605787069999"/>
    <n v="0"/>
  </r>
  <r>
    <x v="62"/>
    <x v="5"/>
    <x v="2"/>
    <n v="630.18753313000002"/>
    <n v="0"/>
    <n v="23609.322165400001"/>
    <n v="0"/>
  </r>
  <r>
    <x v="62"/>
    <x v="5"/>
    <x v="3"/>
    <n v="219.67657449999999"/>
    <n v="0"/>
    <n v="8213.0241655499995"/>
    <n v="0"/>
  </r>
  <r>
    <x v="62"/>
    <x v="5"/>
    <x v="4"/>
    <n v="283.64527407000003"/>
    <n v="0"/>
    <n v="10586.42791031"/>
    <n v="0"/>
  </r>
  <r>
    <x v="62"/>
    <x v="5"/>
    <x v="5"/>
    <n v="63.195470380000003"/>
    <n v="0"/>
    <n v="2355.9900838200001"/>
    <n v="0"/>
  </r>
  <r>
    <x v="62"/>
    <x v="5"/>
    <x v="6"/>
    <n v="45.384792750000003"/>
    <n v="0"/>
    <n v="1699.7159912499999"/>
    <n v="0"/>
  </r>
  <r>
    <x v="62"/>
    <x v="5"/>
    <x v="7"/>
    <n v="76.165367509999996"/>
    <n v="0"/>
    <n v="2840.9523533000001"/>
    <n v="0"/>
  </r>
  <r>
    <x v="62"/>
    <x v="6"/>
    <x v="0"/>
    <n v="986.47381555000004"/>
    <n v="0"/>
    <n v="39684.34790311"/>
    <n v="0"/>
  </r>
  <r>
    <x v="62"/>
    <x v="6"/>
    <x v="1"/>
    <n v="810.88426763999996"/>
    <n v="0"/>
    <n v="32663.999607860002"/>
    <n v="0"/>
  </r>
  <r>
    <x v="62"/>
    <x v="6"/>
    <x v="2"/>
    <n v="526.91499327999998"/>
    <n v="0"/>
    <n v="21265.380326809998"/>
    <n v="0"/>
  </r>
  <r>
    <x v="62"/>
    <x v="6"/>
    <x v="3"/>
    <n v="178.30753125000001"/>
    <n v="0"/>
    <n v="7188.6512746899998"/>
    <n v="0"/>
  </r>
  <r>
    <x v="62"/>
    <x v="6"/>
    <x v="4"/>
    <n v="291.96221329000002"/>
    <n v="0"/>
    <n v="11769.69367404"/>
    <n v="0"/>
  </r>
  <r>
    <x v="62"/>
    <x v="6"/>
    <x v="5"/>
    <n v="48.804974440000002"/>
    <n v="0"/>
    <n v="1966.77542743"/>
    <n v="0"/>
  </r>
  <r>
    <x v="62"/>
    <x v="6"/>
    <x v="6"/>
    <n v="27.611279700000001"/>
    <n v="0"/>
    <n v="1116.4725934000001"/>
    <n v="0"/>
  </r>
  <r>
    <x v="62"/>
    <x v="6"/>
    <x v="7"/>
    <n v="56.868106390000001"/>
    <n v="0"/>
    <n v="2287.51105749"/>
    <n v="0"/>
  </r>
  <r>
    <x v="62"/>
    <x v="7"/>
    <x v="0"/>
    <n v="224.76806496"/>
    <n v="0"/>
    <n v="10310.15341468"/>
    <n v="0"/>
  </r>
  <r>
    <x v="62"/>
    <x v="7"/>
    <x v="1"/>
    <n v="196.11441017000001"/>
    <n v="0"/>
    <n v="8992.3579768100008"/>
    <n v="0"/>
  </r>
  <r>
    <x v="62"/>
    <x v="7"/>
    <x v="2"/>
    <n v="145.42253011"/>
    <n v="0"/>
    <n v="6676.9960197600003"/>
    <n v="0"/>
  </r>
  <r>
    <x v="62"/>
    <x v="7"/>
    <x v="3"/>
    <n v="47.333480190000003"/>
    <n v="0"/>
    <n v="2163.8794719900002"/>
    <n v="0"/>
  </r>
  <r>
    <x v="62"/>
    <x v="7"/>
    <x v="4"/>
    <n v="87.305345639999999"/>
    <n v="0"/>
    <n v="4029.7109115500002"/>
    <n v="0"/>
  </r>
  <r>
    <x v="62"/>
    <x v="7"/>
    <x v="5"/>
    <n v="13.83026197"/>
    <n v="0"/>
    <n v="634.84261528000002"/>
    <n v="0"/>
  </r>
  <r>
    <x v="62"/>
    <x v="7"/>
    <x v="6"/>
    <n v="8.1284557"/>
    <n v="0"/>
    <n v="372.87718460999997"/>
    <n v="0"/>
  </r>
  <r>
    <x v="62"/>
    <x v="7"/>
    <x v="7"/>
    <n v="16.25108968"/>
    <n v="0"/>
    <n v="734.87480514000003"/>
    <n v="0"/>
  </r>
  <r>
    <x v="62"/>
    <x v="8"/>
    <x v="0"/>
    <n v="292.25944542000002"/>
    <n v="0"/>
    <n v="15011.617296050001"/>
    <n v="0"/>
  </r>
  <r>
    <x v="62"/>
    <x v="8"/>
    <x v="1"/>
    <n v="208.01526321"/>
    <n v="0"/>
    <n v="10666.171265720001"/>
    <n v="0"/>
  </r>
  <r>
    <x v="62"/>
    <x v="8"/>
    <x v="2"/>
    <n v="210.34087793"/>
    <n v="0"/>
    <n v="10795.555749630001"/>
    <n v="0"/>
  </r>
  <r>
    <x v="62"/>
    <x v="8"/>
    <x v="3"/>
    <n v="45.361006770000003"/>
    <n v="0"/>
    <n v="2328.1434908199999"/>
    <n v="0"/>
  </r>
  <r>
    <x v="62"/>
    <x v="8"/>
    <x v="4"/>
    <n v="130.98249748000001"/>
    <n v="0"/>
    <n v="6781.4975932099996"/>
    <n v="0"/>
  </r>
  <r>
    <x v="62"/>
    <x v="8"/>
    <x v="5"/>
    <n v="14.455475399999999"/>
    <n v="0"/>
    <n v="741.37357763"/>
    <n v="0"/>
  </r>
  <r>
    <x v="62"/>
    <x v="8"/>
    <x v="6"/>
    <n v="11.34442087"/>
    <n v="0"/>
    <n v="579.61989931999994"/>
    <n v="0"/>
  </r>
  <r>
    <x v="62"/>
    <x v="8"/>
    <x v="7"/>
    <n v="12.19300046"/>
    <n v="0"/>
    <n v="626.02420588999996"/>
    <n v="0"/>
  </r>
  <r>
    <x v="62"/>
    <x v="9"/>
    <x v="0"/>
    <n v="112.47675867"/>
    <n v="0"/>
    <n v="6854.8057343500004"/>
    <n v="0"/>
  </r>
  <r>
    <x v="62"/>
    <x v="9"/>
    <x v="1"/>
    <n v="88.43023857"/>
    <n v="0"/>
    <n v="5402.5370909000003"/>
    <n v="0"/>
  </r>
  <r>
    <x v="62"/>
    <x v="9"/>
    <x v="2"/>
    <n v="88.458634090000004"/>
    <n v="0"/>
    <n v="5392.8168439800002"/>
    <n v="0"/>
  </r>
  <r>
    <x v="62"/>
    <x v="9"/>
    <x v="3"/>
    <n v="19.7322849"/>
    <n v="0"/>
    <n v="1202.27885724"/>
    <n v="0"/>
  </r>
  <r>
    <x v="62"/>
    <x v="9"/>
    <x v="4"/>
    <n v="44.400049799999998"/>
    <n v="0"/>
    <n v="2709.7585092700001"/>
    <n v="0"/>
  </r>
  <r>
    <x v="62"/>
    <x v="9"/>
    <x v="5"/>
    <n v="6.2834306"/>
    <n v="0"/>
    <n v="382.76165249000002"/>
    <n v="0"/>
  </r>
  <r>
    <x v="62"/>
    <x v="9"/>
    <x v="6"/>
    <n v="3.8300638199999999"/>
    <n v="0"/>
    <n v="235.29157658"/>
    <n v="0"/>
  </r>
  <r>
    <x v="62"/>
    <x v="9"/>
    <x v="7"/>
    <n v="2.93998903"/>
    <n v="0"/>
    <n v="178.52140807000001"/>
    <n v="0"/>
  </r>
  <r>
    <x v="62"/>
    <x v="10"/>
    <x v="0"/>
    <n v="57.280037"/>
    <n v="0"/>
    <n v="4586.6255282100001"/>
    <n v="0"/>
  </r>
  <r>
    <x v="62"/>
    <x v="10"/>
    <x v="1"/>
    <n v="38.085946040000003"/>
    <n v="0"/>
    <n v="3096.1226454100001"/>
    <n v="0"/>
  </r>
  <r>
    <x v="62"/>
    <x v="10"/>
    <x v="2"/>
    <n v="70.365210020000006"/>
    <n v="0"/>
    <n v="5529.9389948400003"/>
    <n v="0"/>
  </r>
  <r>
    <x v="62"/>
    <x v="10"/>
    <x v="3"/>
    <n v="15.98202875"/>
    <n v="0"/>
    <n v="1218.2442601099999"/>
    <n v="0"/>
  </r>
  <r>
    <x v="62"/>
    <x v="10"/>
    <x v="4"/>
    <n v="47.864307599999997"/>
    <n v="0"/>
    <n v="3877.5028230399998"/>
    <n v="0"/>
  </r>
  <r>
    <x v="62"/>
    <x v="10"/>
    <x v="5"/>
    <n v="3.3160116799999999"/>
    <n v="0"/>
    <n v="257.06449320000002"/>
    <n v="0"/>
  </r>
  <r>
    <x v="62"/>
    <x v="10"/>
    <x v="6"/>
    <n v="3.6927701499999999"/>
    <n v="0"/>
    <n v="290.95663494000001"/>
    <n v="0"/>
  </r>
  <r>
    <x v="62"/>
    <x v="10"/>
    <x v="7"/>
    <n v="2.7522621900000002"/>
    <n v="0"/>
    <n v="229.79809073000001"/>
    <n v="0"/>
  </r>
  <r>
    <x v="63"/>
    <x v="0"/>
    <x v="0"/>
    <n v="1.17023141"/>
    <n v="14.57508423"/>
    <n v="0"/>
    <n v="0"/>
  </r>
  <r>
    <x v="63"/>
    <x v="0"/>
    <x v="1"/>
    <n v="0.63652721000000001"/>
    <n v="8.1856010000000001"/>
    <n v="0"/>
    <n v="0"/>
  </r>
  <r>
    <x v="63"/>
    <x v="0"/>
    <x v="2"/>
    <n v="0.86762505999999995"/>
    <n v="5.3239846499999999"/>
    <n v="0"/>
    <n v="0"/>
  </r>
  <r>
    <x v="63"/>
    <x v="0"/>
    <x v="3"/>
    <n v="0"/>
    <n v="1.5275086600000001"/>
    <n v="0"/>
    <n v="0"/>
  </r>
  <r>
    <x v="63"/>
    <x v="0"/>
    <x v="4"/>
    <n v="1.03685567"/>
    <n v="6.6523388900000002"/>
    <n v="0"/>
    <n v="0"/>
  </r>
  <r>
    <x v="63"/>
    <x v="0"/>
    <x v="5"/>
    <n v="0.24559880000000001"/>
    <n v="0.79212689999999997"/>
    <n v="0"/>
    <n v="0"/>
  </r>
  <r>
    <x v="63"/>
    <x v="0"/>
    <x v="6"/>
    <n v="5.6730629999999997E-2"/>
    <n v="0.12186499000000001"/>
    <n v="0"/>
    <n v="0"/>
  </r>
  <r>
    <x v="63"/>
    <x v="1"/>
    <x v="0"/>
    <n v="4.8373155499999996"/>
    <n v="173.65298655999999"/>
    <n v="21.088375660000001"/>
    <n v="1016.86355899"/>
  </r>
  <r>
    <x v="63"/>
    <x v="1"/>
    <x v="1"/>
    <n v="5.4113379500000001"/>
    <n v="159.08921106"/>
    <n v="34.00679272"/>
    <n v="923.05764443999999"/>
  </r>
  <r>
    <x v="63"/>
    <x v="1"/>
    <x v="2"/>
    <n v="2.9024653499999999"/>
    <n v="120.64407527"/>
    <n v="19.480583159999998"/>
    <n v="727.88274037999997"/>
  </r>
  <r>
    <x v="63"/>
    <x v="1"/>
    <x v="3"/>
    <n v="1.0612355"/>
    <n v="52.677759420000001"/>
    <n v="3.4386536799999998"/>
    <n v="311.99252135"/>
  </r>
  <r>
    <x v="63"/>
    <x v="1"/>
    <x v="4"/>
    <n v="2.6747240300000001"/>
    <n v="72.106207029999993"/>
    <n v="19.66909974"/>
    <n v="415.12534647000001"/>
  </r>
  <r>
    <x v="63"/>
    <x v="1"/>
    <x v="5"/>
    <n v="0.36920225000000001"/>
    <n v="15.740712950000001"/>
    <n v="2.3495062500000001"/>
    <n v="85.906022680000007"/>
  </r>
  <r>
    <x v="63"/>
    <x v="1"/>
    <x v="6"/>
    <n v="0.22739382"/>
    <n v="3.63001073"/>
    <n v="0.38286352000000001"/>
    <n v="22.122373589999999"/>
  </r>
  <r>
    <x v="63"/>
    <x v="1"/>
    <x v="7"/>
    <n v="0"/>
    <n v="9.1241271200000007"/>
    <n v="0"/>
    <n v="53.148310299999999"/>
  </r>
  <r>
    <x v="63"/>
    <x v="2"/>
    <x v="0"/>
    <n v="13.35984202"/>
    <n v="334.37123421000001"/>
    <n v="198.65861541000001"/>
    <n v="4756.8663744400001"/>
  </r>
  <r>
    <x v="63"/>
    <x v="2"/>
    <x v="1"/>
    <n v="7.0735966899999996"/>
    <n v="324.55382136999998"/>
    <n v="113.82189113"/>
    <n v="4607.2127611899996"/>
  </r>
  <r>
    <x v="63"/>
    <x v="2"/>
    <x v="2"/>
    <n v="3.4682548"/>
    <n v="218.45027576000001"/>
    <n v="45.437709269999999"/>
    <n v="3024.6452693299998"/>
  </r>
  <r>
    <x v="63"/>
    <x v="2"/>
    <x v="3"/>
    <n v="3.6678683099999998"/>
    <n v="86.279941260000001"/>
    <n v="54.982590180000003"/>
    <n v="1223.7900532199999"/>
  </r>
  <r>
    <x v="63"/>
    <x v="2"/>
    <x v="4"/>
    <n v="6.3715383699999997"/>
    <n v="118.36946974"/>
    <n v="93.230328749999998"/>
    <n v="1689.8569747199999"/>
  </r>
  <r>
    <x v="63"/>
    <x v="2"/>
    <x v="5"/>
    <n v="1.01744642"/>
    <n v="30.58490982"/>
    <n v="16.238039749999999"/>
    <n v="437.71902496000001"/>
  </r>
  <r>
    <x v="63"/>
    <x v="2"/>
    <x v="6"/>
    <n v="0.25493501000000002"/>
    <n v="6.76125606"/>
    <n v="3.3370071299999999"/>
    <n v="95.579874459999999"/>
  </r>
  <r>
    <x v="63"/>
    <x v="2"/>
    <x v="7"/>
    <n v="0.47469688999999998"/>
    <n v="19.80250397"/>
    <n v="5.9599322299999997"/>
    <n v="272.98155677"/>
  </r>
  <r>
    <x v="63"/>
    <x v="3"/>
    <x v="0"/>
    <n v="36.849858220000002"/>
    <n v="473.38031373000001"/>
    <n v="893.99050761000001"/>
    <n v="10874.069949549999"/>
  </r>
  <r>
    <x v="63"/>
    <x v="3"/>
    <x v="1"/>
    <n v="31.179696180000001"/>
    <n v="393.62936848999999"/>
    <n v="735.70597932999999"/>
    <n v="9072.5220484900001"/>
  </r>
  <r>
    <x v="63"/>
    <x v="3"/>
    <x v="2"/>
    <n v="29.548622630000001"/>
    <n v="283.92608302000002"/>
    <n v="712.15014714999995"/>
    <n v="6567.8197375500004"/>
  </r>
  <r>
    <x v="63"/>
    <x v="3"/>
    <x v="3"/>
    <n v="10.87397898"/>
    <n v="104.15409737"/>
    <n v="253.21510688999999"/>
    <n v="2425.24942315"/>
  </r>
  <r>
    <x v="63"/>
    <x v="3"/>
    <x v="4"/>
    <n v="13.550562060000001"/>
    <n v="162.65074011999999"/>
    <n v="328.13771854999999"/>
    <n v="3784.91356189"/>
  </r>
  <r>
    <x v="63"/>
    <x v="3"/>
    <x v="5"/>
    <n v="4.0510573399999998"/>
    <n v="33.038423389999998"/>
    <n v="91.223154530000002"/>
    <n v="763.15977685999997"/>
  </r>
  <r>
    <x v="63"/>
    <x v="3"/>
    <x v="6"/>
    <n v="0.91120345999999997"/>
    <n v="14.65984774"/>
    <n v="20.520755730000001"/>
    <n v="329.90484083000001"/>
  </r>
  <r>
    <x v="63"/>
    <x v="3"/>
    <x v="7"/>
    <n v="2.0209326700000001"/>
    <n v="25.48985571"/>
    <n v="45.20080883"/>
    <n v="577.41596677999996"/>
  </r>
  <r>
    <x v="63"/>
    <x v="4"/>
    <x v="0"/>
    <n v="53.615654470000003"/>
    <n v="236.86701429999999"/>
    <n v="1672.1558667300001"/>
    <n v="7311.2432108000003"/>
  </r>
  <r>
    <x v="63"/>
    <x v="4"/>
    <x v="1"/>
    <n v="42.028880610000002"/>
    <n v="225.87538576"/>
    <n v="1308.82397221"/>
    <n v="6978.27872114"/>
  </r>
  <r>
    <x v="63"/>
    <x v="4"/>
    <x v="2"/>
    <n v="34.554582709999998"/>
    <n v="170.32320651000001"/>
    <n v="1068.16073757"/>
    <n v="5250.4724936599996"/>
  </r>
  <r>
    <x v="63"/>
    <x v="4"/>
    <x v="3"/>
    <n v="13.727147629999999"/>
    <n v="58.227703769999998"/>
    <n v="425.72925726"/>
    <n v="1802.50311218"/>
  </r>
  <r>
    <x v="63"/>
    <x v="4"/>
    <x v="4"/>
    <n v="16.387368689999999"/>
    <n v="85.078673269999996"/>
    <n v="504.77789582999998"/>
    <n v="2624.41483363"/>
  </r>
  <r>
    <x v="63"/>
    <x v="4"/>
    <x v="5"/>
    <n v="4.9276617500000004"/>
    <n v="20.12465138"/>
    <n v="153.69365221000001"/>
    <n v="624.59614571999998"/>
  </r>
  <r>
    <x v="63"/>
    <x v="4"/>
    <x v="6"/>
    <n v="1.29035279"/>
    <n v="6.2617999700000002"/>
    <n v="39.076590029999998"/>
    <n v="193.60164395999999"/>
  </r>
  <r>
    <x v="63"/>
    <x v="4"/>
    <x v="7"/>
    <n v="2.0844767700000002"/>
    <n v="16.898389259999998"/>
    <n v="64.082971850000007"/>
    <n v="523.03632267"/>
  </r>
  <r>
    <x v="63"/>
    <x v="5"/>
    <x v="0"/>
    <n v="1034.99451527"/>
    <n v="0"/>
    <n v="38543.746177599998"/>
    <n v="0"/>
  </r>
  <r>
    <x v="63"/>
    <x v="5"/>
    <x v="1"/>
    <n v="841.55915006999999"/>
    <n v="0"/>
    <n v="31574.879201799999"/>
    <n v="0"/>
  </r>
  <r>
    <x v="63"/>
    <x v="5"/>
    <x v="2"/>
    <n v="602.99211859000002"/>
    <n v="0"/>
    <n v="22567.08725764"/>
    <n v="0"/>
  </r>
  <r>
    <x v="63"/>
    <x v="5"/>
    <x v="3"/>
    <n v="213.78389136999999"/>
    <n v="0"/>
    <n v="7995.8826897099998"/>
    <n v="0"/>
  </r>
  <r>
    <x v="63"/>
    <x v="5"/>
    <x v="4"/>
    <n v="286.84992628999998"/>
    <n v="0"/>
    <n v="10675.4098517"/>
    <n v="0"/>
  </r>
  <r>
    <x v="63"/>
    <x v="5"/>
    <x v="5"/>
    <n v="64.537238119999998"/>
    <n v="0"/>
    <n v="2412.9560138299998"/>
    <n v="0"/>
  </r>
  <r>
    <x v="63"/>
    <x v="5"/>
    <x v="6"/>
    <n v="43.632488799999997"/>
    <n v="0"/>
    <n v="1632.5488113599999"/>
    <n v="0"/>
  </r>
  <r>
    <x v="63"/>
    <x v="5"/>
    <x v="7"/>
    <n v="77.992576220000004"/>
    <n v="0"/>
    <n v="2915.4899074199998"/>
    <n v="0"/>
  </r>
  <r>
    <x v="63"/>
    <x v="6"/>
    <x v="0"/>
    <n v="996.57112138000002"/>
    <n v="0"/>
    <n v="40108.226781669997"/>
    <n v="0"/>
  </r>
  <r>
    <x v="63"/>
    <x v="6"/>
    <x v="1"/>
    <n v="818.32705526999996"/>
    <n v="0"/>
    <n v="32955.95313396"/>
    <n v="0"/>
  </r>
  <r>
    <x v="63"/>
    <x v="6"/>
    <x v="2"/>
    <n v="571.01742024999999"/>
    <n v="0"/>
    <n v="23035.757212780001"/>
    <n v="0"/>
  </r>
  <r>
    <x v="63"/>
    <x v="6"/>
    <x v="3"/>
    <n v="172.2001985"/>
    <n v="0"/>
    <n v="6952.3509396199997"/>
    <n v="0"/>
  </r>
  <r>
    <x v="63"/>
    <x v="6"/>
    <x v="4"/>
    <n v="289.35778368000001"/>
    <n v="0"/>
    <n v="11673.176267520001"/>
    <n v="0"/>
  </r>
  <r>
    <x v="63"/>
    <x v="6"/>
    <x v="5"/>
    <n v="45.524234569999997"/>
    <n v="0"/>
    <n v="1835.2324535600001"/>
    <n v="0"/>
  </r>
  <r>
    <x v="63"/>
    <x v="6"/>
    <x v="6"/>
    <n v="27.9699709"/>
    <n v="0"/>
    <n v="1126.2621114599999"/>
    <n v="0"/>
  </r>
  <r>
    <x v="63"/>
    <x v="6"/>
    <x v="7"/>
    <n v="56.416851229999999"/>
    <n v="0"/>
    <n v="2269.6894466200001"/>
    <n v="0"/>
  </r>
  <r>
    <x v="63"/>
    <x v="7"/>
    <x v="0"/>
    <n v="259.02114782000001"/>
    <n v="0"/>
    <n v="11858.06238852"/>
    <n v="0"/>
  </r>
  <r>
    <x v="63"/>
    <x v="7"/>
    <x v="1"/>
    <n v="186.95225318999999"/>
    <n v="0"/>
    <n v="8566.0271801700001"/>
    <n v="0"/>
  </r>
  <r>
    <x v="63"/>
    <x v="7"/>
    <x v="2"/>
    <n v="160.76886279999999"/>
    <n v="0"/>
    <n v="7379.4505966400002"/>
    <n v="0"/>
  </r>
  <r>
    <x v="63"/>
    <x v="7"/>
    <x v="3"/>
    <n v="47.711252430000002"/>
    <n v="0"/>
    <n v="2182.2436782700001"/>
    <n v="0"/>
  </r>
  <r>
    <x v="63"/>
    <x v="7"/>
    <x v="4"/>
    <n v="103.34180993"/>
    <n v="0"/>
    <n v="4772.7241388599996"/>
    <n v="0"/>
  </r>
  <r>
    <x v="63"/>
    <x v="7"/>
    <x v="5"/>
    <n v="15.007110450000001"/>
    <n v="0"/>
    <n v="687.24802883999996"/>
    <n v="0"/>
  </r>
  <r>
    <x v="63"/>
    <x v="7"/>
    <x v="6"/>
    <n v="7.3762018400000002"/>
    <n v="0"/>
    <n v="339.94574331000001"/>
    <n v="0"/>
  </r>
  <r>
    <x v="63"/>
    <x v="7"/>
    <x v="7"/>
    <n v="11.58047"/>
    <n v="0"/>
    <n v="524.58103406999999"/>
    <n v="0"/>
  </r>
  <r>
    <x v="63"/>
    <x v="8"/>
    <x v="0"/>
    <n v="284.97790328000002"/>
    <n v="0"/>
    <n v="14604.30698383"/>
    <n v="0"/>
  </r>
  <r>
    <x v="63"/>
    <x v="8"/>
    <x v="1"/>
    <n v="215.20113511"/>
    <n v="0"/>
    <n v="11050.788354570001"/>
    <n v="0"/>
  </r>
  <r>
    <x v="63"/>
    <x v="8"/>
    <x v="2"/>
    <n v="186.71843641000001"/>
    <n v="0"/>
    <n v="9609.9018161200001"/>
    <n v="0"/>
  </r>
  <r>
    <x v="63"/>
    <x v="8"/>
    <x v="3"/>
    <n v="51.778434330000003"/>
    <n v="0"/>
    <n v="2669.1579844600001"/>
    <n v="0"/>
  </r>
  <r>
    <x v="63"/>
    <x v="8"/>
    <x v="4"/>
    <n v="127.45002474"/>
    <n v="0"/>
    <n v="6615.1889793500004"/>
    <n v="0"/>
  </r>
  <r>
    <x v="63"/>
    <x v="8"/>
    <x v="5"/>
    <n v="14.62922262"/>
    <n v="0"/>
    <n v="745.95440361999999"/>
    <n v="0"/>
  </r>
  <r>
    <x v="63"/>
    <x v="8"/>
    <x v="6"/>
    <n v="10.036341670000001"/>
    <n v="0"/>
    <n v="517.14650643000004"/>
    <n v="0"/>
  </r>
  <r>
    <x v="63"/>
    <x v="8"/>
    <x v="7"/>
    <n v="11.512141700000001"/>
    <n v="0"/>
    <n v="589.08170442000005"/>
    <n v="0"/>
  </r>
  <r>
    <x v="63"/>
    <x v="9"/>
    <x v="0"/>
    <n v="106.67646019999999"/>
    <n v="0"/>
    <n v="6477.7066484799998"/>
    <n v="0"/>
  </r>
  <r>
    <x v="63"/>
    <x v="9"/>
    <x v="1"/>
    <n v="83.328322080000007"/>
    <n v="0"/>
    <n v="5086.3699614400002"/>
    <n v="0"/>
  </r>
  <r>
    <x v="63"/>
    <x v="9"/>
    <x v="2"/>
    <n v="90.964496819999994"/>
    <n v="0"/>
    <n v="5545.8750700800001"/>
    <n v="0"/>
  </r>
  <r>
    <x v="63"/>
    <x v="9"/>
    <x v="3"/>
    <n v="18.338680060000002"/>
    <n v="0"/>
    <n v="1118.72090192"/>
    <n v="0"/>
  </r>
  <r>
    <x v="63"/>
    <x v="9"/>
    <x v="4"/>
    <n v="54.656956430000001"/>
    <n v="0"/>
    <n v="3351.4202916099998"/>
    <n v="0"/>
  </r>
  <r>
    <x v="63"/>
    <x v="9"/>
    <x v="5"/>
    <n v="6.60370583"/>
    <n v="0"/>
    <n v="402.45021174999999"/>
    <n v="0"/>
  </r>
  <r>
    <x v="63"/>
    <x v="9"/>
    <x v="6"/>
    <n v="5.02571777"/>
    <n v="0"/>
    <n v="307.33786146"/>
    <n v="0"/>
  </r>
  <r>
    <x v="63"/>
    <x v="9"/>
    <x v="7"/>
    <n v="4.53513375"/>
    <n v="0"/>
    <n v="277.80308680000002"/>
    <n v="0"/>
  </r>
  <r>
    <x v="63"/>
    <x v="10"/>
    <x v="0"/>
    <n v="61.753631470000002"/>
    <n v="0"/>
    <n v="4831.4182701099999"/>
    <n v="0"/>
  </r>
  <r>
    <x v="63"/>
    <x v="10"/>
    <x v="1"/>
    <n v="41.686916740000001"/>
    <n v="0"/>
    <n v="3281.6301314100001"/>
    <n v="0"/>
  </r>
  <r>
    <x v="63"/>
    <x v="10"/>
    <x v="2"/>
    <n v="62.67783086"/>
    <n v="0"/>
    <n v="5004.6149539600001"/>
    <n v="0"/>
  </r>
  <r>
    <x v="63"/>
    <x v="10"/>
    <x v="3"/>
    <n v="17.795343190000001"/>
    <n v="0"/>
    <n v="1388.1466514000001"/>
    <n v="0"/>
  </r>
  <r>
    <x v="63"/>
    <x v="10"/>
    <x v="4"/>
    <n v="40.202018119999998"/>
    <n v="0"/>
    <n v="3198.90634714"/>
    <n v="0"/>
  </r>
  <r>
    <x v="63"/>
    <x v="10"/>
    <x v="5"/>
    <n v="3.5625585200000001"/>
    <n v="0"/>
    <n v="281.86663197000001"/>
    <n v="0"/>
  </r>
  <r>
    <x v="63"/>
    <x v="10"/>
    <x v="6"/>
    <n v="3.90544731"/>
    <n v="0"/>
    <n v="312.47526299999998"/>
    <n v="0"/>
  </r>
  <r>
    <x v="63"/>
    <x v="10"/>
    <x v="7"/>
    <n v="1.9096662"/>
    <n v="0"/>
    <n v="144.49788337000001"/>
    <n v="0"/>
  </r>
  <r>
    <x v="64"/>
    <x v="0"/>
    <x v="0"/>
    <n v="3.0365332500000002"/>
    <n v="7.2917763999999998"/>
    <n v="0"/>
    <n v="0"/>
  </r>
  <r>
    <x v="64"/>
    <x v="0"/>
    <x v="1"/>
    <n v="1.2204191799999999"/>
    <n v="9.2288284199999993"/>
    <n v="0"/>
    <n v="0"/>
  </r>
  <r>
    <x v="64"/>
    <x v="0"/>
    <x v="2"/>
    <n v="0.42915507000000003"/>
    <n v="5.0112995800000002"/>
    <n v="0"/>
    <n v="0"/>
  </r>
  <r>
    <x v="64"/>
    <x v="0"/>
    <x v="3"/>
    <n v="0.33010845"/>
    <n v="3.3315117600000002"/>
    <n v="0"/>
    <n v="0"/>
  </r>
  <r>
    <x v="64"/>
    <x v="0"/>
    <x v="4"/>
    <n v="0.3657512"/>
    <n v="7.8839549199999999"/>
    <n v="0"/>
    <n v="0"/>
  </r>
  <r>
    <x v="64"/>
    <x v="0"/>
    <x v="5"/>
    <n v="0"/>
    <n v="0.40496334"/>
    <n v="0"/>
    <n v="0"/>
  </r>
  <r>
    <x v="64"/>
    <x v="0"/>
    <x v="6"/>
    <n v="0.29440492000000001"/>
    <n v="0.11470039999999999"/>
    <n v="0"/>
    <n v="0"/>
  </r>
  <r>
    <x v="64"/>
    <x v="0"/>
    <x v="7"/>
    <n v="0"/>
    <n v="0.22121199999999999"/>
    <n v="0"/>
    <n v="0"/>
  </r>
  <r>
    <x v="64"/>
    <x v="1"/>
    <x v="0"/>
    <n v="4.0524145699999998"/>
    <n v="174.42951608999999"/>
    <n v="25.824022750000001"/>
    <n v="1019.62865336"/>
  </r>
  <r>
    <x v="64"/>
    <x v="1"/>
    <x v="1"/>
    <n v="3.8867009000000001"/>
    <n v="152.16901141"/>
    <n v="26.611457510000001"/>
    <n v="880.89736829000003"/>
  </r>
  <r>
    <x v="64"/>
    <x v="1"/>
    <x v="2"/>
    <n v="0.53582218000000004"/>
    <n v="132.95642154000001"/>
    <n v="0.53582218000000004"/>
    <n v="766.00577706000001"/>
  </r>
  <r>
    <x v="64"/>
    <x v="1"/>
    <x v="3"/>
    <n v="1.1911431800000001"/>
    <n v="48.797212999999999"/>
    <n v="4.3114917899999998"/>
    <n v="286.13761983000001"/>
  </r>
  <r>
    <x v="64"/>
    <x v="1"/>
    <x v="4"/>
    <n v="2.6939903599999999"/>
    <n v="79.322420739999998"/>
    <n v="15.21112546"/>
    <n v="461.08961412000002"/>
  </r>
  <r>
    <x v="64"/>
    <x v="1"/>
    <x v="5"/>
    <n v="0.52473243000000003"/>
    <n v="14.972392470000001"/>
    <n v="2.7477491399999998"/>
    <n v="78.189834829999995"/>
  </r>
  <r>
    <x v="64"/>
    <x v="1"/>
    <x v="6"/>
    <n v="0"/>
    <n v="4.2986618600000002"/>
    <n v="0"/>
    <n v="25.345650129999999"/>
  </r>
  <r>
    <x v="64"/>
    <x v="1"/>
    <x v="7"/>
    <n v="0.19803117000000001"/>
    <n v="12.00760343"/>
    <n v="1.5842493900000001"/>
    <n v="64.38933772"/>
  </r>
  <r>
    <x v="64"/>
    <x v="2"/>
    <x v="0"/>
    <n v="8.9595612199999994"/>
    <n v="320.59583995000003"/>
    <n v="129.89316564000001"/>
    <n v="4648.6077998800001"/>
  </r>
  <r>
    <x v="64"/>
    <x v="2"/>
    <x v="1"/>
    <n v="5.8828249399999999"/>
    <n v="330.28923499000001"/>
    <n v="90.580392489999994"/>
    <n v="4674.7781130800004"/>
  </r>
  <r>
    <x v="64"/>
    <x v="2"/>
    <x v="2"/>
    <n v="5.2545580799999998"/>
    <n v="216.95246162999999"/>
    <n v="82.716271329999998"/>
    <n v="3056.2440532999999"/>
  </r>
  <r>
    <x v="64"/>
    <x v="2"/>
    <x v="3"/>
    <n v="2.4769781800000001"/>
    <n v="85.085080149999996"/>
    <n v="39.757362899999997"/>
    <n v="1208.50384721"/>
  </r>
  <r>
    <x v="64"/>
    <x v="2"/>
    <x v="4"/>
    <n v="4.5077801900000001"/>
    <n v="127.10460062"/>
    <n v="68.711421189999996"/>
    <n v="1813.9310515899999"/>
  </r>
  <r>
    <x v="64"/>
    <x v="2"/>
    <x v="5"/>
    <n v="0.94189160000000005"/>
    <n v="31.228176659999999"/>
    <n v="15.08133956"/>
    <n v="445.76322395"/>
  </r>
  <r>
    <x v="64"/>
    <x v="2"/>
    <x v="6"/>
    <n v="0"/>
    <n v="7.3784159499999999"/>
    <n v="0"/>
    <n v="108.3762181"/>
  </r>
  <r>
    <x v="64"/>
    <x v="2"/>
    <x v="7"/>
    <n v="0.39918045000000002"/>
    <n v="21.449015200000002"/>
    <n v="6.1888560999999997"/>
    <n v="297.77020290000002"/>
  </r>
  <r>
    <x v="64"/>
    <x v="3"/>
    <x v="0"/>
    <n v="47.20526709"/>
    <n v="483.46928243000002"/>
    <n v="1121.4160416899999"/>
    <n v="11105.373980140001"/>
  </r>
  <r>
    <x v="64"/>
    <x v="3"/>
    <x v="1"/>
    <n v="35.255483050000002"/>
    <n v="410.10578770000001"/>
    <n v="828.12769823999997"/>
    <n v="9476.6490240399999"/>
  </r>
  <r>
    <x v="64"/>
    <x v="3"/>
    <x v="2"/>
    <n v="23.879136249999998"/>
    <n v="288.95073143000002"/>
    <n v="579.03017889"/>
    <n v="6715.6830078700004"/>
  </r>
  <r>
    <x v="64"/>
    <x v="3"/>
    <x v="3"/>
    <n v="12.085777330000001"/>
    <n v="111.75210988000001"/>
    <n v="285.70677417000002"/>
    <n v="2596.6899584500002"/>
  </r>
  <r>
    <x v="64"/>
    <x v="3"/>
    <x v="4"/>
    <n v="20.526022350000002"/>
    <n v="155.21553753000001"/>
    <n v="479.19183533"/>
    <n v="3566.5886633199998"/>
  </r>
  <r>
    <x v="64"/>
    <x v="3"/>
    <x v="5"/>
    <n v="4.5264285700000002"/>
    <n v="35.389576259999998"/>
    <n v="104.67464402"/>
    <n v="813.35352205000004"/>
  </r>
  <r>
    <x v="64"/>
    <x v="3"/>
    <x v="6"/>
    <n v="1.5753465900000001"/>
    <n v="12.74117521"/>
    <n v="35.767727219999998"/>
    <n v="286.43506932000003"/>
  </r>
  <r>
    <x v="64"/>
    <x v="3"/>
    <x v="7"/>
    <n v="2.1519571000000002"/>
    <n v="25.207822719999999"/>
    <n v="49.989018919999999"/>
    <n v="564.77253445999997"/>
  </r>
  <r>
    <x v="64"/>
    <x v="4"/>
    <x v="0"/>
    <n v="51.697306439999998"/>
    <n v="238.96024853"/>
    <n v="1597.16854603"/>
    <n v="7380.1133098800001"/>
  </r>
  <r>
    <x v="64"/>
    <x v="4"/>
    <x v="1"/>
    <n v="46.822105440000001"/>
    <n v="226.22604448999999"/>
    <n v="1459.07593989"/>
    <n v="7000.7805283099997"/>
  </r>
  <r>
    <x v="64"/>
    <x v="4"/>
    <x v="2"/>
    <n v="40.148380340000003"/>
    <n v="162.83861843"/>
    <n v="1249.2659793400001"/>
    <n v="5049.8012474999996"/>
  </r>
  <r>
    <x v="64"/>
    <x v="4"/>
    <x v="3"/>
    <n v="15.281342309999999"/>
    <n v="58.444733640000003"/>
    <n v="475.14284829000002"/>
    <n v="1804.01790901"/>
  </r>
  <r>
    <x v="64"/>
    <x v="4"/>
    <x v="4"/>
    <n v="19.990762419999999"/>
    <n v="76.407670679999995"/>
    <n v="614.23746748999997"/>
    <n v="2357.1282415699998"/>
  </r>
  <r>
    <x v="64"/>
    <x v="4"/>
    <x v="5"/>
    <n v="5.0873204799999998"/>
    <n v="16.446745830000001"/>
    <n v="157.81820009"/>
    <n v="508.58583714000002"/>
  </r>
  <r>
    <x v="64"/>
    <x v="4"/>
    <x v="6"/>
    <n v="1.41024438"/>
    <n v="5.1411435799999996"/>
    <n v="43.729561779999997"/>
    <n v="158.49436571000001"/>
  </r>
  <r>
    <x v="64"/>
    <x v="4"/>
    <x v="7"/>
    <n v="2.5739951300000001"/>
    <n v="14.632099630000001"/>
    <n v="81.217217539999993"/>
    <n v="456.35383476999999"/>
  </r>
  <r>
    <x v="64"/>
    <x v="5"/>
    <x v="0"/>
    <n v="1077.0279666399999"/>
    <n v="0"/>
    <n v="40085.116355220001"/>
    <n v="0"/>
  </r>
  <r>
    <x v="64"/>
    <x v="5"/>
    <x v="1"/>
    <n v="818.91817786000001"/>
    <n v="0"/>
    <n v="30730.323761669999"/>
    <n v="0"/>
  </r>
  <r>
    <x v="64"/>
    <x v="5"/>
    <x v="2"/>
    <n v="626.20323074999999"/>
    <n v="0"/>
    <n v="23422.747764809999"/>
    <n v="0"/>
  </r>
  <r>
    <x v="64"/>
    <x v="5"/>
    <x v="3"/>
    <n v="221.40063169000001"/>
    <n v="0"/>
    <n v="8277.5345326999995"/>
    <n v="0"/>
  </r>
  <r>
    <x v="64"/>
    <x v="5"/>
    <x v="4"/>
    <n v="282.63890588999999"/>
    <n v="0"/>
    <n v="10554.181336649999"/>
    <n v="0"/>
  </r>
  <r>
    <x v="64"/>
    <x v="5"/>
    <x v="5"/>
    <n v="66.387281239999993"/>
    <n v="0"/>
    <n v="2474.80854593"/>
    <n v="0"/>
  </r>
  <r>
    <x v="64"/>
    <x v="5"/>
    <x v="6"/>
    <n v="48.203941929999999"/>
    <n v="0"/>
    <n v="1803.44964934"/>
    <n v="0"/>
  </r>
  <r>
    <x v="64"/>
    <x v="5"/>
    <x v="7"/>
    <n v="74.353540890000005"/>
    <n v="0"/>
    <n v="2769.7122094699998"/>
    <n v="0"/>
  </r>
  <r>
    <x v="64"/>
    <x v="6"/>
    <x v="0"/>
    <n v="982.95890369999995"/>
    <n v="0"/>
    <n v="39533.99597127"/>
    <n v="0"/>
  </r>
  <r>
    <x v="64"/>
    <x v="6"/>
    <x v="1"/>
    <n v="847.88595215999999"/>
    <n v="0"/>
    <n v="34145.812964049997"/>
    <n v="0"/>
  </r>
  <r>
    <x v="64"/>
    <x v="6"/>
    <x v="2"/>
    <n v="550.59275459000003"/>
    <n v="0"/>
    <n v="22199.41636377"/>
    <n v="0"/>
  </r>
  <r>
    <x v="64"/>
    <x v="6"/>
    <x v="3"/>
    <n v="166.71317551999999"/>
    <n v="0"/>
    <n v="6721.4835189599999"/>
    <n v="0"/>
  </r>
  <r>
    <x v="64"/>
    <x v="6"/>
    <x v="4"/>
    <n v="300.96574002"/>
    <n v="0"/>
    <n v="12154.800786780001"/>
    <n v="0"/>
  </r>
  <r>
    <x v="64"/>
    <x v="6"/>
    <x v="5"/>
    <n v="50.130417340000001"/>
    <n v="0"/>
    <n v="2022.2056532199999"/>
    <n v="0"/>
  </r>
  <r>
    <x v="64"/>
    <x v="6"/>
    <x v="6"/>
    <n v="28.76447563"/>
    <n v="0"/>
    <n v="1157.2027570299999"/>
    <n v="0"/>
  </r>
  <r>
    <x v="64"/>
    <x v="6"/>
    <x v="7"/>
    <n v="60.345211030000002"/>
    <n v="0"/>
    <n v="2424.1109874499998"/>
    <n v="0"/>
  </r>
  <r>
    <x v="64"/>
    <x v="7"/>
    <x v="0"/>
    <n v="226.83402340999999"/>
    <n v="0"/>
    <n v="10374.06967047"/>
    <n v="0"/>
  </r>
  <r>
    <x v="64"/>
    <x v="7"/>
    <x v="1"/>
    <n v="178.82731063"/>
    <n v="0"/>
    <n v="8168.04527547"/>
    <n v="0"/>
  </r>
  <r>
    <x v="64"/>
    <x v="7"/>
    <x v="2"/>
    <n v="153.28550584999999"/>
    <n v="0"/>
    <n v="7040.7113106899997"/>
    <n v="0"/>
  </r>
  <r>
    <x v="64"/>
    <x v="7"/>
    <x v="3"/>
    <n v="47.863028"/>
    <n v="0"/>
    <n v="2190.2505555399998"/>
    <n v="0"/>
  </r>
  <r>
    <x v="64"/>
    <x v="7"/>
    <x v="4"/>
    <n v="91.944004489999998"/>
    <n v="0"/>
    <n v="4235.18349081"/>
    <n v="0"/>
  </r>
  <r>
    <x v="64"/>
    <x v="7"/>
    <x v="5"/>
    <n v="14.44752883"/>
    <n v="0"/>
    <n v="663.06079531"/>
    <n v="0"/>
  </r>
  <r>
    <x v="64"/>
    <x v="7"/>
    <x v="6"/>
    <n v="7.5052628099999996"/>
    <n v="0"/>
    <n v="348.54227209999999"/>
    <n v="0"/>
  </r>
  <r>
    <x v="64"/>
    <x v="7"/>
    <x v="7"/>
    <n v="11.43078055"/>
    <n v="0"/>
    <n v="519.49256756"/>
    <n v="0"/>
  </r>
  <r>
    <x v="64"/>
    <x v="8"/>
    <x v="0"/>
    <n v="292.81735369"/>
    <n v="0"/>
    <n v="15031.21895817"/>
    <n v="0"/>
  </r>
  <r>
    <x v="64"/>
    <x v="8"/>
    <x v="1"/>
    <n v="220.81754524999999"/>
    <n v="0"/>
    <n v="11353.21444064"/>
    <n v="0"/>
  </r>
  <r>
    <x v="64"/>
    <x v="8"/>
    <x v="2"/>
    <n v="205.83394122000001"/>
    <n v="0"/>
    <n v="10575.354271210001"/>
    <n v="0"/>
  </r>
  <r>
    <x v="64"/>
    <x v="8"/>
    <x v="3"/>
    <n v="51.13885251"/>
    <n v="0"/>
    <n v="2628.42964605"/>
    <n v="0"/>
  </r>
  <r>
    <x v="64"/>
    <x v="8"/>
    <x v="4"/>
    <n v="125.40917777999999"/>
    <n v="0"/>
    <n v="6481.8148480700002"/>
    <n v="0"/>
  </r>
  <r>
    <x v="64"/>
    <x v="8"/>
    <x v="5"/>
    <n v="14.593459709999999"/>
    <n v="0"/>
    <n v="750.77127056999996"/>
    <n v="0"/>
  </r>
  <r>
    <x v="64"/>
    <x v="8"/>
    <x v="6"/>
    <n v="8.8770109700000006"/>
    <n v="0"/>
    <n v="452.83860436999998"/>
    <n v="0"/>
  </r>
  <r>
    <x v="64"/>
    <x v="8"/>
    <x v="7"/>
    <n v="13.22377786"/>
    <n v="0"/>
    <n v="676.93326359000002"/>
    <n v="0"/>
  </r>
  <r>
    <x v="64"/>
    <x v="9"/>
    <x v="0"/>
    <n v="115.24101653"/>
    <n v="0"/>
    <n v="6987.5155232999996"/>
    <n v="0"/>
  </r>
  <r>
    <x v="64"/>
    <x v="9"/>
    <x v="1"/>
    <n v="80.744676510000005"/>
    <n v="0"/>
    <n v="4889.8745507699996"/>
    <n v="0"/>
  </r>
  <r>
    <x v="64"/>
    <x v="9"/>
    <x v="2"/>
    <n v="88.304920240000001"/>
    <n v="0"/>
    <n v="5377.1984292099996"/>
    <n v="0"/>
  </r>
  <r>
    <x v="64"/>
    <x v="9"/>
    <x v="3"/>
    <n v="18.835522780000002"/>
    <n v="0"/>
    <n v="1143.27848905"/>
    <n v="0"/>
  </r>
  <r>
    <x v="64"/>
    <x v="9"/>
    <x v="4"/>
    <n v="53.605516870000002"/>
    <n v="0"/>
    <n v="3273.0263046700002"/>
    <n v="0"/>
  </r>
  <r>
    <x v="64"/>
    <x v="9"/>
    <x v="5"/>
    <n v="5.7222352499999998"/>
    <n v="0"/>
    <n v="349.02586796000003"/>
    <n v="0"/>
  </r>
  <r>
    <x v="64"/>
    <x v="9"/>
    <x v="6"/>
    <n v="4.1612444799999997"/>
    <n v="0"/>
    <n v="251.01173845"/>
    <n v="0"/>
  </r>
  <r>
    <x v="64"/>
    <x v="9"/>
    <x v="7"/>
    <n v="5.2056721799999996"/>
    <n v="0"/>
    <n v="312.66469790999997"/>
    <n v="0"/>
  </r>
  <r>
    <x v="64"/>
    <x v="10"/>
    <x v="0"/>
    <n v="64.456676540000004"/>
    <n v="0"/>
    <n v="4960.7231325499997"/>
    <n v="0"/>
  </r>
  <r>
    <x v="64"/>
    <x v="10"/>
    <x v="1"/>
    <n v="43.828996349999997"/>
    <n v="0"/>
    <n v="3455.4900439799999"/>
    <n v="0"/>
  </r>
  <r>
    <x v="64"/>
    <x v="10"/>
    <x v="2"/>
    <n v="68.364089320000005"/>
    <n v="0"/>
    <n v="5477.9072145299997"/>
    <n v="0"/>
  </r>
  <r>
    <x v="64"/>
    <x v="10"/>
    <x v="3"/>
    <n v="17.779112210000001"/>
    <n v="0"/>
    <n v="1395.3348596999999"/>
    <n v="0"/>
  </r>
  <r>
    <x v="64"/>
    <x v="10"/>
    <x v="4"/>
    <n v="45.997136650000002"/>
    <n v="0"/>
    <n v="3727.0930155800002"/>
    <n v="0"/>
  </r>
  <r>
    <x v="64"/>
    <x v="10"/>
    <x v="5"/>
    <n v="4.49950077"/>
    <n v="0"/>
    <n v="366.08179017999998"/>
    <n v="0"/>
  </r>
  <r>
    <x v="64"/>
    <x v="10"/>
    <x v="6"/>
    <n v="4.33954825"/>
    <n v="0"/>
    <n v="337.69846104999999"/>
    <n v="0"/>
  </r>
  <r>
    <x v="64"/>
    <x v="10"/>
    <x v="7"/>
    <n v="2.4473013099999998"/>
    <n v="0"/>
    <n v="201.56118419000001"/>
    <n v="0"/>
  </r>
  <r>
    <x v="65"/>
    <x v="0"/>
    <x v="0"/>
    <n v="1.9947743"/>
    <n v="9.6609141199999993"/>
    <n v="0"/>
    <n v="0"/>
  </r>
  <r>
    <x v="65"/>
    <x v="0"/>
    <x v="1"/>
    <n v="0.94337042999999998"/>
    <n v="8.5108132300000001"/>
    <n v="0"/>
    <n v="0"/>
  </r>
  <r>
    <x v="65"/>
    <x v="0"/>
    <x v="2"/>
    <n v="1.0272149500000001"/>
    <n v="6.9287026100000002"/>
    <n v="0"/>
    <n v="0"/>
  </r>
  <r>
    <x v="65"/>
    <x v="0"/>
    <x v="3"/>
    <n v="0.24710194999999999"/>
    <n v="2.4144797100000002"/>
    <n v="0"/>
    <n v="0"/>
  </r>
  <r>
    <x v="65"/>
    <x v="0"/>
    <x v="4"/>
    <n v="2.24031468"/>
    <n v="4.7914895199999998"/>
    <n v="0"/>
    <n v="0"/>
  </r>
  <r>
    <x v="65"/>
    <x v="0"/>
    <x v="5"/>
    <n v="0.10083578"/>
    <n v="1.4690351800000001"/>
    <n v="0"/>
    <n v="0"/>
  </r>
  <r>
    <x v="65"/>
    <x v="0"/>
    <x v="6"/>
    <n v="0.13736578999999999"/>
    <n v="6.3400639999999994E-2"/>
    <n v="0"/>
    <n v="0"/>
  </r>
  <r>
    <x v="65"/>
    <x v="0"/>
    <x v="7"/>
    <n v="0"/>
    <n v="1.16791076"/>
    <n v="0"/>
    <n v="0"/>
  </r>
  <r>
    <x v="65"/>
    <x v="1"/>
    <x v="0"/>
    <n v="3.7492582300000001"/>
    <n v="172.10016175000001"/>
    <n v="22.97818552"/>
    <n v="979.70632177000005"/>
  </r>
  <r>
    <x v="65"/>
    <x v="1"/>
    <x v="1"/>
    <n v="3.2238027100000002"/>
    <n v="141.52502891"/>
    <n v="23.889274820000001"/>
    <n v="836.68965321999997"/>
  </r>
  <r>
    <x v="65"/>
    <x v="1"/>
    <x v="2"/>
    <n v="2.1551317000000001"/>
    <n v="116.47135326999999"/>
    <n v="12.093393969999999"/>
    <n v="680.13782747000005"/>
  </r>
  <r>
    <x v="65"/>
    <x v="1"/>
    <x v="3"/>
    <n v="0.98352991999999995"/>
    <n v="43.022041100000003"/>
    <n v="5.6420945099999997"/>
    <n v="234.94091216999999"/>
  </r>
  <r>
    <x v="65"/>
    <x v="1"/>
    <x v="4"/>
    <n v="1.58587134"/>
    <n v="71.591688919999996"/>
    <n v="7.7323603099999998"/>
    <n v="431.21404981000001"/>
  </r>
  <r>
    <x v="65"/>
    <x v="1"/>
    <x v="5"/>
    <n v="0.48694174000000001"/>
    <n v="16.093147389999999"/>
    <n v="3.02097485"/>
    <n v="90.723207189999997"/>
  </r>
  <r>
    <x v="65"/>
    <x v="1"/>
    <x v="6"/>
    <n v="0"/>
    <n v="3.39517486"/>
    <n v="0"/>
    <n v="18.930573949999999"/>
  </r>
  <r>
    <x v="65"/>
    <x v="1"/>
    <x v="7"/>
    <n v="0.21535106000000001"/>
    <n v="11.04933956"/>
    <n v="1.7228084699999999"/>
    <n v="58.410115390000001"/>
  </r>
  <r>
    <x v="65"/>
    <x v="2"/>
    <x v="0"/>
    <n v="12.966269029999999"/>
    <n v="330.08057735"/>
    <n v="197.35656377000001"/>
    <n v="4678.7656616599998"/>
  </r>
  <r>
    <x v="65"/>
    <x v="2"/>
    <x v="1"/>
    <n v="8.81840519"/>
    <n v="334.34418162999998"/>
    <n v="124.83542538"/>
    <n v="4733.27794292"/>
  </r>
  <r>
    <x v="65"/>
    <x v="2"/>
    <x v="2"/>
    <n v="9.3631598"/>
    <n v="206.40398572999999"/>
    <n v="136.75545170000001"/>
    <n v="2888.3784938600002"/>
  </r>
  <r>
    <x v="65"/>
    <x v="2"/>
    <x v="3"/>
    <n v="3.2067104799999999"/>
    <n v="91.244561910000002"/>
    <n v="44.44799587"/>
    <n v="1291.24729063"/>
  </r>
  <r>
    <x v="65"/>
    <x v="2"/>
    <x v="4"/>
    <n v="4.3426990200000004"/>
    <n v="128.94395864000001"/>
    <n v="69.294161180000003"/>
    <n v="1837.5822702"/>
  </r>
  <r>
    <x v="65"/>
    <x v="2"/>
    <x v="5"/>
    <n v="0.81182695999999999"/>
    <n v="28.678323079999998"/>
    <n v="11.953537389999999"/>
    <n v="402.39102387000003"/>
  </r>
  <r>
    <x v="65"/>
    <x v="2"/>
    <x v="6"/>
    <n v="0.28276319999999999"/>
    <n v="6.3038829200000004"/>
    <n v="4.07170202"/>
    <n v="86.549480819999999"/>
  </r>
  <r>
    <x v="65"/>
    <x v="2"/>
    <x v="7"/>
    <n v="0"/>
    <n v="19.53128628"/>
    <n v="0"/>
    <n v="279.42132051999999"/>
  </r>
  <r>
    <x v="65"/>
    <x v="3"/>
    <x v="0"/>
    <n v="58.553516029999997"/>
    <n v="491.06362383999999"/>
    <n v="1382.59785289"/>
    <n v="11181.816837910001"/>
  </r>
  <r>
    <x v="65"/>
    <x v="3"/>
    <x v="1"/>
    <n v="46.50943822"/>
    <n v="410.15477319000001"/>
    <n v="1091.2102697800001"/>
    <n v="9405.0929063900003"/>
  </r>
  <r>
    <x v="65"/>
    <x v="3"/>
    <x v="2"/>
    <n v="22.354363630000002"/>
    <n v="295.86103694000002"/>
    <n v="519.87407765"/>
    <n v="6851.6119588399997"/>
  </r>
  <r>
    <x v="65"/>
    <x v="3"/>
    <x v="3"/>
    <n v="12.55800108"/>
    <n v="106.98600474"/>
    <n v="301.20506338000001"/>
    <n v="2446.2144895699998"/>
  </r>
  <r>
    <x v="65"/>
    <x v="3"/>
    <x v="4"/>
    <n v="18.64599827"/>
    <n v="155.63806593999999"/>
    <n v="432.00995390999998"/>
    <n v="3574.1992973500001"/>
  </r>
  <r>
    <x v="65"/>
    <x v="3"/>
    <x v="5"/>
    <n v="5.1430860799999998"/>
    <n v="38.056675859999999"/>
    <n v="123.96234246"/>
    <n v="879.87874619000002"/>
  </r>
  <r>
    <x v="65"/>
    <x v="3"/>
    <x v="6"/>
    <n v="1.5456610200000001"/>
    <n v="14.02219612"/>
    <n v="35.003030649999999"/>
    <n v="319.63977980999999"/>
  </r>
  <r>
    <x v="65"/>
    <x v="3"/>
    <x v="7"/>
    <n v="2.4233735099999998"/>
    <n v="22.115843829999999"/>
    <n v="55.464888539999997"/>
    <n v="505.62689173000001"/>
  </r>
  <r>
    <x v="65"/>
    <x v="4"/>
    <x v="0"/>
    <n v="53.54798478"/>
    <n v="237.06283607"/>
    <n v="1665.81781047"/>
    <n v="7327.9906795999996"/>
  </r>
  <r>
    <x v="65"/>
    <x v="4"/>
    <x v="1"/>
    <n v="57.548685429999999"/>
    <n v="226.73873484999999"/>
    <n v="1780.03969624"/>
    <n v="7017.0813218699996"/>
  </r>
  <r>
    <x v="65"/>
    <x v="4"/>
    <x v="2"/>
    <n v="38.278297029999997"/>
    <n v="166.56643320000001"/>
    <n v="1194.30739311"/>
    <n v="5142.3419635099999"/>
  </r>
  <r>
    <x v="65"/>
    <x v="4"/>
    <x v="3"/>
    <n v="14.320330390000001"/>
    <n v="59.479038549999999"/>
    <n v="448.35006916999998"/>
    <n v="1834.342275"/>
  </r>
  <r>
    <x v="65"/>
    <x v="4"/>
    <x v="4"/>
    <n v="20.28837721"/>
    <n v="84.828086369999994"/>
    <n v="627.07032181"/>
    <n v="2616.2187407699998"/>
  </r>
  <r>
    <x v="65"/>
    <x v="4"/>
    <x v="5"/>
    <n v="4.8830167800000002"/>
    <n v="17.464066209999999"/>
    <n v="151.76917313000001"/>
    <n v="540.00831692999998"/>
  </r>
  <r>
    <x v="65"/>
    <x v="4"/>
    <x v="6"/>
    <n v="0.99302654000000001"/>
    <n v="5.7052158899999998"/>
    <n v="31.640986529999999"/>
    <n v="175.66561365000001"/>
  </r>
  <r>
    <x v="65"/>
    <x v="4"/>
    <x v="7"/>
    <n v="3.6113525700000002"/>
    <n v="16.711115929999998"/>
    <n v="110.06390343"/>
    <n v="517.16144812000005"/>
  </r>
  <r>
    <x v="65"/>
    <x v="5"/>
    <x v="0"/>
    <n v="1068.7819443200001"/>
    <n v="0"/>
    <n v="39795.169796579998"/>
    <n v="0"/>
  </r>
  <r>
    <x v="65"/>
    <x v="5"/>
    <x v="1"/>
    <n v="871.44023102999995"/>
    <n v="0"/>
    <n v="32669.880136899999"/>
    <n v="0"/>
  </r>
  <r>
    <x v="65"/>
    <x v="5"/>
    <x v="2"/>
    <n v="646.03743325000005"/>
    <n v="0"/>
    <n v="24172.347004740001"/>
    <n v="0"/>
  </r>
  <r>
    <x v="65"/>
    <x v="5"/>
    <x v="3"/>
    <n v="233.97610058999999"/>
    <n v="0"/>
    <n v="8752.1781140700004"/>
    <n v="0"/>
  </r>
  <r>
    <x v="65"/>
    <x v="5"/>
    <x v="4"/>
    <n v="299.91573794999999"/>
    <n v="0"/>
    <n v="11187.270949580001"/>
    <n v="0"/>
  </r>
  <r>
    <x v="65"/>
    <x v="5"/>
    <x v="5"/>
    <n v="67.022084359999994"/>
    <n v="0"/>
    <n v="2501.8664295799999"/>
    <n v="0"/>
  </r>
  <r>
    <x v="65"/>
    <x v="5"/>
    <x v="6"/>
    <n v="47.12105219"/>
    <n v="0"/>
    <n v="1766.0501380000001"/>
    <n v="0"/>
  </r>
  <r>
    <x v="65"/>
    <x v="5"/>
    <x v="7"/>
    <n v="80.723424199999997"/>
    <n v="0"/>
    <n v="3014.4087208999999"/>
    <n v="0"/>
  </r>
  <r>
    <x v="65"/>
    <x v="6"/>
    <x v="0"/>
    <n v="986.78635704999999"/>
    <n v="0"/>
    <n v="39700.031199730001"/>
    <n v="0"/>
  </r>
  <r>
    <x v="65"/>
    <x v="6"/>
    <x v="1"/>
    <n v="818.91868972999998"/>
    <n v="0"/>
    <n v="32973.56418229"/>
    <n v="0"/>
  </r>
  <r>
    <x v="65"/>
    <x v="6"/>
    <x v="2"/>
    <n v="564.56566717999999"/>
    <n v="0"/>
    <n v="22750.771949739999"/>
    <n v="0"/>
  </r>
  <r>
    <x v="65"/>
    <x v="6"/>
    <x v="3"/>
    <n v="163.38586099"/>
    <n v="0"/>
    <n v="6598.9958018500001"/>
    <n v="0"/>
  </r>
  <r>
    <x v="65"/>
    <x v="6"/>
    <x v="4"/>
    <n v="297.74545425000002"/>
    <n v="0"/>
    <n v="11998.57373115"/>
    <n v="0"/>
  </r>
  <r>
    <x v="65"/>
    <x v="6"/>
    <x v="5"/>
    <n v="51.340776779999999"/>
    <n v="0"/>
    <n v="2069.1485756000002"/>
    <n v="0"/>
  </r>
  <r>
    <x v="65"/>
    <x v="6"/>
    <x v="6"/>
    <n v="29.304523970000002"/>
    <n v="0"/>
    <n v="1180.62028332"/>
    <n v="0"/>
  </r>
  <r>
    <x v="65"/>
    <x v="6"/>
    <x v="7"/>
    <n v="57.357238840000001"/>
    <n v="0"/>
    <n v="2309.6833754700001"/>
    <n v="0"/>
  </r>
  <r>
    <x v="65"/>
    <x v="7"/>
    <x v="0"/>
    <n v="261.15823004999999"/>
    <n v="0"/>
    <n v="11949.955291980001"/>
    <n v="0"/>
  </r>
  <r>
    <x v="65"/>
    <x v="7"/>
    <x v="1"/>
    <n v="169.99032425999999"/>
    <n v="0"/>
    <n v="7763.6555338300004"/>
    <n v="0"/>
  </r>
  <r>
    <x v="65"/>
    <x v="7"/>
    <x v="2"/>
    <n v="144.41257942999999"/>
    <n v="0"/>
    <n v="6634.1380243200001"/>
    <n v="0"/>
  </r>
  <r>
    <x v="65"/>
    <x v="7"/>
    <x v="3"/>
    <n v="47.8825048"/>
    <n v="0"/>
    <n v="2192.27697119"/>
    <n v="0"/>
  </r>
  <r>
    <x v="65"/>
    <x v="7"/>
    <x v="4"/>
    <n v="94.199246509999995"/>
    <n v="0"/>
    <n v="4356.44064428"/>
    <n v="0"/>
  </r>
  <r>
    <x v="65"/>
    <x v="7"/>
    <x v="5"/>
    <n v="13.693211590000001"/>
    <n v="0"/>
    <n v="626.31588792000002"/>
    <n v="0"/>
  </r>
  <r>
    <x v="65"/>
    <x v="7"/>
    <x v="6"/>
    <n v="6.8786766799999999"/>
    <n v="0"/>
    <n v="319.14485093000002"/>
    <n v="0"/>
  </r>
  <r>
    <x v="65"/>
    <x v="7"/>
    <x v="7"/>
    <n v="12.972012810000001"/>
    <n v="0"/>
    <n v="592.41100677999998"/>
    <n v="0"/>
  </r>
  <r>
    <x v="65"/>
    <x v="8"/>
    <x v="0"/>
    <n v="285.12258177000001"/>
    <n v="0"/>
    <n v="14610.27487374"/>
    <n v="0"/>
  </r>
  <r>
    <x v="65"/>
    <x v="8"/>
    <x v="1"/>
    <n v="228.42765625999999"/>
    <n v="0"/>
    <n v="11737.333841420001"/>
    <n v="0"/>
  </r>
  <r>
    <x v="65"/>
    <x v="8"/>
    <x v="2"/>
    <n v="199.71032073999999"/>
    <n v="0"/>
    <n v="10281.225031"/>
    <n v="0"/>
  </r>
  <r>
    <x v="65"/>
    <x v="8"/>
    <x v="3"/>
    <n v="47.433742789999997"/>
    <n v="0"/>
    <n v="2428.6483188799998"/>
    <n v="0"/>
  </r>
  <r>
    <x v="65"/>
    <x v="8"/>
    <x v="4"/>
    <n v="115.61662103"/>
    <n v="0"/>
    <n v="5976.6479589399996"/>
    <n v="0"/>
  </r>
  <r>
    <x v="65"/>
    <x v="8"/>
    <x v="5"/>
    <n v="15.018813789999999"/>
    <n v="0"/>
    <n v="769.85646558999997"/>
    <n v="0"/>
  </r>
  <r>
    <x v="65"/>
    <x v="8"/>
    <x v="6"/>
    <n v="10.662711720000001"/>
    <n v="0"/>
    <n v="550.69586535999997"/>
    <n v="0"/>
  </r>
  <r>
    <x v="65"/>
    <x v="8"/>
    <x v="7"/>
    <n v="10.459227569999999"/>
    <n v="0"/>
    <n v="534.52738987999999"/>
    <n v="0"/>
  </r>
  <r>
    <x v="65"/>
    <x v="9"/>
    <x v="0"/>
    <n v="111.31341063000001"/>
    <n v="0"/>
    <n v="6752.2314433900001"/>
    <n v="0"/>
  </r>
  <r>
    <x v="65"/>
    <x v="9"/>
    <x v="1"/>
    <n v="82.25871635"/>
    <n v="0"/>
    <n v="5001.9643977599999"/>
    <n v="0"/>
  </r>
  <r>
    <x v="65"/>
    <x v="9"/>
    <x v="2"/>
    <n v="89.196307180000005"/>
    <n v="0"/>
    <n v="5414.2642581099999"/>
    <n v="0"/>
  </r>
  <r>
    <x v="65"/>
    <x v="9"/>
    <x v="3"/>
    <n v="21.148385919999999"/>
    <n v="0"/>
    <n v="1278.36895746"/>
    <n v="0"/>
  </r>
  <r>
    <x v="65"/>
    <x v="9"/>
    <x v="4"/>
    <n v="49.259792210000001"/>
    <n v="0"/>
    <n v="2990.4705046600002"/>
    <n v="0"/>
  </r>
  <r>
    <x v="65"/>
    <x v="9"/>
    <x v="5"/>
    <n v="4.9073108200000002"/>
    <n v="0"/>
    <n v="301.46313550000002"/>
    <n v="0"/>
  </r>
  <r>
    <x v="65"/>
    <x v="9"/>
    <x v="6"/>
    <n v="4.5996676499999998"/>
    <n v="0"/>
    <n v="280.80472169000001"/>
    <n v="0"/>
  </r>
  <r>
    <x v="65"/>
    <x v="9"/>
    <x v="7"/>
    <n v="3.7059242100000001"/>
    <n v="0"/>
    <n v="225.28312364000001"/>
    <n v="0"/>
  </r>
  <r>
    <x v="65"/>
    <x v="10"/>
    <x v="0"/>
    <n v="65.411587119999993"/>
    <n v="0"/>
    <n v="5077.6226960599997"/>
    <n v="0"/>
  </r>
  <r>
    <x v="65"/>
    <x v="10"/>
    <x v="1"/>
    <n v="38.602628670000001"/>
    <n v="0"/>
    <n v="3061.2278707800001"/>
    <n v="0"/>
  </r>
  <r>
    <x v="65"/>
    <x v="10"/>
    <x v="2"/>
    <n v="66.304571159999995"/>
    <n v="0"/>
    <n v="5191.2102149299999"/>
    <n v="0"/>
  </r>
  <r>
    <x v="65"/>
    <x v="10"/>
    <x v="3"/>
    <n v="16.39770146"/>
    <n v="0"/>
    <n v="1271.30182681"/>
    <n v="0"/>
  </r>
  <r>
    <x v="65"/>
    <x v="10"/>
    <x v="4"/>
    <n v="46.2671584"/>
    <n v="0"/>
    <n v="3729.4166329300001"/>
    <n v="0"/>
  </r>
  <r>
    <x v="65"/>
    <x v="10"/>
    <x v="5"/>
    <n v="4.3735674600000003"/>
    <n v="0"/>
    <n v="354.70924937000001"/>
    <n v="0"/>
  </r>
  <r>
    <x v="65"/>
    <x v="10"/>
    <x v="6"/>
    <n v="5.4091664799999997"/>
    <n v="0"/>
    <n v="428.28138429000001"/>
    <n v="0"/>
  </r>
  <r>
    <x v="65"/>
    <x v="10"/>
    <x v="7"/>
    <n v="1.9420575099999999"/>
    <n v="0"/>
    <n v="155.25703336999999"/>
    <n v="0"/>
  </r>
  <r>
    <x v="66"/>
    <x v="0"/>
    <x v="0"/>
    <n v="0.68671570999999998"/>
    <n v="10.147667289999999"/>
    <n v="0"/>
    <n v="0"/>
  </r>
  <r>
    <x v="66"/>
    <x v="0"/>
    <x v="1"/>
    <n v="2.5082156100000002"/>
    <n v="7.7254005000000001"/>
    <n v="0"/>
    <n v="0"/>
  </r>
  <r>
    <x v="66"/>
    <x v="0"/>
    <x v="2"/>
    <n v="1.4403162199999999"/>
    <n v="4.4126052800000002"/>
    <n v="0"/>
    <n v="0"/>
  </r>
  <r>
    <x v="66"/>
    <x v="0"/>
    <x v="3"/>
    <n v="0.52913003000000003"/>
    <n v="3.1515041500000001"/>
    <n v="0"/>
    <n v="0"/>
  </r>
  <r>
    <x v="66"/>
    <x v="0"/>
    <x v="4"/>
    <n v="0.33111446"/>
    <n v="1.3237006499999999"/>
    <n v="0"/>
    <n v="0"/>
  </r>
  <r>
    <x v="66"/>
    <x v="0"/>
    <x v="5"/>
    <n v="0"/>
    <n v="1.5220887299999999"/>
    <n v="0"/>
    <n v="0"/>
  </r>
  <r>
    <x v="66"/>
    <x v="0"/>
    <x v="6"/>
    <n v="0"/>
    <n v="5.5839189999999997E-2"/>
    <n v="0"/>
    <n v="0"/>
  </r>
  <r>
    <x v="66"/>
    <x v="1"/>
    <x v="0"/>
    <n v="2.8665679000000002"/>
    <n v="139.24056519999999"/>
    <n v="15.34782959"/>
    <n v="804.25945076000005"/>
  </r>
  <r>
    <x v="66"/>
    <x v="1"/>
    <x v="1"/>
    <n v="6.0538458799999999"/>
    <n v="127.31138944"/>
    <n v="43.208869079999999"/>
    <n v="739.75846018000004"/>
  </r>
  <r>
    <x v="66"/>
    <x v="1"/>
    <x v="2"/>
    <n v="2.2035110000000002"/>
    <n v="112.95616613"/>
    <n v="15.31371551"/>
    <n v="693.22245822000002"/>
  </r>
  <r>
    <x v="66"/>
    <x v="1"/>
    <x v="3"/>
    <n v="0.79519792"/>
    <n v="39.337871589999999"/>
    <n v="3.5264515400000001"/>
    <n v="226.73814619999999"/>
  </r>
  <r>
    <x v="66"/>
    <x v="1"/>
    <x v="4"/>
    <n v="1.54154999"/>
    <n v="62.67027564"/>
    <n v="10.808614349999999"/>
    <n v="363.51674735"/>
  </r>
  <r>
    <x v="66"/>
    <x v="1"/>
    <x v="5"/>
    <n v="0.22796384"/>
    <n v="13.753759710000001"/>
    <n v="1.1625804200000001"/>
    <n v="77.781847830000004"/>
  </r>
  <r>
    <x v="66"/>
    <x v="1"/>
    <x v="6"/>
    <n v="0"/>
    <n v="3.1156435500000002"/>
    <n v="0"/>
    <n v="18.002026399999998"/>
  </r>
  <r>
    <x v="66"/>
    <x v="1"/>
    <x v="7"/>
    <n v="0"/>
    <n v="7.9974905400000003"/>
    <n v="0"/>
    <n v="48.263863229999998"/>
  </r>
  <r>
    <x v="66"/>
    <x v="2"/>
    <x v="0"/>
    <n v="8.3603040199999992"/>
    <n v="321.88422667999998"/>
    <n v="141.06428936"/>
    <n v="4652.6285232800001"/>
  </r>
  <r>
    <x v="66"/>
    <x v="2"/>
    <x v="1"/>
    <n v="11.420988339999999"/>
    <n v="307.3732339"/>
    <n v="177.77122162000001"/>
    <n v="4283.7650995100003"/>
  </r>
  <r>
    <x v="66"/>
    <x v="2"/>
    <x v="2"/>
    <n v="4.3564444599999996"/>
    <n v="202.61057733999999"/>
    <n v="65.505722469999995"/>
    <n v="2835.92369925"/>
  </r>
  <r>
    <x v="66"/>
    <x v="2"/>
    <x v="3"/>
    <n v="3.1076355200000001"/>
    <n v="80.567900499999993"/>
    <n v="47.078276250000002"/>
    <n v="1116.3724434600001"/>
  </r>
  <r>
    <x v="66"/>
    <x v="2"/>
    <x v="4"/>
    <n v="5.0742932999999999"/>
    <n v="125.03064701"/>
    <n v="76.828668820000004"/>
    <n v="1772.9240205200001"/>
  </r>
  <r>
    <x v="66"/>
    <x v="2"/>
    <x v="5"/>
    <n v="0.67461546999999999"/>
    <n v="28.996735059999999"/>
    <n v="10.36615583"/>
    <n v="409.09692613999999"/>
  </r>
  <r>
    <x v="66"/>
    <x v="2"/>
    <x v="6"/>
    <n v="0.19544231000000001"/>
    <n v="5.3758067499999997"/>
    <n v="2.3583393500000001"/>
    <n v="74.431822620000005"/>
  </r>
  <r>
    <x v="66"/>
    <x v="2"/>
    <x v="7"/>
    <n v="0.51339296999999995"/>
    <n v="15.632644450000001"/>
    <n v="8.2774231300000007"/>
    <n v="218.17113191999999"/>
  </r>
  <r>
    <x v="66"/>
    <x v="3"/>
    <x v="0"/>
    <n v="42.711870089999998"/>
    <n v="472.81284832"/>
    <n v="976.13476405999995"/>
    <n v="10835.775813779999"/>
  </r>
  <r>
    <x v="66"/>
    <x v="3"/>
    <x v="1"/>
    <n v="28.9463325"/>
    <n v="401.10027514000001"/>
    <n v="681.84699618000002"/>
    <n v="9257.1874986000003"/>
  </r>
  <r>
    <x v="66"/>
    <x v="3"/>
    <x v="2"/>
    <n v="19.963335010000002"/>
    <n v="273.01856839999999"/>
    <n v="482.08364702"/>
    <n v="6326.1392425800004"/>
  </r>
  <r>
    <x v="66"/>
    <x v="3"/>
    <x v="3"/>
    <n v="7.8780931900000004"/>
    <n v="115.63545747000001"/>
    <n v="185.63820066"/>
    <n v="2649.2453660400001"/>
  </r>
  <r>
    <x v="66"/>
    <x v="3"/>
    <x v="4"/>
    <n v="14.727418610000001"/>
    <n v="157.70840944"/>
    <n v="351.03078959999999"/>
    <n v="3642.9209614900001"/>
  </r>
  <r>
    <x v="66"/>
    <x v="3"/>
    <x v="5"/>
    <n v="3.9198687699999999"/>
    <n v="37.788402210000001"/>
    <n v="92.854823120000006"/>
    <n v="871.39799835999997"/>
  </r>
  <r>
    <x v="66"/>
    <x v="3"/>
    <x v="6"/>
    <n v="0.71716694000000003"/>
    <n v="12.687647399999999"/>
    <n v="17.37950871"/>
    <n v="283.37372435999998"/>
  </r>
  <r>
    <x v="66"/>
    <x v="3"/>
    <x v="7"/>
    <n v="2.0649008700000002"/>
    <n v="25.22478585"/>
    <n v="46.616271070000003"/>
    <n v="565.81070506000003"/>
  </r>
  <r>
    <x v="66"/>
    <x v="4"/>
    <x v="0"/>
    <n v="41.534576000000001"/>
    <n v="234.68930305000001"/>
    <n v="1296.6615001800001"/>
    <n v="7249.7043645200001"/>
  </r>
  <r>
    <x v="66"/>
    <x v="4"/>
    <x v="1"/>
    <n v="43.466358759999999"/>
    <n v="229.25463604999999"/>
    <n v="1341.9457674099999"/>
    <n v="7088.8573753700002"/>
  </r>
  <r>
    <x v="66"/>
    <x v="4"/>
    <x v="2"/>
    <n v="25.109170070000001"/>
    <n v="178.23759102"/>
    <n v="773.71644249999997"/>
    <n v="5506.20794819"/>
  </r>
  <r>
    <x v="66"/>
    <x v="4"/>
    <x v="3"/>
    <n v="14.98077445"/>
    <n v="59.299954239999998"/>
    <n v="464.36559261999997"/>
    <n v="1831.1668912800001"/>
  </r>
  <r>
    <x v="66"/>
    <x v="4"/>
    <x v="4"/>
    <n v="13.15460495"/>
    <n v="96.28124923"/>
    <n v="404.78731434999997"/>
    <n v="2971.1686623000001"/>
  </r>
  <r>
    <x v="66"/>
    <x v="4"/>
    <x v="5"/>
    <n v="5.1315455500000002"/>
    <n v="18.625279450000001"/>
    <n v="159.79293412999999"/>
    <n v="578.40485425999998"/>
  </r>
  <r>
    <x v="66"/>
    <x v="4"/>
    <x v="6"/>
    <n v="1.0271439099999999"/>
    <n v="6.3894675400000001"/>
    <n v="32.052833460000002"/>
    <n v="196.98584073999999"/>
  </r>
  <r>
    <x v="66"/>
    <x v="4"/>
    <x v="7"/>
    <n v="2.359699"/>
    <n v="15.10216333"/>
    <n v="72.126649090000001"/>
    <n v="465.99001729000003"/>
  </r>
  <r>
    <x v="66"/>
    <x v="5"/>
    <x v="0"/>
    <n v="1061.73647495"/>
    <n v="0"/>
    <n v="39549.280662420002"/>
    <n v="0"/>
  </r>
  <r>
    <x v="66"/>
    <x v="5"/>
    <x v="1"/>
    <n v="869.11166231000004"/>
    <n v="0"/>
    <n v="32599.90349638"/>
    <n v="0"/>
  </r>
  <r>
    <x v="66"/>
    <x v="5"/>
    <x v="2"/>
    <n v="645.44245020000005"/>
    <n v="0"/>
    <n v="24139.942612089999"/>
    <n v="0"/>
  </r>
  <r>
    <x v="66"/>
    <x v="5"/>
    <x v="3"/>
    <n v="227.12946564000001"/>
    <n v="0"/>
    <n v="8509.4948961800001"/>
    <n v="0"/>
  </r>
  <r>
    <x v="66"/>
    <x v="5"/>
    <x v="4"/>
    <n v="299.07159469999999"/>
    <n v="0"/>
    <n v="11149.67023265"/>
    <n v="0"/>
  </r>
  <r>
    <x v="66"/>
    <x v="5"/>
    <x v="5"/>
    <n v="69.874801660000003"/>
    <n v="0"/>
    <n v="2608.3681260899998"/>
    <n v="0"/>
  </r>
  <r>
    <x v="66"/>
    <x v="5"/>
    <x v="6"/>
    <n v="46.741809940000003"/>
    <n v="0"/>
    <n v="1752.9419471199999"/>
    <n v="0"/>
  </r>
  <r>
    <x v="66"/>
    <x v="5"/>
    <x v="7"/>
    <n v="76.43003392"/>
    <n v="0"/>
    <n v="2850.9119769899999"/>
    <n v="0"/>
  </r>
  <r>
    <x v="66"/>
    <x v="6"/>
    <x v="0"/>
    <n v="1011.0969268"/>
    <n v="0"/>
    <n v="40649.123382760001"/>
    <n v="0"/>
  </r>
  <r>
    <x v="66"/>
    <x v="6"/>
    <x v="1"/>
    <n v="806.24835148"/>
    <n v="0"/>
    <n v="32446.96504816"/>
    <n v="0"/>
  </r>
  <r>
    <x v="66"/>
    <x v="6"/>
    <x v="2"/>
    <n v="553.55577297000002"/>
    <n v="0"/>
    <n v="22310.974073810001"/>
    <n v="0"/>
  </r>
  <r>
    <x v="66"/>
    <x v="6"/>
    <x v="3"/>
    <n v="162.83298665000001"/>
    <n v="0"/>
    <n v="6573.0324811399996"/>
    <n v="0"/>
  </r>
  <r>
    <x v="66"/>
    <x v="6"/>
    <x v="4"/>
    <n v="297.80627450999998"/>
    <n v="0"/>
    <n v="12020.761803199999"/>
    <n v="0"/>
  </r>
  <r>
    <x v="66"/>
    <x v="6"/>
    <x v="5"/>
    <n v="47.20038812"/>
    <n v="0"/>
    <n v="1899.9769280600001"/>
    <n v="0"/>
  </r>
  <r>
    <x v="66"/>
    <x v="6"/>
    <x v="6"/>
    <n v="31.018982179999998"/>
    <n v="0"/>
    <n v="1247.78412028"/>
    <n v="0"/>
  </r>
  <r>
    <x v="66"/>
    <x v="6"/>
    <x v="7"/>
    <n v="65.772772239999995"/>
    <n v="0"/>
    <n v="2641.1617714700001"/>
    <n v="0"/>
  </r>
  <r>
    <x v="66"/>
    <x v="7"/>
    <x v="0"/>
    <n v="239.72789011"/>
    <n v="0"/>
    <n v="10951.75375145"/>
    <n v="0"/>
  </r>
  <r>
    <x v="66"/>
    <x v="7"/>
    <x v="1"/>
    <n v="188.29675506999999"/>
    <n v="0"/>
    <n v="8598.7372620200003"/>
    <n v="0"/>
  </r>
  <r>
    <x v="66"/>
    <x v="7"/>
    <x v="2"/>
    <n v="153.69412779999999"/>
    <n v="0"/>
    <n v="7092.1500807599996"/>
    <n v="0"/>
  </r>
  <r>
    <x v="66"/>
    <x v="7"/>
    <x v="3"/>
    <n v="48.496360989999999"/>
    <n v="0"/>
    <n v="2217.6072904399998"/>
    <n v="0"/>
  </r>
  <r>
    <x v="66"/>
    <x v="7"/>
    <x v="4"/>
    <n v="98.761405100000005"/>
    <n v="0"/>
    <n v="4551.2222287599998"/>
    <n v="0"/>
  </r>
  <r>
    <x v="66"/>
    <x v="7"/>
    <x v="5"/>
    <n v="12.24264458"/>
    <n v="0"/>
    <n v="564.30405485999995"/>
    <n v="0"/>
  </r>
  <r>
    <x v="66"/>
    <x v="7"/>
    <x v="6"/>
    <n v="7.6799848400000004"/>
    <n v="0"/>
    <n v="355.10759286000001"/>
    <n v="0"/>
  </r>
  <r>
    <x v="66"/>
    <x v="7"/>
    <x v="7"/>
    <n v="13.6890044"/>
    <n v="0"/>
    <n v="624.28062118000003"/>
    <n v="0"/>
  </r>
  <r>
    <x v="66"/>
    <x v="8"/>
    <x v="0"/>
    <n v="294.01036395"/>
    <n v="0"/>
    <n v="15018.987047099999"/>
    <n v="0"/>
  </r>
  <r>
    <x v="66"/>
    <x v="8"/>
    <x v="1"/>
    <n v="225.95309485999999"/>
    <n v="0"/>
    <n v="11616.761235460001"/>
    <n v="0"/>
  </r>
  <r>
    <x v="66"/>
    <x v="8"/>
    <x v="2"/>
    <n v="188.36959336999999"/>
    <n v="0"/>
    <n v="9658.4163966800006"/>
    <n v="0"/>
  </r>
  <r>
    <x v="66"/>
    <x v="8"/>
    <x v="3"/>
    <n v="48.233419849999997"/>
    <n v="0"/>
    <n v="2464.68827311"/>
    <n v="0"/>
  </r>
  <r>
    <x v="66"/>
    <x v="8"/>
    <x v="4"/>
    <n v="110.78844015999999"/>
    <n v="0"/>
    <n v="5730.5697238499997"/>
    <n v="0"/>
  </r>
  <r>
    <x v="66"/>
    <x v="8"/>
    <x v="5"/>
    <n v="15.54816145"/>
    <n v="0"/>
    <n v="794.90554469000006"/>
    <n v="0"/>
  </r>
  <r>
    <x v="66"/>
    <x v="8"/>
    <x v="6"/>
    <n v="8.7827044399999998"/>
    <n v="0"/>
    <n v="457.64872688000003"/>
    <n v="0"/>
  </r>
  <r>
    <x v="66"/>
    <x v="8"/>
    <x v="7"/>
    <n v="11.742060459999999"/>
    <n v="0"/>
    <n v="602.63489319999996"/>
    <n v="0"/>
  </r>
  <r>
    <x v="66"/>
    <x v="9"/>
    <x v="0"/>
    <n v="102.26615777000001"/>
    <n v="0"/>
    <n v="6211.0487709500003"/>
    <n v="0"/>
  </r>
  <r>
    <x v="66"/>
    <x v="9"/>
    <x v="1"/>
    <n v="83.580545650000005"/>
    <n v="0"/>
    <n v="5091.3629942899997"/>
    <n v="0"/>
  </r>
  <r>
    <x v="66"/>
    <x v="9"/>
    <x v="2"/>
    <n v="91.473832239999993"/>
    <n v="0"/>
    <n v="5592.2492872599996"/>
    <n v="0"/>
  </r>
  <r>
    <x v="66"/>
    <x v="9"/>
    <x v="3"/>
    <n v="19.952101800000001"/>
    <n v="0"/>
    <n v="1207.7532262499999"/>
    <n v="0"/>
  </r>
  <r>
    <x v="66"/>
    <x v="9"/>
    <x v="4"/>
    <n v="53.383064019999999"/>
    <n v="0"/>
    <n v="3256.8409429799999"/>
    <n v="0"/>
  </r>
  <r>
    <x v="66"/>
    <x v="9"/>
    <x v="5"/>
    <n v="5.3277542000000002"/>
    <n v="0"/>
    <n v="325.86724713000001"/>
    <n v="0"/>
  </r>
  <r>
    <x v="66"/>
    <x v="9"/>
    <x v="6"/>
    <n v="3.35841148"/>
    <n v="0"/>
    <n v="204.14807274"/>
    <n v="0"/>
  </r>
  <r>
    <x v="66"/>
    <x v="9"/>
    <x v="7"/>
    <n v="3.4118575299999998"/>
    <n v="0"/>
    <n v="205.47912482000001"/>
    <n v="0"/>
  </r>
  <r>
    <x v="66"/>
    <x v="10"/>
    <x v="0"/>
    <n v="64.81849862"/>
    <n v="0"/>
    <n v="4970.9920988100002"/>
    <n v="0"/>
  </r>
  <r>
    <x v="66"/>
    <x v="10"/>
    <x v="1"/>
    <n v="35.267442490000001"/>
    <n v="0"/>
    <n v="2724.7205699199999"/>
    <n v="0"/>
  </r>
  <r>
    <x v="66"/>
    <x v="10"/>
    <x v="2"/>
    <n v="69.535678379999993"/>
    <n v="0"/>
    <n v="5629.0191484400002"/>
    <n v="0"/>
  </r>
  <r>
    <x v="66"/>
    <x v="10"/>
    <x v="3"/>
    <n v="16.969796079999998"/>
    <n v="0"/>
    <n v="1323.38804749"/>
    <n v="0"/>
  </r>
  <r>
    <x v="66"/>
    <x v="10"/>
    <x v="4"/>
    <n v="42.92864161"/>
    <n v="0"/>
    <n v="3409.5618486799999"/>
    <n v="0"/>
  </r>
  <r>
    <x v="66"/>
    <x v="10"/>
    <x v="5"/>
    <n v="4.7003385900000003"/>
    <n v="0"/>
    <n v="378.63988836999999"/>
    <n v="0"/>
  </r>
  <r>
    <x v="66"/>
    <x v="10"/>
    <x v="6"/>
    <n v="4.48956424"/>
    <n v="0"/>
    <n v="349.92409862"/>
    <n v="0"/>
  </r>
  <r>
    <x v="66"/>
    <x v="10"/>
    <x v="7"/>
    <n v="1.7962724699999999"/>
    <n v="0"/>
    <n v="137.23274588999999"/>
    <n v="0"/>
  </r>
  <r>
    <x v="67"/>
    <x v="0"/>
    <x v="0"/>
    <n v="1.4856166200000001"/>
    <n v="6.7750136999999997"/>
    <n v="0"/>
    <n v="0"/>
  </r>
  <r>
    <x v="67"/>
    <x v="0"/>
    <x v="1"/>
    <n v="0"/>
    <n v="8.8304872000000003"/>
    <n v="0"/>
    <n v="0"/>
  </r>
  <r>
    <x v="67"/>
    <x v="0"/>
    <x v="2"/>
    <n v="0"/>
    <n v="4.9662782099999996"/>
    <n v="0"/>
    <n v="0"/>
  </r>
  <r>
    <x v="67"/>
    <x v="0"/>
    <x v="3"/>
    <n v="0"/>
    <n v="1.38046761"/>
    <n v="0"/>
    <n v="0"/>
  </r>
  <r>
    <x v="67"/>
    <x v="0"/>
    <x v="4"/>
    <n v="0.34722512999999999"/>
    <n v="2.3306014899999998"/>
    <n v="0"/>
    <n v="0"/>
  </r>
  <r>
    <x v="67"/>
    <x v="0"/>
    <x v="5"/>
    <n v="0.11639927"/>
    <n v="0.63458968999999998"/>
    <n v="0"/>
    <n v="0"/>
  </r>
  <r>
    <x v="67"/>
    <x v="0"/>
    <x v="6"/>
    <n v="0"/>
    <n v="9.5406119999999997E-2"/>
    <n v="0"/>
    <n v="0"/>
  </r>
  <r>
    <x v="67"/>
    <x v="0"/>
    <x v="7"/>
    <n v="0"/>
    <n v="1.0155905700000001"/>
    <n v="0"/>
    <n v="0"/>
  </r>
  <r>
    <x v="67"/>
    <x v="1"/>
    <x v="0"/>
    <n v="4.0109791000000001"/>
    <n v="160.91295543999999"/>
    <n v="23.099657000000001"/>
    <n v="936.29531829999996"/>
  </r>
  <r>
    <x v="67"/>
    <x v="1"/>
    <x v="1"/>
    <n v="2.4271228599999999"/>
    <n v="152.17159899000001"/>
    <n v="16.1227126"/>
    <n v="855.99638186000004"/>
  </r>
  <r>
    <x v="67"/>
    <x v="1"/>
    <x v="2"/>
    <n v="1.7803105800000001"/>
    <n v="128.63969928"/>
    <n v="10.552076270000001"/>
    <n v="741.87924138999995"/>
  </r>
  <r>
    <x v="67"/>
    <x v="1"/>
    <x v="3"/>
    <n v="0.23962954"/>
    <n v="42.872807190000003"/>
    <n v="0.47925907000000001"/>
    <n v="245.35939309"/>
  </r>
  <r>
    <x v="67"/>
    <x v="1"/>
    <x v="4"/>
    <n v="0.80819795999999999"/>
    <n v="72.630047950000005"/>
    <n v="6.4655837199999997"/>
    <n v="401.72372381000002"/>
  </r>
  <r>
    <x v="67"/>
    <x v="1"/>
    <x v="5"/>
    <n v="0.17510065999999999"/>
    <n v="16.136100890000002"/>
    <n v="0.89640841000000004"/>
    <n v="86.874042059999994"/>
  </r>
  <r>
    <x v="67"/>
    <x v="1"/>
    <x v="6"/>
    <n v="0"/>
    <n v="4.2672813999999999"/>
    <n v="0"/>
    <n v="24.044490669999998"/>
  </r>
  <r>
    <x v="67"/>
    <x v="1"/>
    <x v="7"/>
    <n v="0.80058077000000005"/>
    <n v="11.54274433"/>
    <n v="4.0137546999999998"/>
    <n v="66.945620419999997"/>
  </r>
  <r>
    <x v="67"/>
    <x v="2"/>
    <x v="0"/>
    <n v="6.3061143900000003"/>
    <n v="329.97321705000002"/>
    <n v="101.63326231000001"/>
    <n v="4697.77833551"/>
  </r>
  <r>
    <x v="67"/>
    <x v="2"/>
    <x v="1"/>
    <n v="9.7175860400000005"/>
    <n v="318.03950660999999"/>
    <n v="152.45222511"/>
    <n v="4505.54953467"/>
  </r>
  <r>
    <x v="67"/>
    <x v="2"/>
    <x v="2"/>
    <n v="5.9654011000000002"/>
    <n v="213.37309091"/>
    <n v="87.453150370000003"/>
    <n v="2957.0559549499999"/>
  </r>
  <r>
    <x v="67"/>
    <x v="2"/>
    <x v="3"/>
    <n v="1.4072174399999999"/>
    <n v="89.927625730000003"/>
    <n v="22.494146149999999"/>
    <n v="1288.45633367"/>
  </r>
  <r>
    <x v="67"/>
    <x v="2"/>
    <x v="4"/>
    <n v="5.2368195399999999"/>
    <n v="128.52750760999999"/>
    <n v="82.87179458"/>
    <n v="1787.7784523800001"/>
  </r>
  <r>
    <x v="67"/>
    <x v="2"/>
    <x v="5"/>
    <n v="1.2648225200000001"/>
    <n v="30.113787089999999"/>
    <n v="19.78255055"/>
    <n v="424.38290310000002"/>
  </r>
  <r>
    <x v="67"/>
    <x v="2"/>
    <x v="6"/>
    <n v="0.24064091000000001"/>
    <n v="4.7109380500000002"/>
    <n v="3.02344021"/>
    <n v="67.245090759999997"/>
  </r>
  <r>
    <x v="67"/>
    <x v="2"/>
    <x v="7"/>
    <n v="1.25874061"/>
    <n v="16.82655149"/>
    <n v="19.770046369999999"/>
    <n v="241.87595089999999"/>
  </r>
  <r>
    <x v="67"/>
    <x v="3"/>
    <x v="0"/>
    <n v="41.861764479999998"/>
    <n v="461.99666066999998"/>
    <n v="1007.08775597"/>
    <n v="10574.98377497"/>
  </r>
  <r>
    <x v="67"/>
    <x v="3"/>
    <x v="1"/>
    <n v="37.426193570000002"/>
    <n v="382.22940870999997"/>
    <n v="889.50243945"/>
    <n v="8863.5069433299996"/>
  </r>
  <r>
    <x v="67"/>
    <x v="3"/>
    <x v="2"/>
    <n v="21.735786539999999"/>
    <n v="296.70805108000002"/>
    <n v="532.50911606"/>
    <n v="6841.4934654099998"/>
  </r>
  <r>
    <x v="67"/>
    <x v="3"/>
    <x v="3"/>
    <n v="13.52179735"/>
    <n v="119.75377415"/>
    <n v="313.30976009"/>
    <n v="2753.3718093299999"/>
  </r>
  <r>
    <x v="67"/>
    <x v="3"/>
    <x v="4"/>
    <n v="16.19741557"/>
    <n v="168.50151319"/>
    <n v="387.16090242000001"/>
    <n v="3886.7115378100002"/>
  </r>
  <r>
    <x v="67"/>
    <x v="3"/>
    <x v="5"/>
    <n v="3.9820989899999999"/>
    <n v="40.219724829999997"/>
    <n v="92.926248720000004"/>
    <n v="935.03765558999999"/>
  </r>
  <r>
    <x v="67"/>
    <x v="3"/>
    <x v="6"/>
    <n v="1.2319719499999999"/>
    <n v="14.62603861"/>
    <n v="28.187999659999999"/>
    <n v="328.43869587"/>
  </r>
  <r>
    <x v="67"/>
    <x v="3"/>
    <x v="7"/>
    <n v="2.14783591"/>
    <n v="24.023957559999999"/>
    <n v="50.284607540000003"/>
    <n v="542.72937803000002"/>
  </r>
  <r>
    <x v="67"/>
    <x v="4"/>
    <x v="0"/>
    <n v="51.231775020000001"/>
    <n v="238.78232220999999"/>
    <n v="1595.26265167"/>
    <n v="7352.3641210400001"/>
  </r>
  <r>
    <x v="67"/>
    <x v="4"/>
    <x v="1"/>
    <n v="49.209124729999999"/>
    <n v="229.44724556"/>
    <n v="1525.4793964999999"/>
    <n v="7099.3550001800004"/>
  </r>
  <r>
    <x v="67"/>
    <x v="4"/>
    <x v="2"/>
    <n v="27.788958510000001"/>
    <n v="170.44509128999999"/>
    <n v="854.57994885000005"/>
    <n v="5267.2368128899998"/>
  </r>
  <r>
    <x v="67"/>
    <x v="4"/>
    <x v="3"/>
    <n v="14.0181228"/>
    <n v="56.83031854"/>
    <n v="433.87577255000002"/>
    <n v="1756.1175968499999"/>
  </r>
  <r>
    <x v="67"/>
    <x v="4"/>
    <x v="4"/>
    <n v="20.85838614"/>
    <n v="83.957010740000001"/>
    <n v="654.90255296999999"/>
    <n v="2567.0124561100001"/>
  </r>
  <r>
    <x v="67"/>
    <x v="4"/>
    <x v="5"/>
    <n v="7.6723515500000001"/>
    <n v="17.793994699999999"/>
    <n v="238.65839971"/>
    <n v="554.76559763"/>
  </r>
  <r>
    <x v="67"/>
    <x v="4"/>
    <x v="6"/>
    <n v="0.85562680000000002"/>
    <n v="6.0172985299999997"/>
    <n v="26.896968829999999"/>
    <n v="184.47574501"/>
  </r>
  <r>
    <x v="67"/>
    <x v="4"/>
    <x v="7"/>
    <n v="3.5686503599999999"/>
    <n v="13.62405888"/>
    <n v="111.13095183999999"/>
    <n v="420.51416728999999"/>
  </r>
  <r>
    <x v="67"/>
    <x v="5"/>
    <x v="0"/>
    <n v="1103.0922190000001"/>
    <n v="0"/>
    <n v="41077.739182689998"/>
    <n v="0"/>
  </r>
  <r>
    <x v="67"/>
    <x v="5"/>
    <x v="1"/>
    <n v="881.50333856999998"/>
    <n v="0"/>
    <n v="33042.224357599996"/>
    <n v="0"/>
  </r>
  <r>
    <x v="67"/>
    <x v="5"/>
    <x v="2"/>
    <n v="672.08078594000006"/>
    <n v="0"/>
    <n v="25128.262474579999"/>
    <n v="0"/>
  </r>
  <r>
    <x v="67"/>
    <x v="5"/>
    <x v="3"/>
    <n v="222.21268572"/>
    <n v="0"/>
    <n v="8316.8979619399997"/>
    <n v="0"/>
  </r>
  <r>
    <x v="67"/>
    <x v="5"/>
    <x v="4"/>
    <n v="307.37645457999997"/>
    <n v="0"/>
    <n v="11480.400803910001"/>
    <n v="0"/>
  </r>
  <r>
    <x v="67"/>
    <x v="5"/>
    <x v="5"/>
    <n v="65.234417109999995"/>
    <n v="0"/>
    <n v="2432.06873731"/>
    <n v="0"/>
  </r>
  <r>
    <x v="67"/>
    <x v="5"/>
    <x v="6"/>
    <n v="46.797077100000003"/>
    <n v="0"/>
    <n v="1751.3485937200001"/>
    <n v="0"/>
  </r>
  <r>
    <x v="67"/>
    <x v="5"/>
    <x v="7"/>
    <n v="80.152506270000003"/>
    <n v="0"/>
    <n v="2989.8514983599998"/>
    <n v="0"/>
  </r>
  <r>
    <x v="67"/>
    <x v="6"/>
    <x v="0"/>
    <n v="978.36723122000001"/>
    <n v="0"/>
    <n v="39347.026458189997"/>
    <n v="0"/>
  </r>
  <r>
    <x v="67"/>
    <x v="6"/>
    <x v="1"/>
    <n v="791.32261212000003"/>
    <n v="0"/>
    <n v="31819.342662139999"/>
    <n v="0"/>
  </r>
  <r>
    <x v="67"/>
    <x v="6"/>
    <x v="2"/>
    <n v="522.21633684999995"/>
    <n v="0"/>
    <n v="21041.749084200001"/>
    <n v="0"/>
  </r>
  <r>
    <x v="67"/>
    <x v="6"/>
    <x v="3"/>
    <n v="169.86162783"/>
    <n v="0"/>
    <n v="6849.6471532300002"/>
    <n v="0"/>
  </r>
  <r>
    <x v="67"/>
    <x v="6"/>
    <x v="4"/>
    <n v="302.23670014999999"/>
    <n v="0"/>
    <n v="12199.713091240001"/>
    <n v="0"/>
  </r>
  <r>
    <x v="67"/>
    <x v="6"/>
    <x v="5"/>
    <n v="53.727685960000002"/>
    <n v="0"/>
    <n v="2164.5749618499999"/>
    <n v="0"/>
  </r>
  <r>
    <x v="67"/>
    <x v="6"/>
    <x v="6"/>
    <n v="30.446870350000001"/>
    <n v="0"/>
    <n v="1224.79165616"/>
    <n v="0"/>
  </r>
  <r>
    <x v="67"/>
    <x v="6"/>
    <x v="7"/>
    <n v="58.962636119999999"/>
    <n v="0"/>
    <n v="2374.5360439599999"/>
    <n v="0"/>
  </r>
  <r>
    <x v="67"/>
    <x v="7"/>
    <x v="0"/>
    <n v="241.79247136999999"/>
    <n v="0"/>
    <n v="11046.970119170001"/>
    <n v="0"/>
  </r>
  <r>
    <x v="67"/>
    <x v="7"/>
    <x v="1"/>
    <n v="201.44481819999999"/>
    <n v="0"/>
    <n v="9191.3449545900003"/>
    <n v="0"/>
  </r>
  <r>
    <x v="67"/>
    <x v="7"/>
    <x v="2"/>
    <n v="169.77421924999999"/>
    <n v="0"/>
    <n v="7776.0765190299999"/>
    <n v="0"/>
  </r>
  <r>
    <x v="67"/>
    <x v="7"/>
    <x v="3"/>
    <n v="48.358122229999999"/>
    <n v="0"/>
    <n v="2214.6072220000001"/>
    <n v="0"/>
  </r>
  <r>
    <x v="67"/>
    <x v="7"/>
    <x v="4"/>
    <n v="100.68864762"/>
    <n v="0"/>
    <n v="4625.3135238599998"/>
    <n v="0"/>
  </r>
  <r>
    <x v="67"/>
    <x v="7"/>
    <x v="5"/>
    <n v="13.63985879"/>
    <n v="0"/>
    <n v="626.97101199999997"/>
    <n v="0"/>
  </r>
  <r>
    <x v="67"/>
    <x v="7"/>
    <x v="6"/>
    <n v="8.0169090099999991"/>
    <n v="0"/>
    <n v="369.20616606999999"/>
    <n v="0"/>
  </r>
  <r>
    <x v="67"/>
    <x v="7"/>
    <x v="7"/>
    <n v="15.70548073"/>
    <n v="0"/>
    <n v="720.92062129999999"/>
    <n v="0"/>
  </r>
  <r>
    <x v="67"/>
    <x v="8"/>
    <x v="0"/>
    <n v="304.75157618999998"/>
    <n v="0"/>
    <n v="15566.05494072"/>
    <n v="0"/>
  </r>
  <r>
    <x v="67"/>
    <x v="8"/>
    <x v="1"/>
    <n v="220.92962227999999"/>
    <n v="0"/>
    <n v="11392.149982250001"/>
    <n v="0"/>
  </r>
  <r>
    <x v="67"/>
    <x v="8"/>
    <x v="2"/>
    <n v="188.94333184000001"/>
    <n v="0"/>
    <n v="9674.8173161800005"/>
    <n v="0"/>
  </r>
  <r>
    <x v="67"/>
    <x v="8"/>
    <x v="3"/>
    <n v="49.510562579999998"/>
    <n v="0"/>
    <n v="2549.1972336200001"/>
    <n v="0"/>
  </r>
  <r>
    <x v="67"/>
    <x v="8"/>
    <x v="4"/>
    <n v="97.067868259999997"/>
    <n v="0"/>
    <n v="5011.2551575500001"/>
    <n v="0"/>
  </r>
  <r>
    <x v="67"/>
    <x v="8"/>
    <x v="5"/>
    <n v="12.35404134"/>
    <n v="0"/>
    <n v="630.64248089"/>
    <n v="0"/>
  </r>
  <r>
    <x v="67"/>
    <x v="8"/>
    <x v="6"/>
    <n v="8.9056538799999991"/>
    <n v="0"/>
    <n v="460.87681454"/>
    <n v="0"/>
  </r>
  <r>
    <x v="67"/>
    <x v="8"/>
    <x v="7"/>
    <n v="14.447131450000001"/>
    <n v="0"/>
    <n v="736.70003196000005"/>
    <n v="0"/>
  </r>
  <r>
    <x v="67"/>
    <x v="9"/>
    <x v="0"/>
    <n v="113.27565087000001"/>
    <n v="0"/>
    <n v="6882.01821913"/>
    <n v="0"/>
  </r>
  <r>
    <x v="67"/>
    <x v="9"/>
    <x v="1"/>
    <n v="95.926737680000002"/>
    <n v="0"/>
    <n v="5830.2317111800003"/>
    <n v="0"/>
  </r>
  <r>
    <x v="67"/>
    <x v="9"/>
    <x v="2"/>
    <n v="81.565453070000004"/>
    <n v="0"/>
    <n v="4961.9997136299999"/>
    <n v="0"/>
  </r>
  <r>
    <x v="67"/>
    <x v="9"/>
    <x v="3"/>
    <n v="24.395702570000001"/>
    <n v="0"/>
    <n v="1493.2482301299999"/>
    <n v="0"/>
  </r>
  <r>
    <x v="67"/>
    <x v="9"/>
    <x v="4"/>
    <n v="50.283852979999999"/>
    <n v="0"/>
    <n v="3070.2956361500001"/>
    <n v="0"/>
  </r>
  <r>
    <x v="67"/>
    <x v="9"/>
    <x v="5"/>
    <n v="4.6335982800000002"/>
    <n v="0"/>
    <n v="283.67588023000002"/>
    <n v="0"/>
  </r>
  <r>
    <x v="67"/>
    <x v="9"/>
    <x v="6"/>
    <n v="4.1945180999999998"/>
    <n v="0"/>
    <n v="254.86354288999999"/>
    <n v="0"/>
  </r>
  <r>
    <x v="67"/>
    <x v="9"/>
    <x v="7"/>
    <n v="3.0114423499999998"/>
    <n v="0"/>
    <n v="182.88246759"/>
    <n v="0"/>
  </r>
  <r>
    <x v="67"/>
    <x v="10"/>
    <x v="0"/>
    <n v="62.222318459999997"/>
    <n v="0"/>
    <n v="4994.0709496899999"/>
    <n v="0"/>
  </r>
  <r>
    <x v="67"/>
    <x v="10"/>
    <x v="1"/>
    <n v="31.994029569999999"/>
    <n v="0"/>
    <n v="2580.0641925899999"/>
    <n v="0"/>
  </r>
  <r>
    <x v="67"/>
    <x v="10"/>
    <x v="2"/>
    <n v="75.74113097"/>
    <n v="0"/>
    <n v="6050.7432551000002"/>
    <n v="0"/>
  </r>
  <r>
    <x v="67"/>
    <x v="10"/>
    <x v="3"/>
    <n v="16.03812813"/>
    <n v="0"/>
    <n v="1213.97831711"/>
    <n v="0"/>
  </r>
  <r>
    <x v="67"/>
    <x v="10"/>
    <x v="4"/>
    <n v="53.194160599999996"/>
    <n v="0"/>
    <n v="4265.6893816900001"/>
    <n v="0"/>
  </r>
  <r>
    <x v="67"/>
    <x v="10"/>
    <x v="5"/>
    <n v="5.1423822000000001"/>
    <n v="0"/>
    <n v="405.88735897999999"/>
    <n v="0"/>
  </r>
  <r>
    <x v="67"/>
    <x v="10"/>
    <x v="6"/>
    <n v="3.6844734099999998"/>
    <n v="0"/>
    <n v="295.30263169"/>
    <n v="0"/>
  </r>
  <r>
    <x v="67"/>
    <x v="10"/>
    <x v="7"/>
    <n v="1.30863858"/>
    <n v="0"/>
    <n v="98.447107810000006"/>
    <n v="0"/>
  </r>
  <r>
    <x v="68"/>
    <x v="0"/>
    <x v="0"/>
    <n v="0"/>
    <n v="7.98781607"/>
    <n v="0"/>
    <n v="0"/>
  </r>
  <r>
    <x v="68"/>
    <x v="0"/>
    <x v="1"/>
    <n v="1.0618108799999999"/>
    <n v="10.708129209999999"/>
    <n v="0"/>
    <n v="0"/>
  </r>
  <r>
    <x v="68"/>
    <x v="0"/>
    <x v="2"/>
    <n v="0.98826190999999997"/>
    <n v="10.685673510000001"/>
    <n v="0"/>
    <n v="0"/>
  </r>
  <r>
    <x v="68"/>
    <x v="0"/>
    <x v="3"/>
    <n v="0.54674241999999995"/>
    <n v="1.9191286299999999"/>
    <n v="0"/>
    <n v="0"/>
  </r>
  <r>
    <x v="68"/>
    <x v="0"/>
    <x v="4"/>
    <n v="0.26798949999999999"/>
    <n v="2.3178302999999998"/>
    <n v="0"/>
    <n v="0"/>
  </r>
  <r>
    <x v="68"/>
    <x v="0"/>
    <x v="5"/>
    <n v="0.23978768"/>
    <n v="0.90535060000000001"/>
    <n v="0"/>
    <n v="0"/>
  </r>
  <r>
    <x v="68"/>
    <x v="0"/>
    <x v="6"/>
    <n v="0"/>
    <n v="0.11930287000000001"/>
    <n v="0"/>
    <n v="0"/>
  </r>
  <r>
    <x v="68"/>
    <x v="0"/>
    <x v="7"/>
    <n v="0.39154523000000002"/>
    <n v="0.15849335000000001"/>
    <n v="0"/>
    <n v="0"/>
  </r>
  <r>
    <x v="68"/>
    <x v="1"/>
    <x v="0"/>
    <n v="3.2573252400000001"/>
    <n v="165.54531101000001"/>
    <n v="18.319566779999999"/>
    <n v="989.89930979999997"/>
  </r>
  <r>
    <x v="68"/>
    <x v="1"/>
    <x v="1"/>
    <n v="4.0826597299999996"/>
    <n v="163.36024755"/>
    <n v="30.726979849999999"/>
    <n v="969.57554223"/>
  </r>
  <r>
    <x v="68"/>
    <x v="1"/>
    <x v="2"/>
    <n v="3.6848959799999998"/>
    <n v="117.18121728"/>
    <n v="26.9209836"/>
    <n v="688.60064537999995"/>
  </r>
  <r>
    <x v="68"/>
    <x v="1"/>
    <x v="3"/>
    <n v="1.1189462699999999"/>
    <n v="47.05484723"/>
    <n v="5.6749742999999997"/>
    <n v="273.34168424000001"/>
  </r>
  <r>
    <x v="68"/>
    <x v="1"/>
    <x v="4"/>
    <n v="1.2540014399999999"/>
    <n v="74.937531879999995"/>
    <n v="7.54364714"/>
    <n v="418.12199694999998"/>
  </r>
  <r>
    <x v="68"/>
    <x v="1"/>
    <x v="5"/>
    <n v="0"/>
    <n v="17.250780509999998"/>
    <n v="0"/>
    <n v="99.21805225"/>
  </r>
  <r>
    <x v="68"/>
    <x v="1"/>
    <x v="6"/>
    <n v="0"/>
    <n v="4.3455811300000002"/>
    <n v="0"/>
    <n v="25.576246739999998"/>
  </r>
  <r>
    <x v="68"/>
    <x v="1"/>
    <x v="7"/>
    <n v="0.61561058999999996"/>
    <n v="12.053860370000001"/>
    <n v="2.9063784199999998"/>
    <n v="68.924426760000003"/>
  </r>
  <r>
    <x v="68"/>
    <x v="2"/>
    <x v="0"/>
    <n v="7.4374038699999998"/>
    <n v="348.92319251999999"/>
    <n v="113.38896801999999"/>
    <n v="4993.7322497499999"/>
  </r>
  <r>
    <x v="68"/>
    <x v="2"/>
    <x v="1"/>
    <n v="6.4580537800000002"/>
    <n v="324.82311508999999"/>
    <n v="94.587675300000001"/>
    <n v="4615.9158104099997"/>
  </r>
  <r>
    <x v="68"/>
    <x v="2"/>
    <x v="2"/>
    <n v="1.84184342"/>
    <n v="239.43976538999999"/>
    <n v="23.580502930000002"/>
    <n v="3362.6910282499998"/>
  </r>
  <r>
    <x v="68"/>
    <x v="2"/>
    <x v="3"/>
    <n v="2.5355121500000002"/>
    <n v="89.862662520000001"/>
    <n v="41.170377600000002"/>
    <n v="1281.40344241"/>
  </r>
  <r>
    <x v="68"/>
    <x v="2"/>
    <x v="4"/>
    <n v="3.5181343100000002"/>
    <n v="134.77309808999999"/>
    <n v="55.093515789999998"/>
    <n v="1877.5422071"/>
  </r>
  <r>
    <x v="68"/>
    <x v="2"/>
    <x v="5"/>
    <n v="1.68081174"/>
    <n v="26.836800610000001"/>
    <n v="24.15726789"/>
    <n v="383.76038819000001"/>
  </r>
  <r>
    <x v="68"/>
    <x v="2"/>
    <x v="6"/>
    <n v="7.7928670000000005E-2"/>
    <n v="7.2560429500000003"/>
    <n v="1.2468587"/>
    <n v="100.35989764999999"/>
  </r>
  <r>
    <x v="68"/>
    <x v="2"/>
    <x v="7"/>
    <n v="0.84405098000000001"/>
    <n v="19.718387660000001"/>
    <n v="13.53083225"/>
    <n v="281.929012"/>
  </r>
  <r>
    <x v="68"/>
    <x v="3"/>
    <x v="0"/>
    <n v="39.703196509999998"/>
    <n v="469.80726469000001"/>
    <n v="960.22669833999998"/>
    <n v="10860.085722809999"/>
  </r>
  <r>
    <x v="68"/>
    <x v="3"/>
    <x v="1"/>
    <n v="40.747332559999997"/>
    <n v="396.32241900999998"/>
    <n v="971.34098247999998"/>
    <n v="9170.5638177700002"/>
  </r>
  <r>
    <x v="68"/>
    <x v="3"/>
    <x v="2"/>
    <n v="31.43408513"/>
    <n v="283.40520543000002"/>
    <n v="765.18752718999997"/>
    <n v="6574.0042937999997"/>
  </r>
  <r>
    <x v="68"/>
    <x v="3"/>
    <x v="3"/>
    <n v="11.752448060000001"/>
    <n v="115.938247"/>
    <n v="279.57077484000001"/>
    <n v="2678.3631370600001"/>
  </r>
  <r>
    <x v="68"/>
    <x v="3"/>
    <x v="4"/>
    <n v="16.23815909"/>
    <n v="163.49858037999999"/>
    <n v="385.68130719999999"/>
    <n v="3782.8506783600001"/>
  </r>
  <r>
    <x v="68"/>
    <x v="3"/>
    <x v="5"/>
    <n v="4.41556221"/>
    <n v="40.245690940000003"/>
    <n v="105.84315817"/>
    <n v="922.70235089000005"/>
  </r>
  <r>
    <x v="68"/>
    <x v="3"/>
    <x v="6"/>
    <n v="1.1566521299999999"/>
    <n v="14.4353905"/>
    <n v="26.096035260000001"/>
    <n v="326.27528090999999"/>
  </r>
  <r>
    <x v="68"/>
    <x v="3"/>
    <x v="7"/>
    <n v="2.8653614200000002"/>
    <n v="24.038609489999999"/>
    <n v="66.322996709999998"/>
    <n v="549.69723813999997"/>
  </r>
  <r>
    <x v="68"/>
    <x v="4"/>
    <x v="0"/>
    <n v="64.204383419999999"/>
    <n v="219.09875364000001"/>
    <n v="1998.54368529"/>
    <n v="6778.1974260899997"/>
  </r>
  <r>
    <x v="68"/>
    <x v="4"/>
    <x v="1"/>
    <n v="55.359676630000003"/>
    <n v="226.87681556999999"/>
    <n v="1715.40972302"/>
    <n v="7031.5358115899999"/>
  </r>
  <r>
    <x v="68"/>
    <x v="4"/>
    <x v="2"/>
    <n v="25.089466789999999"/>
    <n v="174.64935108"/>
    <n v="774.49333849000004"/>
    <n v="5410.1849549899998"/>
  </r>
  <r>
    <x v="68"/>
    <x v="4"/>
    <x v="3"/>
    <n v="14.692952200000001"/>
    <n v="59.764570519999999"/>
    <n v="459.19825971"/>
    <n v="1854.74367637"/>
  </r>
  <r>
    <x v="68"/>
    <x v="4"/>
    <x v="4"/>
    <n v="16.612011110000001"/>
    <n v="87.008152089999996"/>
    <n v="510.51575018"/>
    <n v="2698.23555003"/>
  </r>
  <r>
    <x v="68"/>
    <x v="4"/>
    <x v="5"/>
    <n v="6.7096585800000001"/>
    <n v="19.891887350000001"/>
    <n v="210.27687293"/>
    <n v="617.84484130999999"/>
  </r>
  <r>
    <x v="68"/>
    <x v="4"/>
    <x v="6"/>
    <n v="1.48493856"/>
    <n v="6.8214698"/>
    <n v="45.797837260000001"/>
    <n v="210.30690364"/>
  </r>
  <r>
    <x v="68"/>
    <x v="4"/>
    <x v="7"/>
    <n v="2.8997976300000001"/>
    <n v="14.11602879"/>
    <n v="90.546775190000005"/>
    <n v="434.64096769999998"/>
  </r>
  <r>
    <x v="68"/>
    <x v="5"/>
    <x v="0"/>
    <n v="1071.2617433299999"/>
    <n v="0"/>
    <n v="39958.667994739997"/>
    <n v="0"/>
  </r>
  <r>
    <x v="68"/>
    <x v="5"/>
    <x v="1"/>
    <n v="849.45431870000004"/>
    <n v="0"/>
    <n v="31866.62957039"/>
    <n v="0"/>
  </r>
  <r>
    <x v="68"/>
    <x v="5"/>
    <x v="2"/>
    <n v="667.20862050000005"/>
    <n v="0"/>
    <n v="24936.675795989999"/>
    <n v="0"/>
  </r>
  <r>
    <x v="68"/>
    <x v="5"/>
    <x v="3"/>
    <n v="238.86015956"/>
    <n v="0"/>
    <n v="8933.2760670499993"/>
    <n v="0"/>
  </r>
  <r>
    <x v="68"/>
    <x v="5"/>
    <x v="4"/>
    <n v="316.38249694000001"/>
    <n v="0"/>
    <n v="11823.29196608"/>
    <n v="0"/>
  </r>
  <r>
    <x v="68"/>
    <x v="5"/>
    <x v="5"/>
    <n v="66.460351700000004"/>
    <n v="0"/>
    <n v="2483.6261974099998"/>
    <n v="0"/>
  </r>
  <r>
    <x v="68"/>
    <x v="5"/>
    <x v="6"/>
    <n v="47.781402620000001"/>
    <n v="0"/>
    <n v="1787.8120451899999"/>
    <n v="0"/>
  </r>
  <r>
    <x v="68"/>
    <x v="5"/>
    <x v="7"/>
    <n v="82.692032159999997"/>
    <n v="0"/>
    <n v="3079.32495088"/>
    <n v="0"/>
  </r>
  <r>
    <x v="68"/>
    <x v="6"/>
    <x v="0"/>
    <n v="1002.55054728"/>
    <n v="0"/>
    <n v="40291.70361551"/>
    <n v="0"/>
  </r>
  <r>
    <x v="68"/>
    <x v="6"/>
    <x v="1"/>
    <n v="830.43561265999995"/>
    <n v="0"/>
    <n v="33415.418692200001"/>
    <n v="0"/>
  </r>
  <r>
    <x v="68"/>
    <x v="6"/>
    <x v="2"/>
    <n v="511.35776333000001"/>
    <n v="0"/>
    <n v="20606.88263683"/>
    <n v="0"/>
  </r>
  <r>
    <x v="68"/>
    <x v="6"/>
    <x v="3"/>
    <n v="158.69026959000001"/>
    <n v="0"/>
    <n v="6402.3608471799998"/>
    <n v="0"/>
  </r>
  <r>
    <x v="68"/>
    <x v="6"/>
    <x v="4"/>
    <n v="298.53866872999998"/>
    <n v="0"/>
    <n v="12038.819263339999"/>
    <n v="0"/>
  </r>
  <r>
    <x v="68"/>
    <x v="6"/>
    <x v="5"/>
    <n v="46.308080189999998"/>
    <n v="0"/>
    <n v="1865.6483653099999"/>
    <n v="0"/>
  </r>
  <r>
    <x v="68"/>
    <x v="6"/>
    <x v="6"/>
    <n v="30.334905039999999"/>
    <n v="0"/>
    <n v="1219.75174251"/>
    <n v="0"/>
  </r>
  <r>
    <x v="68"/>
    <x v="6"/>
    <x v="7"/>
    <n v="61.67245226"/>
    <n v="0"/>
    <n v="2479.7917848699999"/>
    <n v="0"/>
  </r>
  <r>
    <x v="68"/>
    <x v="7"/>
    <x v="0"/>
    <n v="241.03631218999999"/>
    <n v="0"/>
    <n v="11045.08788701"/>
    <n v="0"/>
  </r>
  <r>
    <x v="68"/>
    <x v="7"/>
    <x v="1"/>
    <n v="155.59217276999999"/>
    <n v="0"/>
    <n v="7106.9324223399999"/>
    <n v="0"/>
  </r>
  <r>
    <x v="68"/>
    <x v="7"/>
    <x v="2"/>
    <n v="155.07024745999999"/>
    <n v="0"/>
    <n v="7125.1621539600001"/>
    <n v="0"/>
  </r>
  <r>
    <x v="68"/>
    <x v="7"/>
    <x v="3"/>
    <n v="42.190170639999998"/>
    <n v="0"/>
    <n v="1927.61765567"/>
    <n v="0"/>
  </r>
  <r>
    <x v="68"/>
    <x v="7"/>
    <x v="4"/>
    <n v="96.89493942"/>
    <n v="0"/>
    <n v="4473.8249483999998"/>
    <n v="0"/>
  </r>
  <r>
    <x v="68"/>
    <x v="7"/>
    <x v="5"/>
    <n v="16.232280540000001"/>
    <n v="0"/>
    <n v="748.40742892000003"/>
    <n v="0"/>
  </r>
  <r>
    <x v="68"/>
    <x v="7"/>
    <x v="6"/>
    <n v="7.4285096800000003"/>
    <n v="0"/>
    <n v="341.48897346000001"/>
    <n v="0"/>
  </r>
  <r>
    <x v="68"/>
    <x v="7"/>
    <x v="7"/>
    <n v="11.420318999999999"/>
    <n v="0"/>
    <n v="523.03645052000002"/>
    <n v="0"/>
  </r>
  <r>
    <x v="68"/>
    <x v="8"/>
    <x v="0"/>
    <n v="288.03324178999998"/>
    <n v="0"/>
    <n v="14756.752820129999"/>
    <n v="0"/>
  </r>
  <r>
    <x v="68"/>
    <x v="8"/>
    <x v="1"/>
    <n v="226.05672534000001"/>
    <n v="0"/>
    <n v="11605.536419919999"/>
    <n v="0"/>
  </r>
  <r>
    <x v="68"/>
    <x v="8"/>
    <x v="2"/>
    <n v="200.26581089999999"/>
    <n v="0"/>
    <n v="10288.145968590001"/>
    <n v="0"/>
  </r>
  <r>
    <x v="68"/>
    <x v="8"/>
    <x v="3"/>
    <n v="48.127830019999998"/>
    <n v="0"/>
    <n v="2478.4750875499999"/>
    <n v="0"/>
  </r>
  <r>
    <x v="68"/>
    <x v="8"/>
    <x v="4"/>
    <n v="102.75806004"/>
    <n v="0"/>
    <n v="5345.5760529500003"/>
    <n v="0"/>
  </r>
  <r>
    <x v="68"/>
    <x v="8"/>
    <x v="5"/>
    <n v="13.06163089"/>
    <n v="0"/>
    <n v="669.05401638000001"/>
    <n v="0"/>
  </r>
  <r>
    <x v="68"/>
    <x v="8"/>
    <x v="6"/>
    <n v="8.9556689600000006"/>
    <n v="0"/>
    <n v="461.97218106999998"/>
    <n v="0"/>
  </r>
  <r>
    <x v="68"/>
    <x v="8"/>
    <x v="7"/>
    <n v="9.9107783000000005"/>
    <n v="0"/>
    <n v="507.22883299"/>
    <n v="0"/>
  </r>
  <r>
    <x v="68"/>
    <x v="9"/>
    <x v="0"/>
    <n v="112.08249132"/>
    <n v="0"/>
    <n v="6808.4709369900002"/>
    <n v="0"/>
  </r>
  <r>
    <x v="68"/>
    <x v="9"/>
    <x v="1"/>
    <n v="73.318813820000003"/>
    <n v="0"/>
    <n v="4444.9689584199996"/>
    <n v="0"/>
  </r>
  <r>
    <x v="68"/>
    <x v="9"/>
    <x v="2"/>
    <n v="77.292103969999999"/>
    <n v="0"/>
    <n v="4720.3597367599996"/>
    <n v="0"/>
  </r>
  <r>
    <x v="68"/>
    <x v="9"/>
    <x v="3"/>
    <n v="22.108412749999999"/>
    <n v="0"/>
    <n v="1348.6192648399999"/>
    <n v="0"/>
  </r>
  <r>
    <x v="68"/>
    <x v="9"/>
    <x v="4"/>
    <n v="43.910506349999999"/>
    <n v="0"/>
    <n v="2683.0409037899999"/>
    <n v="0"/>
  </r>
  <r>
    <x v="68"/>
    <x v="9"/>
    <x v="5"/>
    <n v="4.9971773199999996"/>
    <n v="0"/>
    <n v="305.88707461000001"/>
    <n v="0"/>
  </r>
  <r>
    <x v="68"/>
    <x v="9"/>
    <x v="6"/>
    <n v="2.3631430899999999"/>
    <n v="0"/>
    <n v="144.62532974999999"/>
    <n v="0"/>
  </r>
  <r>
    <x v="68"/>
    <x v="9"/>
    <x v="7"/>
    <n v="3.9070090999999998"/>
    <n v="0"/>
    <n v="235.78994030000001"/>
    <n v="0"/>
  </r>
  <r>
    <x v="68"/>
    <x v="10"/>
    <x v="0"/>
    <n v="57.733639330000003"/>
    <n v="0"/>
    <n v="4589.0911026399999"/>
    <n v="0"/>
  </r>
  <r>
    <x v="68"/>
    <x v="10"/>
    <x v="1"/>
    <n v="37.643294339999997"/>
    <n v="0"/>
    <n v="3021.2571637299998"/>
    <n v="0"/>
  </r>
  <r>
    <x v="68"/>
    <x v="10"/>
    <x v="2"/>
    <n v="58.539942099999998"/>
    <n v="0"/>
    <n v="4809.6558085200004"/>
    <n v="0"/>
  </r>
  <r>
    <x v="68"/>
    <x v="10"/>
    <x v="3"/>
    <n v="18.101936569999999"/>
    <n v="0"/>
    <n v="1393.41064867"/>
    <n v="0"/>
  </r>
  <r>
    <x v="68"/>
    <x v="10"/>
    <x v="4"/>
    <n v="42.112930849999998"/>
    <n v="0"/>
    <n v="3318.7630657300001"/>
    <n v="0"/>
  </r>
  <r>
    <x v="68"/>
    <x v="10"/>
    <x v="5"/>
    <n v="4.3966683"/>
    <n v="0"/>
    <n v="347.56228821000002"/>
    <n v="0"/>
  </r>
  <r>
    <x v="68"/>
    <x v="10"/>
    <x v="6"/>
    <n v="4.5896855800000003"/>
    <n v="0"/>
    <n v="353.90536487000003"/>
    <n v="0"/>
  </r>
  <r>
    <x v="68"/>
    <x v="10"/>
    <x v="7"/>
    <n v="1.6252285099999999"/>
    <n v="0"/>
    <n v="123.45482256"/>
    <n v="0"/>
  </r>
  <r>
    <x v="69"/>
    <x v="0"/>
    <x v="0"/>
    <n v="0.61498125999999997"/>
    <n v="7.8456919599999999"/>
    <n v="0"/>
    <n v="0"/>
  </r>
  <r>
    <x v="69"/>
    <x v="0"/>
    <x v="1"/>
    <n v="1.4584709600000001"/>
    <n v="8.3397764199999997"/>
    <n v="0"/>
    <n v="0"/>
  </r>
  <r>
    <x v="69"/>
    <x v="0"/>
    <x v="2"/>
    <n v="0.43943288000000003"/>
    <n v="4.9125764199999997"/>
    <n v="0"/>
    <n v="0"/>
  </r>
  <r>
    <x v="69"/>
    <x v="0"/>
    <x v="3"/>
    <n v="0.27483173"/>
    <n v="1.25930388"/>
    <n v="0"/>
    <n v="0"/>
  </r>
  <r>
    <x v="69"/>
    <x v="0"/>
    <x v="4"/>
    <n v="1.07755237"/>
    <n v="1.1686249399999999"/>
    <n v="0"/>
    <n v="0"/>
  </r>
  <r>
    <x v="69"/>
    <x v="0"/>
    <x v="5"/>
    <n v="0"/>
    <n v="0.75428859999999998"/>
    <n v="0"/>
    <n v="0"/>
  </r>
  <r>
    <x v="69"/>
    <x v="0"/>
    <x v="6"/>
    <n v="0.12143945"/>
    <n v="0.22148566"/>
    <n v="0"/>
    <n v="0"/>
  </r>
  <r>
    <x v="69"/>
    <x v="0"/>
    <x v="7"/>
    <n v="0"/>
    <n v="0.23336682"/>
    <n v="0"/>
    <n v="0"/>
  </r>
  <r>
    <x v="69"/>
    <x v="1"/>
    <x v="0"/>
    <n v="5.9146614700000004"/>
    <n v="139.46995050999999"/>
    <n v="44.954261809999998"/>
    <n v="851.14695621999999"/>
  </r>
  <r>
    <x v="69"/>
    <x v="1"/>
    <x v="1"/>
    <n v="3.0695860000000001"/>
    <n v="137.11617290999999"/>
    <n v="20.27230561"/>
    <n v="834.56126241000004"/>
  </r>
  <r>
    <x v="69"/>
    <x v="1"/>
    <x v="2"/>
    <n v="1.1070874399999999"/>
    <n v="101.92086236"/>
    <n v="8.2496894899999997"/>
    <n v="591.21455582999999"/>
  </r>
  <r>
    <x v="69"/>
    <x v="1"/>
    <x v="3"/>
    <n v="0.30650212999999998"/>
    <n v="35.376124930000003"/>
    <n v="2.4520170000000001"/>
    <n v="216.93912114"/>
  </r>
  <r>
    <x v="69"/>
    <x v="1"/>
    <x v="4"/>
    <n v="2.0343069300000001"/>
    <n v="59.371692289999999"/>
    <n v="15.43054534"/>
    <n v="338.21388308000002"/>
  </r>
  <r>
    <x v="69"/>
    <x v="1"/>
    <x v="5"/>
    <n v="0.11138402"/>
    <n v="15.47406426"/>
    <n v="0.89107219000000004"/>
    <n v="91.156166810000002"/>
  </r>
  <r>
    <x v="69"/>
    <x v="1"/>
    <x v="6"/>
    <n v="6.6431270000000001E-2"/>
    <n v="3.2371216899999999"/>
    <n v="0.19929380999999999"/>
    <n v="18.574541669999999"/>
  </r>
  <r>
    <x v="69"/>
    <x v="1"/>
    <x v="7"/>
    <n v="0.21305096000000001"/>
    <n v="6.2659556700000003"/>
    <n v="1.7044076500000001"/>
    <n v="30.589549420000001"/>
  </r>
  <r>
    <x v="69"/>
    <x v="2"/>
    <x v="0"/>
    <n v="5.7494494600000001"/>
    <n v="302.25668631000002"/>
    <n v="81.09722386"/>
    <n v="4295.7884437499997"/>
  </r>
  <r>
    <x v="69"/>
    <x v="2"/>
    <x v="1"/>
    <n v="7.4954103099999996"/>
    <n v="274.83744117999998"/>
    <n v="109.75729803"/>
    <n v="3889.2831545099998"/>
  </r>
  <r>
    <x v="69"/>
    <x v="2"/>
    <x v="2"/>
    <n v="8.1271081800000005"/>
    <n v="202.45742547"/>
    <n v="120.27069066999999"/>
    <n v="2816.8283434599998"/>
  </r>
  <r>
    <x v="69"/>
    <x v="2"/>
    <x v="3"/>
    <n v="1.88481385"/>
    <n v="82.185399329999996"/>
    <n v="28.160419579999999"/>
    <n v="1142.9510944900001"/>
  </r>
  <r>
    <x v="69"/>
    <x v="2"/>
    <x v="4"/>
    <n v="1.5404992099999999"/>
    <n v="115.20513345000001"/>
    <n v="22.443768939999998"/>
    <n v="1605.00304231"/>
  </r>
  <r>
    <x v="69"/>
    <x v="2"/>
    <x v="5"/>
    <n v="0.46101405000000001"/>
    <n v="25.560213090000001"/>
    <n v="8.1773214700000008"/>
    <n v="357.11342260999999"/>
  </r>
  <r>
    <x v="69"/>
    <x v="2"/>
    <x v="6"/>
    <n v="0"/>
    <n v="8.8347245799999996"/>
    <n v="0"/>
    <n v="126.16278564"/>
  </r>
  <r>
    <x v="69"/>
    <x v="2"/>
    <x v="7"/>
    <n v="0.33835053999999998"/>
    <n v="20.527324589999999"/>
    <n v="4.5668043599999999"/>
    <n v="287.27329049999997"/>
  </r>
  <r>
    <x v="69"/>
    <x v="3"/>
    <x v="0"/>
    <n v="32.497660949999997"/>
    <n v="439.61179390000001"/>
    <n v="769.36908880999999"/>
    <n v="10116.718718689999"/>
  </r>
  <r>
    <x v="69"/>
    <x v="3"/>
    <x v="1"/>
    <n v="28.835614929999998"/>
    <n v="382.64285389000003"/>
    <n v="676.60540716000003"/>
    <n v="8842.6607089900008"/>
  </r>
  <r>
    <x v="69"/>
    <x v="3"/>
    <x v="2"/>
    <n v="18.813275749999999"/>
    <n v="268.69842705999997"/>
    <n v="451.06131497000001"/>
    <n v="6225.1101904799998"/>
  </r>
  <r>
    <x v="69"/>
    <x v="3"/>
    <x v="3"/>
    <n v="9.1467692599999992"/>
    <n v="112.57644239"/>
    <n v="219.53551830999999"/>
    <n v="2587.9465462200001"/>
  </r>
  <r>
    <x v="69"/>
    <x v="3"/>
    <x v="4"/>
    <n v="10.378594079999999"/>
    <n v="160.43954177000001"/>
    <n v="235.80467776"/>
    <n v="3740.36538268"/>
  </r>
  <r>
    <x v="69"/>
    <x v="3"/>
    <x v="5"/>
    <n v="2.6059742899999998"/>
    <n v="40.634507169999999"/>
    <n v="64.17684525"/>
    <n v="927.74101260999998"/>
  </r>
  <r>
    <x v="69"/>
    <x v="3"/>
    <x v="6"/>
    <n v="0.87300679000000003"/>
    <n v="11.210032440000001"/>
    <n v="19.97288129"/>
    <n v="253.05015553000001"/>
  </r>
  <r>
    <x v="69"/>
    <x v="3"/>
    <x v="7"/>
    <n v="1.8074508499999999"/>
    <n v="21.638156550000001"/>
    <n v="43.39854974"/>
    <n v="502.07129237999999"/>
  </r>
  <r>
    <x v="69"/>
    <x v="4"/>
    <x v="0"/>
    <n v="40.091299540000001"/>
    <n v="225.54756479"/>
    <n v="1252.51796608"/>
    <n v="6955.8041812900001"/>
  </r>
  <r>
    <x v="69"/>
    <x v="4"/>
    <x v="1"/>
    <n v="40.324917739999997"/>
    <n v="222.92577546999999"/>
    <n v="1251.4895474800001"/>
    <n v="6904.5115949299998"/>
  </r>
  <r>
    <x v="69"/>
    <x v="4"/>
    <x v="2"/>
    <n v="21.69105871"/>
    <n v="169.06794443999999"/>
    <n v="668.65217357999995"/>
    <n v="5223.4282959900002"/>
  </r>
  <r>
    <x v="69"/>
    <x v="4"/>
    <x v="3"/>
    <n v="12.3570356"/>
    <n v="64.838993070000001"/>
    <n v="385.05186430999998"/>
    <n v="1999.0878954"/>
  </r>
  <r>
    <x v="69"/>
    <x v="4"/>
    <x v="4"/>
    <n v="14.370552440000001"/>
    <n v="84.485234700000007"/>
    <n v="444.34436240000002"/>
    <n v="2617.6311049699998"/>
  </r>
  <r>
    <x v="69"/>
    <x v="4"/>
    <x v="5"/>
    <n v="4.8052243700000004"/>
    <n v="20.62080109"/>
    <n v="150.44845574000001"/>
    <n v="642.6928964"/>
  </r>
  <r>
    <x v="69"/>
    <x v="4"/>
    <x v="6"/>
    <n v="1.4535443699999999"/>
    <n v="6.9389410099999997"/>
    <n v="44.538110209999999"/>
    <n v="212.36940239"/>
  </r>
  <r>
    <x v="69"/>
    <x v="4"/>
    <x v="7"/>
    <n v="1.89914111"/>
    <n v="13.49719348"/>
    <n v="59.266323919999998"/>
    <n v="416.80715003"/>
  </r>
  <r>
    <x v="69"/>
    <x v="5"/>
    <x v="0"/>
    <n v="1023.28015952"/>
    <n v="0"/>
    <n v="38141.784304330002"/>
    <n v="0"/>
  </r>
  <r>
    <x v="69"/>
    <x v="5"/>
    <x v="1"/>
    <n v="831.33765318999997"/>
    <n v="0"/>
    <n v="31182.567704249999"/>
    <n v="0"/>
  </r>
  <r>
    <x v="69"/>
    <x v="5"/>
    <x v="2"/>
    <n v="602.34425916999999"/>
    <n v="0"/>
    <n v="22519.297133190001"/>
    <n v="0"/>
  </r>
  <r>
    <x v="69"/>
    <x v="5"/>
    <x v="3"/>
    <n v="222.89986261000001"/>
    <n v="0"/>
    <n v="8346.05641311"/>
    <n v="0"/>
  </r>
  <r>
    <x v="69"/>
    <x v="5"/>
    <x v="4"/>
    <n v="311.01575973000001"/>
    <n v="0"/>
    <n v="11642.148722399999"/>
    <n v="0"/>
  </r>
  <r>
    <x v="69"/>
    <x v="5"/>
    <x v="5"/>
    <n v="66.650071429999997"/>
    <n v="0"/>
    <n v="2483.4640889799998"/>
    <n v="0"/>
  </r>
  <r>
    <x v="69"/>
    <x v="5"/>
    <x v="6"/>
    <n v="45.652333800000001"/>
    <n v="0"/>
    <n v="1710.3606153600001"/>
    <n v="0"/>
  </r>
  <r>
    <x v="69"/>
    <x v="5"/>
    <x v="7"/>
    <n v="90.561753359999997"/>
    <n v="0"/>
    <n v="3374.2727380000001"/>
    <n v="0"/>
  </r>
  <r>
    <x v="69"/>
    <x v="6"/>
    <x v="0"/>
    <n v="1022.00406099"/>
    <n v="0"/>
    <n v="41073.976446050001"/>
    <n v="0"/>
  </r>
  <r>
    <x v="69"/>
    <x v="6"/>
    <x v="1"/>
    <n v="821.19836177000002"/>
    <n v="0"/>
    <n v="33032.767686860003"/>
    <n v="0"/>
  </r>
  <r>
    <x v="69"/>
    <x v="6"/>
    <x v="2"/>
    <n v="544.24815770999999"/>
    <n v="0"/>
    <n v="21922.50252478"/>
    <n v="0"/>
  </r>
  <r>
    <x v="69"/>
    <x v="6"/>
    <x v="3"/>
    <n v="164.80207621"/>
    <n v="0"/>
    <n v="6651.9027968399996"/>
    <n v="0"/>
  </r>
  <r>
    <x v="69"/>
    <x v="6"/>
    <x v="4"/>
    <n v="295.34242855999997"/>
    <n v="0"/>
    <n v="11895.9086646"/>
    <n v="0"/>
  </r>
  <r>
    <x v="69"/>
    <x v="6"/>
    <x v="5"/>
    <n v="50.876925"/>
    <n v="0"/>
    <n v="2048.98158272"/>
    <n v="0"/>
  </r>
  <r>
    <x v="69"/>
    <x v="6"/>
    <x v="6"/>
    <n v="28.849989600000001"/>
    <n v="0"/>
    <n v="1159.5755921499999"/>
    <n v="0"/>
  </r>
  <r>
    <x v="69"/>
    <x v="6"/>
    <x v="7"/>
    <n v="57.413889740000002"/>
    <n v="0"/>
    <n v="2305.2185735399999"/>
    <n v="0"/>
  </r>
  <r>
    <x v="69"/>
    <x v="7"/>
    <x v="0"/>
    <n v="221.06382755000001"/>
    <n v="0"/>
    <n v="10127.911142700001"/>
    <n v="0"/>
  </r>
  <r>
    <x v="69"/>
    <x v="7"/>
    <x v="1"/>
    <n v="177.74501973"/>
    <n v="0"/>
    <n v="8115.4024408799996"/>
    <n v="0"/>
  </r>
  <r>
    <x v="69"/>
    <x v="7"/>
    <x v="2"/>
    <n v="160.38182265"/>
    <n v="0"/>
    <n v="7367.4681631499998"/>
    <n v="0"/>
  </r>
  <r>
    <x v="69"/>
    <x v="7"/>
    <x v="3"/>
    <n v="42.298478680000002"/>
    <n v="0"/>
    <n v="1933.8869949299999"/>
    <n v="0"/>
  </r>
  <r>
    <x v="69"/>
    <x v="7"/>
    <x v="4"/>
    <n v="84.122293130000003"/>
    <n v="0"/>
    <n v="3873.8971515100002"/>
    <n v="0"/>
  </r>
  <r>
    <x v="69"/>
    <x v="7"/>
    <x v="5"/>
    <n v="12.97922093"/>
    <n v="0"/>
    <n v="598.64794756000003"/>
    <n v="0"/>
  </r>
  <r>
    <x v="69"/>
    <x v="7"/>
    <x v="6"/>
    <n v="8.5100676600000007"/>
    <n v="0"/>
    <n v="392.98697971000001"/>
    <n v="0"/>
  </r>
  <r>
    <x v="69"/>
    <x v="7"/>
    <x v="7"/>
    <n v="9.6962683999999992"/>
    <n v="0"/>
    <n v="442.23949992000001"/>
    <n v="0"/>
  </r>
  <r>
    <x v="69"/>
    <x v="8"/>
    <x v="0"/>
    <n v="275.00769561999999"/>
    <n v="0"/>
    <n v="14085.15227398"/>
    <n v="0"/>
  </r>
  <r>
    <x v="69"/>
    <x v="8"/>
    <x v="1"/>
    <n v="207.59449067"/>
    <n v="0"/>
    <n v="10629.311294470001"/>
    <n v="0"/>
  </r>
  <r>
    <x v="69"/>
    <x v="8"/>
    <x v="2"/>
    <n v="187.12022863000001"/>
    <n v="0"/>
    <n v="9595.6427938300003"/>
    <n v="0"/>
  </r>
  <r>
    <x v="69"/>
    <x v="8"/>
    <x v="3"/>
    <n v="46.872349819999997"/>
    <n v="0"/>
    <n v="2412.7895091199998"/>
    <n v="0"/>
  </r>
  <r>
    <x v="69"/>
    <x v="8"/>
    <x v="4"/>
    <n v="108.83512075"/>
    <n v="0"/>
    <n v="5616.3685854599998"/>
    <n v="0"/>
  </r>
  <r>
    <x v="69"/>
    <x v="8"/>
    <x v="5"/>
    <n v="12.03585593"/>
    <n v="0"/>
    <n v="618.01613284999996"/>
    <n v="0"/>
  </r>
  <r>
    <x v="69"/>
    <x v="8"/>
    <x v="6"/>
    <n v="9.8936575999999992"/>
    <n v="0"/>
    <n v="509.63117136"/>
    <n v="0"/>
  </r>
  <r>
    <x v="69"/>
    <x v="8"/>
    <x v="7"/>
    <n v="10.14403467"/>
    <n v="0"/>
    <n v="517.37859318000005"/>
    <n v="0"/>
  </r>
  <r>
    <x v="69"/>
    <x v="9"/>
    <x v="0"/>
    <n v="98.763898789999999"/>
    <n v="0"/>
    <n v="6007.8132769800004"/>
    <n v="0"/>
  </r>
  <r>
    <x v="69"/>
    <x v="9"/>
    <x v="1"/>
    <n v="89.720530819999993"/>
    <n v="0"/>
    <n v="5439.1267471199999"/>
    <n v="0"/>
  </r>
  <r>
    <x v="69"/>
    <x v="9"/>
    <x v="2"/>
    <n v="69.844446169999998"/>
    <n v="0"/>
    <n v="4276.9114972999996"/>
    <n v="0"/>
  </r>
  <r>
    <x v="69"/>
    <x v="9"/>
    <x v="3"/>
    <n v="23.546586609999999"/>
    <n v="0"/>
    <n v="1432.93985733"/>
    <n v="0"/>
  </r>
  <r>
    <x v="69"/>
    <x v="9"/>
    <x v="4"/>
    <n v="37.131467209999997"/>
    <n v="0"/>
    <n v="2269.8699342199998"/>
    <n v="0"/>
  </r>
  <r>
    <x v="69"/>
    <x v="9"/>
    <x v="5"/>
    <n v="5.0171729699999998"/>
    <n v="0"/>
    <n v="305.35525507"/>
    <n v="0"/>
  </r>
  <r>
    <x v="69"/>
    <x v="9"/>
    <x v="6"/>
    <n v="3.2512850100000001"/>
    <n v="0"/>
    <n v="197.85531569"/>
    <n v="0"/>
  </r>
  <r>
    <x v="69"/>
    <x v="9"/>
    <x v="7"/>
    <n v="5.0502994000000001"/>
    <n v="0"/>
    <n v="303.43939222"/>
    <n v="0"/>
  </r>
  <r>
    <x v="69"/>
    <x v="10"/>
    <x v="0"/>
    <n v="54.646321319999998"/>
    <n v="0"/>
    <n v="4218.3117500300004"/>
    <n v="0"/>
  </r>
  <r>
    <x v="69"/>
    <x v="10"/>
    <x v="1"/>
    <n v="35.222225719999997"/>
    <n v="0"/>
    <n v="2690.9365263499999"/>
    <n v="0"/>
  </r>
  <r>
    <x v="69"/>
    <x v="10"/>
    <x v="2"/>
    <n v="62.732373209999999"/>
    <n v="0"/>
    <n v="5045.6389646500002"/>
    <n v="0"/>
  </r>
  <r>
    <x v="69"/>
    <x v="10"/>
    <x v="3"/>
    <n v="16.058344009999999"/>
    <n v="0"/>
    <n v="1283.3981345499999"/>
    <n v="0"/>
  </r>
  <r>
    <x v="69"/>
    <x v="10"/>
    <x v="4"/>
    <n v="52.268720010000003"/>
    <n v="0"/>
    <n v="4198.0831385900001"/>
    <n v="0"/>
  </r>
  <r>
    <x v="69"/>
    <x v="10"/>
    <x v="5"/>
    <n v="3.4224367999999998"/>
    <n v="0"/>
    <n v="263.43312365000003"/>
    <n v="0"/>
  </r>
  <r>
    <x v="69"/>
    <x v="10"/>
    <x v="6"/>
    <n v="3.8839696500000001"/>
    <n v="0"/>
    <n v="307.85632478999997"/>
    <n v="0"/>
  </r>
  <r>
    <x v="69"/>
    <x v="10"/>
    <x v="7"/>
    <n v="1.6496754199999999"/>
    <n v="0"/>
    <n v="123.9580607"/>
    <n v="0"/>
  </r>
  <r>
    <x v="70"/>
    <x v="0"/>
    <x v="0"/>
    <n v="2.3084363899999998"/>
    <n v="6.6485064400000002"/>
    <n v="0"/>
    <n v="0"/>
  </r>
  <r>
    <x v="70"/>
    <x v="0"/>
    <x v="1"/>
    <n v="0.78350257999999995"/>
    <n v="8.4626693"/>
    <n v="0"/>
    <n v="0"/>
  </r>
  <r>
    <x v="70"/>
    <x v="0"/>
    <x v="2"/>
    <n v="1.28538325"/>
    <n v="8.1159937000000006"/>
    <n v="0"/>
    <n v="0"/>
  </r>
  <r>
    <x v="70"/>
    <x v="0"/>
    <x v="3"/>
    <n v="0.24053609000000001"/>
    <n v="2.57253708"/>
    <n v="0"/>
    <n v="0"/>
  </r>
  <r>
    <x v="70"/>
    <x v="0"/>
    <x v="4"/>
    <n v="0.61648099000000001"/>
    <n v="1.9252873800000001"/>
    <n v="0"/>
    <n v="0"/>
  </r>
  <r>
    <x v="70"/>
    <x v="0"/>
    <x v="5"/>
    <n v="0"/>
    <n v="0.38972627999999998"/>
    <n v="0"/>
    <n v="0"/>
  </r>
  <r>
    <x v="70"/>
    <x v="0"/>
    <x v="6"/>
    <n v="9.7450159999999994E-2"/>
    <n v="0.19513125000000001"/>
    <n v="0"/>
    <n v="0"/>
  </r>
  <r>
    <x v="70"/>
    <x v="1"/>
    <x v="0"/>
    <n v="3.36077922"/>
    <n v="137.05593718"/>
    <n v="21.297273789999998"/>
    <n v="785.30481114999998"/>
  </r>
  <r>
    <x v="70"/>
    <x v="1"/>
    <x v="1"/>
    <n v="2.8936352699999999"/>
    <n v="137.31693865"/>
    <n v="20.225252080000001"/>
    <n v="796.79150972000002"/>
  </r>
  <r>
    <x v="70"/>
    <x v="1"/>
    <x v="2"/>
    <n v="4.2203243199999996"/>
    <n v="97.516689619999994"/>
    <n v="25.380755319999999"/>
    <n v="585.80678955999997"/>
  </r>
  <r>
    <x v="70"/>
    <x v="1"/>
    <x v="3"/>
    <n v="0.40792985999999998"/>
    <n v="37.449316289999999"/>
    <n v="2.8114948000000002"/>
    <n v="215.83465509000001"/>
  </r>
  <r>
    <x v="70"/>
    <x v="1"/>
    <x v="4"/>
    <n v="1.546387"/>
    <n v="59.302834160000003"/>
    <n v="5.3570422799999999"/>
    <n v="345.74193728"/>
  </r>
  <r>
    <x v="70"/>
    <x v="1"/>
    <x v="5"/>
    <n v="0.23326401999999999"/>
    <n v="11.136099789999999"/>
    <n v="1.185511"/>
    <n v="65.479506290000003"/>
  </r>
  <r>
    <x v="70"/>
    <x v="1"/>
    <x v="6"/>
    <n v="6.7827349999999995E-2"/>
    <n v="3.6033622599999999"/>
    <n v="0.27130938999999998"/>
    <n v="19.402721150000001"/>
  </r>
  <r>
    <x v="70"/>
    <x v="1"/>
    <x v="7"/>
    <n v="0.20055529"/>
    <n v="5.7914532799999998"/>
    <n v="1.0027764400000001"/>
    <n v="32.062575410000001"/>
  </r>
  <r>
    <x v="70"/>
    <x v="2"/>
    <x v="0"/>
    <n v="9.8754369799999999"/>
    <n v="289.84801183000002"/>
    <n v="142.59111745999999"/>
    <n v="4081.9526268999998"/>
  </r>
  <r>
    <x v="70"/>
    <x v="2"/>
    <x v="1"/>
    <n v="8.1944395599999993"/>
    <n v="280.03758581"/>
    <n v="120.35246724"/>
    <n v="3959.6813377600001"/>
  </r>
  <r>
    <x v="70"/>
    <x v="2"/>
    <x v="2"/>
    <n v="6.8633278400000002"/>
    <n v="192.31601284000001"/>
    <n v="98.693430019999994"/>
    <n v="2707.8744353699999"/>
  </r>
  <r>
    <x v="70"/>
    <x v="2"/>
    <x v="3"/>
    <n v="1.3705456600000001"/>
    <n v="80.092816040000002"/>
    <n v="20.465891150000001"/>
    <n v="1148.91816434"/>
  </r>
  <r>
    <x v="70"/>
    <x v="2"/>
    <x v="4"/>
    <n v="2.0074075699999998"/>
    <n v="113.36907613"/>
    <n v="28.58957195"/>
    <n v="1600.2046099199999"/>
  </r>
  <r>
    <x v="70"/>
    <x v="2"/>
    <x v="5"/>
    <n v="0.83561755999999998"/>
    <n v="25.842039289999999"/>
    <n v="13.322782220000001"/>
    <n v="361.61154187"/>
  </r>
  <r>
    <x v="70"/>
    <x v="2"/>
    <x v="6"/>
    <n v="0"/>
    <n v="6.2723273400000004"/>
    <n v="0"/>
    <n v="89.322129939999996"/>
  </r>
  <r>
    <x v="70"/>
    <x v="2"/>
    <x v="7"/>
    <n v="0"/>
    <n v="17.215996180000001"/>
    <n v="0"/>
    <n v="232.71801880999999"/>
  </r>
  <r>
    <x v="70"/>
    <x v="3"/>
    <x v="0"/>
    <n v="22.218261309999999"/>
    <n v="444.61586638"/>
    <n v="539.17242462000002"/>
    <n v="10224.252122010001"/>
  </r>
  <r>
    <x v="70"/>
    <x v="3"/>
    <x v="1"/>
    <n v="31.087149629999999"/>
    <n v="344.60849084"/>
    <n v="735.72089434999998"/>
    <n v="7904.4133174199997"/>
  </r>
  <r>
    <x v="70"/>
    <x v="3"/>
    <x v="2"/>
    <n v="19.761746909999999"/>
    <n v="250.18893349999999"/>
    <n v="461.76282337999999"/>
    <n v="5761.8466345500001"/>
  </r>
  <r>
    <x v="70"/>
    <x v="3"/>
    <x v="3"/>
    <n v="13.332015950000001"/>
    <n v="102.97339981"/>
    <n v="312.18552805000002"/>
    <n v="2387.4512340800002"/>
  </r>
  <r>
    <x v="70"/>
    <x v="3"/>
    <x v="4"/>
    <n v="14.209556709999999"/>
    <n v="136.64162482"/>
    <n v="333.89060759"/>
    <n v="3153.1071478399999"/>
  </r>
  <r>
    <x v="70"/>
    <x v="3"/>
    <x v="5"/>
    <n v="3.4120156499999998"/>
    <n v="36.325695170000003"/>
    <n v="82.634418760000003"/>
    <n v="841.03583263999997"/>
  </r>
  <r>
    <x v="70"/>
    <x v="3"/>
    <x v="6"/>
    <n v="1.3256554899999999"/>
    <n v="14.506248019999999"/>
    <n v="31.001117560000001"/>
    <n v="319.23144877999999"/>
  </r>
  <r>
    <x v="70"/>
    <x v="3"/>
    <x v="7"/>
    <n v="0.95627804999999999"/>
    <n v="22.90567794"/>
    <n v="24.380884049999999"/>
    <n v="528.78446523000002"/>
  </r>
  <r>
    <x v="70"/>
    <x v="4"/>
    <x v="0"/>
    <n v="35.595776460000003"/>
    <n v="227.04648251"/>
    <n v="1108.9455148899999"/>
    <n v="7015.1748333300002"/>
  </r>
  <r>
    <x v="70"/>
    <x v="4"/>
    <x v="1"/>
    <n v="52.477468709999997"/>
    <n v="217.12275048000001"/>
    <n v="1628.607264"/>
    <n v="6717.6437531700003"/>
  </r>
  <r>
    <x v="70"/>
    <x v="4"/>
    <x v="2"/>
    <n v="23.894371419999999"/>
    <n v="158.08778756999999"/>
    <n v="734.08320322999998"/>
    <n v="4902.6991005199998"/>
  </r>
  <r>
    <x v="70"/>
    <x v="4"/>
    <x v="3"/>
    <n v="9.6654023799999997"/>
    <n v="61.331260909999997"/>
    <n v="298.50099812000002"/>
    <n v="1892.3834155100001"/>
  </r>
  <r>
    <x v="70"/>
    <x v="4"/>
    <x v="4"/>
    <n v="16.70293027"/>
    <n v="82.505806949999993"/>
    <n v="522.11598891000006"/>
    <n v="2543.3889495200001"/>
  </r>
  <r>
    <x v="70"/>
    <x v="4"/>
    <x v="5"/>
    <n v="5.9384838200000001"/>
    <n v="18.987603329999999"/>
    <n v="185.26927699000001"/>
    <n v="589.96768791"/>
  </r>
  <r>
    <x v="70"/>
    <x v="4"/>
    <x v="6"/>
    <n v="1.0010382499999999"/>
    <n v="7.32481575"/>
    <n v="31.483336000000001"/>
    <n v="225.45595344"/>
  </r>
  <r>
    <x v="70"/>
    <x v="4"/>
    <x v="7"/>
    <n v="2.5817296999999999"/>
    <n v="14.0340092"/>
    <n v="80.046340810000004"/>
    <n v="435.15848387"/>
  </r>
  <r>
    <x v="70"/>
    <x v="5"/>
    <x v="0"/>
    <n v="1027.7574606999999"/>
    <n v="0"/>
    <n v="38302.808590599998"/>
    <n v="0"/>
  </r>
  <r>
    <x v="70"/>
    <x v="5"/>
    <x v="1"/>
    <n v="845.95459003999997"/>
    <n v="0"/>
    <n v="31714.01059623"/>
    <n v="0"/>
  </r>
  <r>
    <x v="70"/>
    <x v="5"/>
    <x v="2"/>
    <n v="602.89011728000003"/>
    <n v="0"/>
    <n v="22492.166303599999"/>
    <n v="0"/>
  </r>
  <r>
    <x v="70"/>
    <x v="5"/>
    <x v="3"/>
    <n v="225.88600622999999"/>
    <n v="0"/>
    <n v="8449.82750528"/>
    <n v="0"/>
  </r>
  <r>
    <x v="70"/>
    <x v="5"/>
    <x v="4"/>
    <n v="312.95842475000001"/>
    <n v="0"/>
    <n v="11709.92660094"/>
    <n v="0"/>
  </r>
  <r>
    <x v="70"/>
    <x v="5"/>
    <x v="5"/>
    <n v="66.905736820000001"/>
    <n v="0"/>
    <n v="2497.1281718700002"/>
    <n v="0"/>
  </r>
  <r>
    <x v="70"/>
    <x v="5"/>
    <x v="6"/>
    <n v="46.992377959999999"/>
    <n v="0"/>
    <n v="1760.4204451000001"/>
    <n v="0"/>
  </r>
  <r>
    <x v="70"/>
    <x v="5"/>
    <x v="7"/>
    <n v="92.548602389999999"/>
    <n v="0"/>
    <n v="3453.8813392400002"/>
    <n v="0"/>
  </r>
  <r>
    <x v="70"/>
    <x v="6"/>
    <x v="0"/>
    <n v="951.80347854000001"/>
    <n v="0"/>
    <n v="38248.044834849999"/>
    <n v="0"/>
  </r>
  <r>
    <x v="70"/>
    <x v="6"/>
    <x v="1"/>
    <n v="806.13954492000005"/>
    <n v="0"/>
    <n v="32421.841573170001"/>
    <n v="0"/>
  </r>
  <r>
    <x v="70"/>
    <x v="6"/>
    <x v="2"/>
    <n v="533.72471584000004"/>
    <n v="0"/>
    <n v="21477.456520610001"/>
    <n v="0"/>
  </r>
  <r>
    <x v="70"/>
    <x v="6"/>
    <x v="3"/>
    <n v="159.19725581"/>
    <n v="0"/>
    <n v="6420.0147789299999"/>
    <n v="0"/>
  </r>
  <r>
    <x v="70"/>
    <x v="6"/>
    <x v="4"/>
    <n v="289.39855582000001"/>
    <n v="0"/>
    <n v="11690.86600821"/>
    <n v="0"/>
  </r>
  <r>
    <x v="70"/>
    <x v="6"/>
    <x v="5"/>
    <n v="48.878253479999998"/>
    <n v="0"/>
    <n v="1971.4678148600001"/>
    <n v="0"/>
  </r>
  <r>
    <x v="70"/>
    <x v="6"/>
    <x v="6"/>
    <n v="26.151816749999998"/>
    <n v="0"/>
    <n v="1053.3266886900001"/>
    <n v="0"/>
  </r>
  <r>
    <x v="70"/>
    <x v="6"/>
    <x v="7"/>
    <n v="56.181133369999998"/>
    <n v="0"/>
    <n v="2257.0124970000002"/>
    <n v="0"/>
  </r>
  <r>
    <x v="70"/>
    <x v="7"/>
    <x v="0"/>
    <n v="228.16141415999999"/>
    <n v="0"/>
    <n v="10446.572158659999"/>
    <n v="0"/>
  </r>
  <r>
    <x v="70"/>
    <x v="7"/>
    <x v="1"/>
    <n v="160.76060315000001"/>
    <n v="0"/>
    <n v="7337.3163220599999"/>
    <n v="0"/>
  </r>
  <r>
    <x v="70"/>
    <x v="7"/>
    <x v="2"/>
    <n v="140.72642540999999"/>
    <n v="0"/>
    <n v="6457.5863045699998"/>
    <n v="0"/>
  </r>
  <r>
    <x v="70"/>
    <x v="7"/>
    <x v="3"/>
    <n v="50.164724999999997"/>
    <n v="0"/>
    <n v="2298.8498509999999"/>
    <n v="0"/>
  </r>
  <r>
    <x v="70"/>
    <x v="7"/>
    <x v="4"/>
    <n v="80.216340549999998"/>
    <n v="0"/>
    <n v="3682.14523035"/>
    <n v="0"/>
  </r>
  <r>
    <x v="70"/>
    <x v="7"/>
    <x v="5"/>
    <n v="11.384388149999999"/>
    <n v="0"/>
    <n v="524.57182993000004"/>
    <n v="0"/>
  </r>
  <r>
    <x v="70"/>
    <x v="7"/>
    <x v="6"/>
    <n v="7.6735079300000004"/>
    <n v="0"/>
    <n v="354.37771702999999"/>
    <n v="0"/>
  </r>
  <r>
    <x v="70"/>
    <x v="7"/>
    <x v="7"/>
    <n v="9.7166305800000004"/>
    <n v="0"/>
    <n v="445.14442379000002"/>
    <n v="0"/>
  </r>
  <r>
    <x v="70"/>
    <x v="8"/>
    <x v="0"/>
    <n v="293.81974080999998"/>
    <n v="0"/>
    <n v="14986.73459142"/>
    <n v="0"/>
  </r>
  <r>
    <x v="70"/>
    <x v="8"/>
    <x v="1"/>
    <n v="205.04415118"/>
    <n v="0"/>
    <n v="10500.47732025"/>
    <n v="0"/>
  </r>
  <r>
    <x v="70"/>
    <x v="8"/>
    <x v="2"/>
    <n v="175.48747986999999"/>
    <n v="0"/>
    <n v="8980.1562176900006"/>
    <n v="0"/>
  </r>
  <r>
    <x v="70"/>
    <x v="8"/>
    <x v="3"/>
    <n v="47.047639160000003"/>
    <n v="0"/>
    <n v="2423.3143024699998"/>
    <n v="0"/>
  </r>
  <r>
    <x v="70"/>
    <x v="8"/>
    <x v="4"/>
    <n v="101.75073464"/>
    <n v="0"/>
    <n v="5240.1287844600001"/>
    <n v="0"/>
  </r>
  <r>
    <x v="70"/>
    <x v="8"/>
    <x v="5"/>
    <n v="12.05365613"/>
    <n v="0"/>
    <n v="615.48491031000003"/>
    <n v="0"/>
  </r>
  <r>
    <x v="70"/>
    <x v="8"/>
    <x v="6"/>
    <n v="8.2471434499999994"/>
    <n v="0"/>
    <n v="425.43062541"/>
    <n v="0"/>
  </r>
  <r>
    <x v="70"/>
    <x v="8"/>
    <x v="7"/>
    <n v="10.94496002"/>
    <n v="0"/>
    <n v="555.18283388999998"/>
    <n v="0"/>
  </r>
  <r>
    <x v="70"/>
    <x v="9"/>
    <x v="0"/>
    <n v="106.60811489"/>
    <n v="0"/>
    <n v="6496.6915236900004"/>
    <n v="0"/>
  </r>
  <r>
    <x v="70"/>
    <x v="9"/>
    <x v="1"/>
    <n v="83.145051010000003"/>
    <n v="0"/>
    <n v="5029.0010432500003"/>
    <n v="0"/>
  </r>
  <r>
    <x v="70"/>
    <x v="9"/>
    <x v="2"/>
    <n v="79.670616240000001"/>
    <n v="0"/>
    <n v="4826.6212372999998"/>
    <n v="0"/>
  </r>
  <r>
    <x v="70"/>
    <x v="9"/>
    <x v="3"/>
    <n v="19.153592530000001"/>
    <n v="0"/>
    <n v="1162.55985796"/>
    <n v="0"/>
  </r>
  <r>
    <x v="70"/>
    <x v="9"/>
    <x v="4"/>
    <n v="37.812299760000002"/>
    <n v="0"/>
    <n v="2316.6730032099999"/>
    <n v="0"/>
  </r>
  <r>
    <x v="70"/>
    <x v="9"/>
    <x v="5"/>
    <n v="4.35191748"/>
    <n v="0"/>
    <n v="263.42721377999999"/>
    <n v="0"/>
  </r>
  <r>
    <x v="70"/>
    <x v="9"/>
    <x v="6"/>
    <n v="2.93041128"/>
    <n v="0"/>
    <n v="176.93497877999999"/>
    <n v="0"/>
  </r>
  <r>
    <x v="70"/>
    <x v="9"/>
    <x v="7"/>
    <n v="4.6873539400000004"/>
    <n v="0"/>
    <n v="283.77925465999999"/>
    <n v="0"/>
  </r>
  <r>
    <x v="70"/>
    <x v="10"/>
    <x v="0"/>
    <n v="55.865729569999999"/>
    <n v="0"/>
    <n v="4206.8353307099997"/>
    <n v="0"/>
  </r>
  <r>
    <x v="70"/>
    <x v="10"/>
    <x v="1"/>
    <n v="32.7548709"/>
    <n v="0"/>
    <n v="2492.0936575000001"/>
    <n v="0"/>
  </r>
  <r>
    <x v="70"/>
    <x v="10"/>
    <x v="2"/>
    <n v="66.109339019999993"/>
    <n v="0"/>
    <n v="5169.4322543600001"/>
    <n v="0"/>
  </r>
  <r>
    <x v="70"/>
    <x v="10"/>
    <x v="3"/>
    <n v="12.80822057"/>
    <n v="0"/>
    <n v="1001.66446096"/>
    <n v="0"/>
  </r>
  <r>
    <x v="70"/>
    <x v="10"/>
    <x v="4"/>
    <n v="63.752328900000002"/>
    <n v="0"/>
    <n v="5209.9754536099999"/>
    <n v="0"/>
  </r>
  <r>
    <x v="70"/>
    <x v="10"/>
    <x v="5"/>
    <n v="4.6921554800000003"/>
    <n v="0"/>
    <n v="362.74071972000002"/>
    <n v="0"/>
  </r>
  <r>
    <x v="70"/>
    <x v="10"/>
    <x v="6"/>
    <n v="4.4877295100000003"/>
    <n v="0"/>
    <n v="352.35669352999997"/>
    <n v="0"/>
  </r>
  <r>
    <x v="70"/>
    <x v="10"/>
    <x v="7"/>
    <n v="0.65014161999999998"/>
    <n v="0"/>
    <n v="74.050404560000004"/>
    <n v="0"/>
  </r>
  <r>
    <x v="71"/>
    <x v="0"/>
    <x v="0"/>
    <n v="1.82418492"/>
    <n v="9.9130242899999992"/>
    <n v="0"/>
    <n v="0"/>
  </r>
  <r>
    <x v="71"/>
    <x v="0"/>
    <x v="1"/>
    <n v="1.2279766299999999"/>
    <n v="7.7038532599999998"/>
    <n v="0"/>
    <n v="0"/>
  </r>
  <r>
    <x v="71"/>
    <x v="0"/>
    <x v="2"/>
    <n v="1.14799754"/>
    <n v="7.2271091700000003"/>
    <n v="0"/>
    <n v="0"/>
  </r>
  <r>
    <x v="71"/>
    <x v="0"/>
    <x v="3"/>
    <n v="0.38859483"/>
    <n v="2.5121989500000002"/>
    <n v="0"/>
    <n v="0"/>
  </r>
  <r>
    <x v="71"/>
    <x v="0"/>
    <x v="4"/>
    <n v="0.34270809000000002"/>
    <n v="4.3589644099999996"/>
    <n v="0"/>
    <n v="0"/>
  </r>
  <r>
    <x v="71"/>
    <x v="0"/>
    <x v="5"/>
    <n v="9.5982590000000007E-2"/>
    <n v="0.82037311000000002"/>
    <n v="0"/>
    <n v="0"/>
  </r>
  <r>
    <x v="71"/>
    <x v="0"/>
    <x v="6"/>
    <n v="0"/>
    <n v="0.21800337"/>
    <n v="0"/>
    <n v="0"/>
  </r>
  <r>
    <x v="71"/>
    <x v="0"/>
    <x v="7"/>
    <n v="0"/>
    <n v="0.40018570999999997"/>
    <n v="0"/>
    <n v="0"/>
  </r>
  <r>
    <x v="71"/>
    <x v="1"/>
    <x v="0"/>
    <n v="4.8126271799999998"/>
    <n v="153.68551973000001"/>
    <n v="30.350167110000001"/>
    <n v="897.39324853000005"/>
  </r>
  <r>
    <x v="71"/>
    <x v="1"/>
    <x v="1"/>
    <n v="3.2866482299999999"/>
    <n v="138.32015955"/>
    <n v="18.572486980000001"/>
    <n v="802.64089621999995"/>
  </r>
  <r>
    <x v="71"/>
    <x v="1"/>
    <x v="2"/>
    <n v="2.6496054899999999"/>
    <n v="95.188831730000004"/>
    <n v="17.991247680000001"/>
    <n v="549.42315585999995"/>
  </r>
  <r>
    <x v="71"/>
    <x v="1"/>
    <x v="3"/>
    <n v="0"/>
    <n v="38.729530570000001"/>
    <n v="0"/>
    <n v="230.33444684"/>
  </r>
  <r>
    <x v="71"/>
    <x v="1"/>
    <x v="4"/>
    <n v="1.89043626"/>
    <n v="69.691576190000006"/>
    <n v="12.27821209"/>
    <n v="426.37340526999998"/>
  </r>
  <r>
    <x v="71"/>
    <x v="1"/>
    <x v="5"/>
    <n v="0"/>
    <n v="13.626390239999999"/>
    <n v="0"/>
    <n v="82.184965770000005"/>
  </r>
  <r>
    <x v="71"/>
    <x v="1"/>
    <x v="6"/>
    <n v="0.21602634000000001"/>
    <n v="3.4721926600000002"/>
    <n v="1.63014506"/>
    <n v="18.902804889999999"/>
  </r>
  <r>
    <x v="71"/>
    <x v="1"/>
    <x v="7"/>
    <n v="0.15400266000000001"/>
    <n v="8.0493381500000005"/>
    <n v="0.46200796999999999"/>
    <n v="47.770757660000001"/>
  </r>
  <r>
    <x v="71"/>
    <x v="2"/>
    <x v="0"/>
    <n v="9.2571491100000003"/>
    <n v="302.76392362000001"/>
    <n v="127.97086598999999"/>
    <n v="4289.0569471999997"/>
  </r>
  <r>
    <x v="71"/>
    <x v="2"/>
    <x v="1"/>
    <n v="4.55033639"/>
    <n v="289.45428317"/>
    <n v="69.441166490000001"/>
    <n v="4113.7688373999999"/>
  </r>
  <r>
    <x v="71"/>
    <x v="2"/>
    <x v="2"/>
    <n v="3.3176379499999999"/>
    <n v="212.71437331000001"/>
    <n v="54.003753510000003"/>
    <n v="2899.13725393"/>
  </r>
  <r>
    <x v="71"/>
    <x v="2"/>
    <x v="3"/>
    <n v="2.6399529799999999"/>
    <n v="83.263620230000001"/>
    <n v="40.377104760000002"/>
    <n v="1179.0049747600001"/>
  </r>
  <r>
    <x v="71"/>
    <x v="2"/>
    <x v="4"/>
    <n v="2.8504288"/>
    <n v="115.12486800000001"/>
    <n v="41.822330649999998"/>
    <n v="1591.2549713000001"/>
  </r>
  <r>
    <x v="71"/>
    <x v="2"/>
    <x v="5"/>
    <n v="0.36233801999999998"/>
    <n v="25.191715250000001"/>
    <n v="4.7773483600000004"/>
    <n v="360.03445085999999"/>
  </r>
  <r>
    <x v="71"/>
    <x v="2"/>
    <x v="6"/>
    <n v="0.10663350000000001"/>
    <n v="6.7453033600000003"/>
    <n v="1.59950244"/>
    <n v="97.918106989999998"/>
  </r>
  <r>
    <x v="71"/>
    <x v="2"/>
    <x v="7"/>
    <n v="0"/>
    <n v="14.552329909999999"/>
    <n v="0"/>
    <n v="203.11476926"/>
  </r>
  <r>
    <x v="71"/>
    <x v="3"/>
    <x v="0"/>
    <n v="39.16456178"/>
    <n v="470.23143868"/>
    <n v="928.31490640000004"/>
    <n v="10790.22148905"/>
  </r>
  <r>
    <x v="71"/>
    <x v="3"/>
    <x v="1"/>
    <n v="28.3361935"/>
    <n v="366.58785187000001"/>
    <n v="661.63518038999996"/>
    <n v="8438.6503438"/>
  </r>
  <r>
    <x v="71"/>
    <x v="3"/>
    <x v="2"/>
    <n v="19.7211043"/>
    <n v="269.35334326999998"/>
    <n v="451.62307383000001"/>
    <n v="6206.8496280199997"/>
  </r>
  <r>
    <x v="71"/>
    <x v="3"/>
    <x v="3"/>
    <n v="10.50670822"/>
    <n v="108.40092317"/>
    <n v="251.08194513000001"/>
    <n v="2507.8009546500002"/>
  </r>
  <r>
    <x v="71"/>
    <x v="3"/>
    <x v="4"/>
    <n v="13.615508439999999"/>
    <n v="149.13750271999999"/>
    <n v="337.29052332999998"/>
    <n v="3434.9564621999998"/>
  </r>
  <r>
    <x v="71"/>
    <x v="3"/>
    <x v="5"/>
    <n v="3.2511915999999998"/>
    <n v="39.005775640000003"/>
    <n v="77.217707340000004"/>
    <n v="908.85623672999998"/>
  </r>
  <r>
    <x v="71"/>
    <x v="3"/>
    <x v="6"/>
    <n v="1.19006682"/>
    <n v="13.538066969999999"/>
    <n v="28.698235619999998"/>
    <n v="298.09968414000002"/>
  </r>
  <r>
    <x v="71"/>
    <x v="3"/>
    <x v="7"/>
    <n v="1.1161230799999999"/>
    <n v="28.131662439999999"/>
    <n v="28.738122010000001"/>
    <n v="643.53946623000002"/>
  </r>
  <r>
    <x v="71"/>
    <x v="4"/>
    <x v="0"/>
    <n v="40.815741899999999"/>
    <n v="239.69806625000001"/>
    <n v="1260.61772974"/>
    <n v="7436.1023536599996"/>
  </r>
  <r>
    <x v="71"/>
    <x v="4"/>
    <x v="1"/>
    <n v="46.087675419999997"/>
    <n v="231.42392910000001"/>
    <n v="1436.4218405500001"/>
    <n v="7171.4228893600002"/>
  </r>
  <r>
    <x v="71"/>
    <x v="4"/>
    <x v="2"/>
    <n v="36.536319409999997"/>
    <n v="166.67424463"/>
    <n v="1125.35857278"/>
    <n v="5154.6363279300003"/>
  </r>
  <r>
    <x v="71"/>
    <x v="4"/>
    <x v="3"/>
    <n v="9.4600633399999996"/>
    <n v="67.265540560000005"/>
    <n v="294.42833467999998"/>
    <n v="2077.7354782699999"/>
  </r>
  <r>
    <x v="71"/>
    <x v="4"/>
    <x v="4"/>
    <n v="11.929433749999999"/>
    <n v="90.482541100000006"/>
    <n v="366.14600379000001"/>
    <n v="2786.60216812"/>
  </r>
  <r>
    <x v="71"/>
    <x v="4"/>
    <x v="5"/>
    <n v="5.8337100199999998"/>
    <n v="20.263927420000002"/>
    <n v="181.81861298999999"/>
    <n v="630.50987306000002"/>
  </r>
  <r>
    <x v="71"/>
    <x v="4"/>
    <x v="6"/>
    <n v="1.1259203499999999"/>
    <n v="8.4235047000000005"/>
    <n v="34.702108250000002"/>
    <n v="256.69504993999999"/>
  </r>
  <r>
    <x v="71"/>
    <x v="4"/>
    <x v="7"/>
    <n v="1.1139241499999999"/>
    <n v="14.23594877"/>
    <n v="34.197932080000001"/>
    <n v="438.98253972999998"/>
  </r>
  <r>
    <x v="71"/>
    <x v="5"/>
    <x v="0"/>
    <n v="1033.6422499400001"/>
    <n v="0"/>
    <n v="38540.215470000003"/>
    <n v="0"/>
  </r>
  <r>
    <x v="71"/>
    <x v="5"/>
    <x v="1"/>
    <n v="858.82455785000002"/>
    <n v="0"/>
    <n v="32168.276808129998"/>
    <n v="0"/>
  </r>
  <r>
    <x v="71"/>
    <x v="5"/>
    <x v="2"/>
    <n v="631.63280795000003"/>
    <n v="0"/>
    <n v="23580.805288849999"/>
    <n v="0"/>
  </r>
  <r>
    <x v="71"/>
    <x v="5"/>
    <x v="3"/>
    <n v="232.01584421000001"/>
    <n v="0"/>
    <n v="8684.8317222700007"/>
    <n v="0"/>
  </r>
  <r>
    <x v="71"/>
    <x v="5"/>
    <x v="4"/>
    <n v="312.46054873000003"/>
    <n v="0"/>
    <n v="11685.861832140001"/>
    <n v="0"/>
  </r>
  <r>
    <x v="71"/>
    <x v="5"/>
    <x v="5"/>
    <n v="67.44024417"/>
    <n v="0"/>
    <n v="2520.0530765499998"/>
    <n v="0"/>
  </r>
  <r>
    <x v="71"/>
    <x v="5"/>
    <x v="6"/>
    <n v="42.113366370000001"/>
    <n v="0"/>
    <n v="1574.9140315499999"/>
    <n v="0"/>
  </r>
  <r>
    <x v="71"/>
    <x v="5"/>
    <x v="7"/>
    <n v="94.290819749999997"/>
    <n v="0"/>
    <n v="3499.3120427899999"/>
    <n v="0"/>
  </r>
  <r>
    <x v="71"/>
    <x v="6"/>
    <x v="0"/>
    <n v="964.18564822999997"/>
    <n v="0"/>
    <n v="38738.183112979998"/>
    <n v="0"/>
  </r>
  <r>
    <x v="71"/>
    <x v="6"/>
    <x v="1"/>
    <n v="786.87179090999996"/>
    <n v="0"/>
    <n v="31649.9338274"/>
    <n v="0"/>
  </r>
  <r>
    <x v="71"/>
    <x v="6"/>
    <x v="2"/>
    <n v="534.77276379"/>
    <n v="0"/>
    <n v="21554.34294097"/>
    <n v="0"/>
  </r>
  <r>
    <x v="71"/>
    <x v="6"/>
    <x v="3"/>
    <n v="161.2459605"/>
    <n v="0"/>
    <n v="6514.3566077200003"/>
    <n v="0"/>
  </r>
  <r>
    <x v="71"/>
    <x v="6"/>
    <x v="4"/>
    <n v="292.26533239000003"/>
    <n v="0"/>
    <n v="11794.07543893"/>
    <n v="0"/>
  </r>
  <r>
    <x v="71"/>
    <x v="6"/>
    <x v="5"/>
    <n v="48.392971420000002"/>
    <n v="0"/>
    <n v="1950.8721657799999"/>
    <n v="0"/>
  </r>
  <r>
    <x v="71"/>
    <x v="6"/>
    <x v="6"/>
    <n v="29.654366809999999"/>
    <n v="0"/>
    <n v="1195.17225145"/>
    <n v="0"/>
  </r>
  <r>
    <x v="71"/>
    <x v="6"/>
    <x v="7"/>
    <n v="55.610750209999999"/>
    <n v="0"/>
    <n v="2233.4202913200002"/>
    <n v="0"/>
  </r>
  <r>
    <x v="71"/>
    <x v="7"/>
    <x v="0"/>
    <n v="231.83230538999999"/>
    <n v="0"/>
    <n v="10623.642817940001"/>
    <n v="0"/>
  </r>
  <r>
    <x v="71"/>
    <x v="7"/>
    <x v="1"/>
    <n v="161.72091778999999"/>
    <n v="0"/>
    <n v="7401.2783826200002"/>
    <n v="0"/>
  </r>
  <r>
    <x v="71"/>
    <x v="7"/>
    <x v="2"/>
    <n v="126.02777579000001"/>
    <n v="0"/>
    <n v="5794.5144331800002"/>
    <n v="0"/>
  </r>
  <r>
    <x v="71"/>
    <x v="7"/>
    <x v="3"/>
    <n v="41.477756669999998"/>
    <n v="0"/>
    <n v="1901.4678751199999"/>
    <n v="0"/>
  </r>
  <r>
    <x v="71"/>
    <x v="7"/>
    <x v="4"/>
    <n v="85.61020302"/>
    <n v="0"/>
    <n v="3934.6289380399999"/>
    <n v="0"/>
  </r>
  <r>
    <x v="71"/>
    <x v="7"/>
    <x v="5"/>
    <n v="10.79336324"/>
    <n v="0"/>
    <n v="494.06055221999998"/>
    <n v="0"/>
  </r>
  <r>
    <x v="71"/>
    <x v="7"/>
    <x v="6"/>
    <n v="8.4523035899999996"/>
    <n v="0"/>
    <n v="391.50536706999998"/>
    <n v="0"/>
  </r>
  <r>
    <x v="71"/>
    <x v="7"/>
    <x v="7"/>
    <n v="11.837936920000001"/>
    <n v="0"/>
    <n v="540.53466661000004"/>
    <n v="0"/>
  </r>
  <r>
    <x v="71"/>
    <x v="8"/>
    <x v="0"/>
    <n v="271.0486075"/>
    <n v="0"/>
    <n v="13865.83581988"/>
    <n v="0"/>
  </r>
  <r>
    <x v="71"/>
    <x v="8"/>
    <x v="1"/>
    <n v="200.52499524000001"/>
    <n v="0"/>
    <n v="10328.67093015"/>
    <n v="0"/>
  </r>
  <r>
    <x v="71"/>
    <x v="8"/>
    <x v="2"/>
    <n v="180.1999051"/>
    <n v="0"/>
    <n v="9205.7877448899999"/>
    <n v="0"/>
  </r>
  <r>
    <x v="71"/>
    <x v="8"/>
    <x v="3"/>
    <n v="41.157451330000001"/>
    <n v="0"/>
    <n v="2117.0821119799998"/>
    <n v="0"/>
  </r>
  <r>
    <x v="71"/>
    <x v="8"/>
    <x v="4"/>
    <n v="100.49346031"/>
    <n v="0"/>
    <n v="5185.4849457099999"/>
    <n v="0"/>
  </r>
  <r>
    <x v="71"/>
    <x v="8"/>
    <x v="5"/>
    <n v="13.48442133"/>
    <n v="0"/>
    <n v="690.97944244999996"/>
    <n v="0"/>
  </r>
  <r>
    <x v="71"/>
    <x v="8"/>
    <x v="6"/>
    <n v="8.9128159"/>
    <n v="0"/>
    <n v="457.28122603000003"/>
    <n v="0"/>
  </r>
  <r>
    <x v="71"/>
    <x v="8"/>
    <x v="7"/>
    <n v="10.40167346"/>
    <n v="0"/>
    <n v="535.22269858000004"/>
    <n v="0"/>
  </r>
  <r>
    <x v="71"/>
    <x v="9"/>
    <x v="0"/>
    <n v="97.227697070000005"/>
    <n v="0"/>
    <n v="5895.8368016000004"/>
    <n v="0"/>
  </r>
  <r>
    <x v="71"/>
    <x v="9"/>
    <x v="1"/>
    <n v="77.986695999999995"/>
    <n v="0"/>
    <n v="4746.93779937"/>
    <n v="0"/>
  </r>
  <r>
    <x v="71"/>
    <x v="9"/>
    <x v="2"/>
    <n v="70.397306369999995"/>
    <n v="0"/>
    <n v="4275.3167146899996"/>
    <n v="0"/>
  </r>
  <r>
    <x v="71"/>
    <x v="9"/>
    <x v="3"/>
    <n v="22.308660419999999"/>
    <n v="0"/>
    <n v="1350.0896467699999"/>
    <n v="0"/>
  </r>
  <r>
    <x v="71"/>
    <x v="9"/>
    <x v="4"/>
    <n v="31.17422706"/>
    <n v="0"/>
    <n v="1891.14603242"/>
    <n v="0"/>
  </r>
  <r>
    <x v="71"/>
    <x v="9"/>
    <x v="5"/>
    <n v="4.7757776200000004"/>
    <n v="0"/>
    <n v="290.11885969000002"/>
    <n v="0"/>
  </r>
  <r>
    <x v="71"/>
    <x v="9"/>
    <x v="6"/>
    <n v="2.1631629700000001"/>
    <n v="0"/>
    <n v="131.61528401999999"/>
    <n v="0"/>
  </r>
  <r>
    <x v="71"/>
    <x v="9"/>
    <x v="7"/>
    <n v="3.84102611"/>
    <n v="0"/>
    <n v="232.96800665000001"/>
    <n v="0"/>
  </r>
  <r>
    <x v="71"/>
    <x v="10"/>
    <x v="0"/>
    <n v="49.332338720000003"/>
    <n v="0"/>
    <n v="3713.1857898399999"/>
    <n v="0"/>
  </r>
  <r>
    <x v="71"/>
    <x v="10"/>
    <x v="1"/>
    <n v="33.804879370000002"/>
    <n v="0"/>
    <n v="2628.2915491399999"/>
    <n v="0"/>
  </r>
  <r>
    <x v="71"/>
    <x v="10"/>
    <x v="2"/>
    <n v="61.741432359999997"/>
    <n v="0"/>
    <n v="4907.2033438400003"/>
    <n v="0"/>
  </r>
  <r>
    <x v="71"/>
    <x v="10"/>
    <x v="3"/>
    <n v="15.44565337"/>
    <n v="0"/>
    <n v="1189.2983687599999"/>
    <n v="0"/>
  </r>
  <r>
    <x v="71"/>
    <x v="10"/>
    <x v="4"/>
    <n v="52.036638789999998"/>
    <n v="0"/>
    <n v="4234.6081316600003"/>
    <n v="0"/>
  </r>
  <r>
    <x v="71"/>
    <x v="10"/>
    <x v="5"/>
    <n v="3.2457989"/>
    <n v="0"/>
    <n v="256.49277088000002"/>
    <n v="0"/>
  </r>
  <r>
    <x v="71"/>
    <x v="10"/>
    <x v="6"/>
    <n v="3.1609978000000001"/>
    <n v="0"/>
    <n v="251.23382692999999"/>
    <n v="0"/>
  </r>
  <r>
    <x v="71"/>
    <x v="10"/>
    <x v="7"/>
    <n v="1.1922293500000001"/>
    <n v="0"/>
    <n v="85.645351579999996"/>
    <n v="0"/>
  </r>
  <r>
    <x v="72"/>
    <x v="0"/>
    <x v="0"/>
    <n v="0.7652369"/>
    <n v="11.14400067"/>
    <n v="0"/>
    <n v="0"/>
  </r>
  <r>
    <x v="72"/>
    <x v="0"/>
    <x v="1"/>
    <n v="2.3226825099999999"/>
    <n v="16.712655519999998"/>
    <n v="0"/>
    <n v="0"/>
  </r>
  <r>
    <x v="72"/>
    <x v="0"/>
    <x v="2"/>
    <n v="1.9393780899999999"/>
    <n v="6.378514"/>
    <n v="0"/>
    <n v="0"/>
  </r>
  <r>
    <x v="72"/>
    <x v="0"/>
    <x v="3"/>
    <n v="0.20698328999999999"/>
    <n v="3.5406210800000002"/>
    <n v="0"/>
    <n v="0"/>
  </r>
  <r>
    <x v="72"/>
    <x v="0"/>
    <x v="4"/>
    <n v="0.34810470999999998"/>
    <n v="3.7545359399999998"/>
    <n v="0"/>
    <n v="0"/>
  </r>
  <r>
    <x v="72"/>
    <x v="0"/>
    <x v="5"/>
    <n v="0"/>
    <n v="1.3621252100000001"/>
    <n v="0"/>
    <n v="0"/>
  </r>
  <r>
    <x v="72"/>
    <x v="0"/>
    <x v="6"/>
    <n v="0"/>
    <n v="9.8803619999999995E-2"/>
    <n v="0"/>
    <n v="0"/>
  </r>
  <r>
    <x v="72"/>
    <x v="0"/>
    <x v="7"/>
    <n v="0"/>
    <n v="1.1654882900000001"/>
    <n v="0"/>
    <n v="0"/>
  </r>
  <r>
    <x v="72"/>
    <x v="1"/>
    <x v="0"/>
    <n v="2.7081630799999998"/>
    <n v="157.47504408"/>
    <n v="16.627711600000001"/>
    <n v="913.44976063000001"/>
  </r>
  <r>
    <x v="72"/>
    <x v="1"/>
    <x v="1"/>
    <n v="5.2151145799999998"/>
    <n v="138.74269272999999"/>
    <n v="32.38059251"/>
    <n v="832.50245192"/>
  </r>
  <r>
    <x v="72"/>
    <x v="1"/>
    <x v="2"/>
    <n v="4.8170964500000002"/>
    <n v="101.45399343"/>
    <n v="36.059115810000002"/>
    <n v="573.60295805999999"/>
  </r>
  <r>
    <x v="72"/>
    <x v="1"/>
    <x v="3"/>
    <n v="0.54626936999999998"/>
    <n v="43.429701680000001"/>
    <n v="4.7990171699999999"/>
    <n v="256.34504930999998"/>
  </r>
  <r>
    <x v="72"/>
    <x v="1"/>
    <x v="4"/>
    <n v="0.80322393999999997"/>
    <n v="62.927428089999999"/>
    <n v="4.4560186799999997"/>
    <n v="350.52267800999999"/>
  </r>
  <r>
    <x v="72"/>
    <x v="1"/>
    <x v="5"/>
    <n v="0.23102405000000001"/>
    <n v="14.18733366"/>
    <n v="1.84819237"/>
    <n v="82.876437139999993"/>
  </r>
  <r>
    <x v="72"/>
    <x v="1"/>
    <x v="6"/>
    <n v="0"/>
    <n v="3.9375457300000001"/>
    <n v="0"/>
    <n v="25.18355116"/>
  </r>
  <r>
    <x v="72"/>
    <x v="1"/>
    <x v="7"/>
    <n v="0.39825755000000002"/>
    <n v="6.3688792699999999"/>
    <n v="3.0474264600000001"/>
    <n v="37.922934310000002"/>
  </r>
  <r>
    <x v="72"/>
    <x v="2"/>
    <x v="0"/>
    <n v="6.5078635"/>
    <n v="313.34945786999998"/>
    <n v="92.614634109999997"/>
    <n v="4425.8110543499997"/>
  </r>
  <r>
    <x v="72"/>
    <x v="2"/>
    <x v="1"/>
    <n v="7.7322197099999999"/>
    <n v="275.06596596999998"/>
    <n v="121.24400955"/>
    <n v="3917.5015278300002"/>
  </r>
  <r>
    <x v="72"/>
    <x v="2"/>
    <x v="2"/>
    <n v="6.0683211500000001"/>
    <n v="210.37374320000001"/>
    <n v="87.851894770000001"/>
    <n v="2899.188635"/>
  </r>
  <r>
    <x v="72"/>
    <x v="2"/>
    <x v="3"/>
    <n v="1.9625758200000001"/>
    <n v="78.716042979999997"/>
    <n v="27.14354968"/>
    <n v="1113.41548059"/>
  </r>
  <r>
    <x v="72"/>
    <x v="2"/>
    <x v="4"/>
    <n v="2.67580873"/>
    <n v="121.30561840999999"/>
    <n v="40.232985900000003"/>
    <n v="1675.97117456"/>
  </r>
  <r>
    <x v="72"/>
    <x v="2"/>
    <x v="5"/>
    <n v="0.95225954000000002"/>
    <n v="27.17088425"/>
    <n v="13.394333359999999"/>
    <n v="377.40880403"/>
  </r>
  <r>
    <x v="72"/>
    <x v="2"/>
    <x v="6"/>
    <n v="9.8247920000000002E-2"/>
    <n v="7.1310047000000001"/>
    <n v="1.47371881"/>
    <n v="106.24252731999999"/>
  </r>
  <r>
    <x v="72"/>
    <x v="2"/>
    <x v="7"/>
    <n v="0.43247347000000003"/>
    <n v="16.589923949999999"/>
    <n v="6.1239516700000003"/>
    <n v="238.18822324000001"/>
  </r>
  <r>
    <x v="72"/>
    <x v="3"/>
    <x v="0"/>
    <n v="37.006829410000002"/>
    <n v="479.90238678999998"/>
    <n v="879.27722517999996"/>
    <n v="10953.07371219"/>
  </r>
  <r>
    <x v="72"/>
    <x v="3"/>
    <x v="1"/>
    <n v="34.36842987"/>
    <n v="397.10200099999997"/>
    <n v="814.39394582"/>
    <n v="9193.0403367199997"/>
  </r>
  <r>
    <x v="72"/>
    <x v="3"/>
    <x v="2"/>
    <n v="20.24848867"/>
    <n v="252.53156150999999"/>
    <n v="479.75438441"/>
    <n v="5855.6169141399996"/>
  </r>
  <r>
    <x v="72"/>
    <x v="3"/>
    <x v="3"/>
    <n v="8.9371718799999993"/>
    <n v="111.33975343"/>
    <n v="213.41253280000001"/>
    <n v="2582.98526971"/>
  </r>
  <r>
    <x v="72"/>
    <x v="3"/>
    <x v="4"/>
    <n v="13.04800217"/>
    <n v="161.28446342000001"/>
    <n v="298.31771285000002"/>
    <n v="3751.5599623200001"/>
  </r>
  <r>
    <x v="72"/>
    <x v="3"/>
    <x v="5"/>
    <n v="4.2833691299999996"/>
    <n v="41.357084110000002"/>
    <n v="101.35746671"/>
    <n v="955.50591744999997"/>
  </r>
  <r>
    <x v="72"/>
    <x v="3"/>
    <x v="6"/>
    <n v="1.72306066"/>
    <n v="10.96059129"/>
    <n v="39.662434570000002"/>
    <n v="243.64188168999999"/>
  </r>
  <r>
    <x v="72"/>
    <x v="3"/>
    <x v="7"/>
    <n v="2.0788031"/>
    <n v="22.632188469999999"/>
    <n v="51.552628919999997"/>
    <n v="524.13548742"/>
  </r>
  <r>
    <x v="72"/>
    <x v="4"/>
    <x v="0"/>
    <n v="44.781372840000003"/>
    <n v="225.68496984000001"/>
    <n v="1386.87008636"/>
    <n v="6979.7227569099996"/>
  </r>
  <r>
    <x v="72"/>
    <x v="4"/>
    <x v="1"/>
    <n v="44.963885599999998"/>
    <n v="220.56748985999999"/>
    <n v="1403.64804953"/>
    <n v="6829.6361320899996"/>
  </r>
  <r>
    <x v="72"/>
    <x v="4"/>
    <x v="2"/>
    <n v="31.351206430000001"/>
    <n v="172.85169286999999"/>
    <n v="976.24277902999995"/>
    <n v="5358.4112917000002"/>
  </r>
  <r>
    <x v="72"/>
    <x v="4"/>
    <x v="3"/>
    <n v="15.01948159"/>
    <n v="58.586087290000002"/>
    <n v="468.25616122999998"/>
    <n v="1808.19898573"/>
  </r>
  <r>
    <x v="72"/>
    <x v="4"/>
    <x v="4"/>
    <n v="20.09231102"/>
    <n v="81.014202510000004"/>
    <n v="620.40798207"/>
    <n v="2493.65305876"/>
  </r>
  <r>
    <x v="72"/>
    <x v="4"/>
    <x v="5"/>
    <n v="5.1101069900000002"/>
    <n v="18.94671855"/>
    <n v="160.02317811"/>
    <n v="591.72672961000001"/>
  </r>
  <r>
    <x v="72"/>
    <x v="4"/>
    <x v="6"/>
    <n v="1.55249964"/>
    <n v="6.5123789199999997"/>
    <n v="47.567984709999998"/>
    <n v="201.69223368999999"/>
  </r>
  <r>
    <x v="72"/>
    <x v="4"/>
    <x v="7"/>
    <n v="1.7610186400000001"/>
    <n v="15.4694526"/>
    <n v="54.848954589999998"/>
    <n v="478.83986607999998"/>
  </r>
  <r>
    <x v="72"/>
    <x v="5"/>
    <x v="0"/>
    <n v="1038.84264353"/>
    <n v="0"/>
    <n v="38709.934613980004"/>
    <n v="0"/>
  </r>
  <r>
    <x v="72"/>
    <x v="5"/>
    <x v="1"/>
    <n v="846.12273718999995"/>
    <n v="0"/>
    <n v="31720.135073900001"/>
    <n v="0"/>
  </r>
  <r>
    <x v="72"/>
    <x v="5"/>
    <x v="2"/>
    <n v="646.84785242999999"/>
    <n v="0"/>
    <n v="24180.742750990001"/>
    <n v="0"/>
  </r>
  <r>
    <x v="72"/>
    <x v="5"/>
    <x v="3"/>
    <n v="247.26544648999999"/>
    <n v="0"/>
    <n v="9246.0052140900007"/>
    <n v="0"/>
  </r>
  <r>
    <x v="72"/>
    <x v="5"/>
    <x v="4"/>
    <n v="322.30484514"/>
    <n v="0"/>
    <n v="12062.05165505"/>
    <n v="0"/>
  </r>
  <r>
    <x v="72"/>
    <x v="5"/>
    <x v="5"/>
    <n v="64.738206869999999"/>
    <n v="0"/>
    <n v="2418.3679693499998"/>
    <n v="0"/>
  </r>
  <r>
    <x v="72"/>
    <x v="5"/>
    <x v="6"/>
    <n v="40.633810349999997"/>
    <n v="0"/>
    <n v="1520.56813517"/>
    <n v="0"/>
  </r>
  <r>
    <x v="72"/>
    <x v="5"/>
    <x v="7"/>
    <n v="89.903803229999994"/>
    <n v="0"/>
    <n v="3344.5794730100001"/>
    <n v="0"/>
  </r>
  <r>
    <x v="72"/>
    <x v="6"/>
    <x v="0"/>
    <n v="1003.89280215"/>
    <n v="0"/>
    <n v="40346.913110549998"/>
    <n v="0"/>
  </r>
  <r>
    <x v="72"/>
    <x v="6"/>
    <x v="1"/>
    <n v="786.77659180000001"/>
    <n v="0"/>
    <n v="31621.455658399998"/>
    <n v="0"/>
  </r>
  <r>
    <x v="72"/>
    <x v="6"/>
    <x v="2"/>
    <n v="532.18228501999999"/>
    <n v="0"/>
    <n v="21440.380353920002"/>
    <n v="0"/>
  </r>
  <r>
    <x v="72"/>
    <x v="6"/>
    <x v="3"/>
    <n v="157.22843528000001"/>
    <n v="0"/>
    <n v="6341.8823488799999"/>
    <n v="0"/>
  </r>
  <r>
    <x v="72"/>
    <x v="6"/>
    <x v="4"/>
    <n v="292.18345154000002"/>
    <n v="0"/>
    <n v="11786.81598193"/>
    <n v="0"/>
  </r>
  <r>
    <x v="72"/>
    <x v="6"/>
    <x v="5"/>
    <n v="48.82691406"/>
    <n v="0"/>
    <n v="1969.37199147"/>
    <n v="0"/>
  </r>
  <r>
    <x v="72"/>
    <x v="6"/>
    <x v="6"/>
    <n v="29.671092179999999"/>
    <n v="0"/>
    <n v="1195.0370951800001"/>
    <n v="0"/>
  </r>
  <r>
    <x v="72"/>
    <x v="6"/>
    <x v="7"/>
    <n v="63.150207020000003"/>
    <n v="0"/>
    <n v="2535.3454020600002"/>
    <n v="0"/>
  </r>
  <r>
    <x v="72"/>
    <x v="7"/>
    <x v="0"/>
    <n v="214.36962373"/>
    <n v="0"/>
    <n v="9822.2730455300007"/>
    <n v="0"/>
  </r>
  <r>
    <x v="72"/>
    <x v="7"/>
    <x v="1"/>
    <n v="160.32280865999999"/>
    <n v="0"/>
    <n v="7321.8098921399996"/>
    <n v="0"/>
  </r>
  <r>
    <x v="72"/>
    <x v="7"/>
    <x v="2"/>
    <n v="131.00360294000001"/>
    <n v="0"/>
    <n v="6008.1022648199996"/>
    <n v="0"/>
  </r>
  <r>
    <x v="72"/>
    <x v="7"/>
    <x v="3"/>
    <n v="39.56632493"/>
    <n v="0"/>
    <n v="1813.12694102"/>
    <n v="0"/>
  </r>
  <r>
    <x v="72"/>
    <x v="7"/>
    <x v="4"/>
    <n v="85.437361050000007"/>
    <n v="0"/>
    <n v="3931.7839189400001"/>
    <n v="0"/>
  </r>
  <r>
    <x v="72"/>
    <x v="7"/>
    <x v="5"/>
    <n v="12.308657419999999"/>
    <n v="0"/>
    <n v="565.51486160000002"/>
    <n v="0"/>
  </r>
  <r>
    <x v="72"/>
    <x v="7"/>
    <x v="6"/>
    <n v="9.6595712999999996"/>
    <n v="0"/>
    <n v="445.66226933000002"/>
    <n v="0"/>
  </r>
  <r>
    <x v="72"/>
    <x v="7"/>
    <x v="7"/>
    <n v="11.291562259999999"/>
    <n v="0"/>
    <n v="514.92922496000006"/>
    <n v="0"/>
  </r>
  <r>
    <x v="72"/>
    <x v="8"/>
    <x v="0"/>
    <n v="277.67236564000001"/>
    <n v="0"/>
    <n v="14195.90118936"/>
    <n v="0"/>
  </r>
  <r>
    <x v="72"/>
    <x v="8"/>
    <x v="1"/>
    <n v="195.69337082000001"/>
    <n v="0"/>
    <n v="10102.254824469999"/>
    <n v="0"/>
  </r>
  <r>
    <x v="72"/>
    <x v="8"/>
    <x v="2"/>
    <n v="161.80214050000001"/>
    <n v="0"/>
    <n v="8349.0169268900008"/>
    <n v="0"/>
  </r>
  <r>
    <x v="72"/>
    <x v="8"/>
    <x v="3"/>
    <n v="45.715492300000001"/>
    <n v="0"/>
    <n v="2348.4523496500001"/>
    <n v="0"/>
  </r>
  <r>
    <x v="72"/>
    <x v="8"/>
    <x v="4"/>
    <n v="97.344907680000006"/>
    <n v="0"/>
    <n v="5033.5418192799998"/>
    <n v="0"/>
  </r>
  <r>
    <x v="72"/>
    <x v="8"/>
    <x v="5"/>
    <n v="15.33923742"/>
    <n v="0"/>
    <n v="786.30941287999997"/>
    <n v="0"/>
  </r>
  <r>
    <x v="72"/>
    <x v="8"/>
    <x v="6"/>
    <n v="7.4870533799999999"/>
    <n v="0"/>
    <n v="387.94961281000002"/>
    <n v="0"/>
  </r>
  <r>
    <x v="72"/>
    <x v="8"/>
    <x v="7"/>
    <n v="8.9414122599999999"/>
    <n v="0"/>
    <n v="463.48886277000003"/>
    <n v="0"/>
  </r>
  <r>
    <x v="72"/>
    <x v="9"/>
    <x v="0"/>
    <n v="97.448457000000005"/>
    <n v="0"/>
    <n v="5930.1244980499996"/>
    <n v="0"/>
  </r>
  <r>
    <x v="72"/>
    <x v="9"/>
    <x v="1"/>
    <n v="70.298959030000006"/>
    <n v="0"/>
    <n v="4279.0224443200004"/>
    <n v="0"/>
  </r>
  <r>
    <x v="72"/>
    <x v="9"/>
    <x v="2"/>
    <n v="84.533804090000004"/>
    <n v="0.81605019999999995"/>
    <n v="5160.56977869"/>
    <n v="48.963011729999998"/>
  </r>
  <r>
    <x v="72"/>
    <x v="9"/>
    <x v="3"/>
    <n v="19.715575699999999"/>
    <n v="0"/>
    <n v="1190.27164122"/>
    <n v="0"/>
  </r>
  <r>
    <x v="72"/>
    <x v="9"/>
    <x v="4"/>
    <n v="37.241879269999998"/>
    <n v="0"/>
    <n v="2285.1399931000001"/>
    <n v="0"/>
  </r>
  <r>
    <x v="72"/>
    <x v="9"/>
    <x v="5"/>
    <n v="3.75095731"/>
    <n v="0"/>
    <n v="227.20700583999999"/>
    <n v="0"/>
  </r>
  <r>
    <x v="72"/>
    <x v="9"/>
    <x v="6"/>
    <n v="3.3007632999999998"/>
    <n v="0"/>
    <n v="200.99269624999999"/>
    <n v="0"/>
  </r>
  <r>
    <x v="72"/>
    <x v="9"/>
    <x v="7"/>
    <n v="2.8219408399999999"/>
    <n v="0"/>
    <n v="171.25514022999999"/>
    <n v="0"/>
  </r>
  <r>
    <x v="72"/>
    <x v="10"/>
    <x v="0"/>
    <n v="47.32888904"/>
    <n v="0"/>
    <n v="3540.3997313700002"/>
    <n v="0"/>
  </r>
  <r>
    <x v="72"/>
    <x v="10"/>
    <x v="1"/>
    <n v="35.048938110000002"/>
    <n v="0"/>
    <n v="2640.9188030800001"/>
    <n v="0"/>
  </r>
  <r>
    <x v="72"/>
    <x v="10"/>
    <x v="2"/>
    <n v="69.755568929999995"/>
    <n v="0"/>
    <n v="5561.5459208800003"/>
    <n v="0"/>
  </r>
  <r>
    <x v="72"/>
    <x v="10"/>
    <x v="3"/>
    <n v="8.9394024099999996"/>
    <n v="0"/>
    <n v="675.54894593999995"/>
    <n v="0"/>
  </r>
  <r>
    <x v="72"/>
    <x v="10"/>
    <x v="4"/>
    <n v="47.291649560000003"/>
    <n v="0"/>
    <n v="3825.90965938"/>
    <n v="0"/>
  </r>
  <r>
    <x v="72"/>
    <x v="10"/>
    <x v="5"/>
    <n v="3.95707553"/>
    <n v="0"/>
    <n v="301.52933888000001"/>
    <n v="0"/>
  </r>
  <r>
    <x v="72"/>
    <x v="10"/>
    <x v="6"/>
    <n v="4.2660259399999996"/>
    <n v="0"/>
    <n v="320.88727834999997"/>
    <n v="0"/>
  </r>
  <r>
    <x v="72"/>
    <x v="10"/>
    <x v="7"/>
    <n v="1.8532539800000001"/>
    <n v="0"/>
    <n v="141.95245531"/>
    <n v="0"/>
  </r>
  <r>
    <x v="73"/>
    <x v="0"/>
    <x v="0"/>
    <n v="0.56248741000000002"/>
    <n v="9.6760234999999994"/>
    <n v="0"/>
    <n v="0"/>
  </r>
  <r>
    <x v="73"/>
    <x v="0"/>
    <x v="1"/>
    <n v="0.63389313000000003"/>
    <n v="12.463628180000001"/>
    <n v="0"/>
    <n v="0"/>
  </r>
  <r>
    <x v="73"/>
    <x v="0"/>
    <x v="2"/>
    <n v="0.75139659999999997"/>
    <n v="4.9537813599999998"/>
    <n v="0"/>
    <n v="0"/>
  </r>
  <r>
    <x v="73"/>
    <x v="0"/>
    <x v="3"/>
    <n v="0.3256153"/>
    <n v="1.78846898"/>
    <n v="0"/>
    <n v="0"/>
  </r>
  <r>
    <x v="73"/>
    <x v="0"/>
    <x v="4"/>
    <n v="0.27112999999999998"/>
    <n v="3.7758927099999999"/>
    <n v="0"/>
    <n v="0"/>
  </r>
  <r>
    <x v="73"/>
    <x v="0"/>
    <x v="5"/>
    <n v="0.17096717"/>
    <n v="0.90900974999999995"/>
    <n v="0"/>
    <n v="0"/>
  </r>
  <r>
    <x v="73"/>
    <x v="0"/>
    <x v="6"/>
    <n v="0.14682263000000001"/>
    <n v="0.33485975000000001"/>
    <n v="0"/>
    <n v="0"/>
  </r>
  <r>
    <x v="73"/>
    <x v="0"/>
    <x v="7"/>
    <n v="0"/>
    <n v="0.42490296999999999"/>
    <n v="0"/>
    <n v="0"/>
  </r>
  <r>
    <x v="73"/>
    <x v="1"/>
    <x v="0"/>
    <n v="6.2010684200000004"/>
    <n v="175.25633343999999"/>
    <n v="41.20337352"/>
    <n v="1019.99003797"/>
  </r>
  <r>
    <x v="73"/>
    <x v="1"/>
    <x v="1"/>
    <n v="2.9841383700000002"/>
    <n v="136.86070509999999"/>
    <n v="17.49463978"/>
    <n v="799.64276849999999"/>
  </r>
  <r>
    <x v="73"/>
    <x v="1"/>
    <x v="2"/>
    <n v="2.5269996699999999"/>
    <n v="118.70325222"/>
    <n v="18.587427290000001"/>
    <n v="730.71253460000003"/>
  </r>
  <r>
    <x v="73"/>
    <x v="1"/>
    <x v="3"/>
    <n v="0.23455207"/>
    <n v="45.082051239999998"/>
    <n v="1.8764165399999999"/>
    <n v="269.45133106999998"/>
  </r>
  <r>
    <x v="73"/>
    <x v="1"/>
    <x v="4"/>
    <n v="0.34759878999999999"/>
    <n v="79.039149679999994"/>
    <n v="2.7807903"/>
    <n v="425.15329197"/>
  </r>
  <r>
    <x v="73"/>
    <x v="1"/>
    <x v="5"/>
    <n v="0"/>
    <n v="17.36009855"/>
    <n v="0"/>
    <n v="102.10969658"/>
  </r>
  <r>
    <x v="73"/>
    <x v="1"/>
    <x v="6"/>
    <n v="0"/>
    <n v="3.5960779700000001"/>
    <n v="0"/>
    <n v="21.307336759999998"/>
  </r>
  <r>
    <x v="73"/>
    <x v="1"/>
    <x v="7"/>
    <n v="0.77449098000000005"/>
    <n v="11.37836134"/>
    <n v="5.6216645999999999"/>
    <n v="67.111324109999998"/>
  </r>
  <r>
    <x v="73"/>
    <x v="2"/>
    <x v="0"/>
    <n v="7.0578236900000002"/>
    <n v="313.41856833999998"/>
    <n v="99.80707142"/>
    <n v="4403.4693398999998"/>
  </r>
  <r>
    <x v="73"/>
    <x v="2"/>
    <x v="1"/>
    <n v="6.6840698999999999"/>
    <n v="272.44505026000002"/>
    <n v="108.29731760999999"/>
    <n v="3860.2538155799998"/>
  </r>
  <r>
    <x v="73"/>
    <x v="2"/>
    <x v="2"/>
    <n v="4.7533347900000003"/>
    <n v="219.15412036999999"/>
    <n v="71.184161500000002"/>
    <n v="3021.2048875800001"/>
  </r>
  <r>
    <x v="73"/>
    <x v="2"/>
    <x v="3"/>
    <n v="1.8878364299999999"/>
    <n v="83.918357040000004"/>
    <n v="25.74827689"/>
    <n v="1184.25114377"/>
  </r>
  <r>
    <x v="73"/>
    <x v="2"/>
    <x v="4"/>
    <n v="3.2003223799999998"/>
    <n v="130.78575764000001"/>
    <n v="50.247531209999998"/>
    <n v="1848.75789179"/>
  </r>
  <r>
    <x v="73"/>
    <x v="2"/>
    <x v="5"/>
    <n v="1.2671285400000001"/>
    <n v="28.092508599999999"/>
    <n v="20.130743280000001"/>
    <n v="392.81770205999999"/>
  </r>
  <r>
    <x v="73"/>
    <x v="2"/>
    <x v="6"/>
    <n v="0.23864615"/>
    <n v="8.1114253200000004"/>
    <n v="2.79978506"/>
    <n v="114.03202716"/>
  </r>
  <r>
    <x v="73"/>
    <x v="2"/>
    <x v="7"/>
    <n v="0.15634323999999999"/>
    <n v="15.95908668"/>
    <n v="1.56343235"/>
    <n v="222.68461341"/>
  </r>
  <r>
    <x v="73"/>
    <x v="3"/>
    <x v="0"/>
    <n v="41.356046810000002"/>
    <n v="483.05538501000001"/>
    <n v="985.29128011"/>
    <n v="11039.79244386"/>
  </r>
  <r>
    <x v="73"/>
    <x v="3"/>
    <x v="1"/>
    <n v="29.313873999999998"/>
    <n v="388.82303585"/>
    <n v="688.30275924"/>
    <n v="8913.22306665"/>
  </r>
  <r>
    <x v="73"/>
    <x v="3"/>
    <x v="2"/>
    <n v="20.874630499999999"/>
    <n v="302.44532842000001"/>
    <n v="488.05548212000002"/>
    <n v="7002.0330798300001"/>
  </r>
  <r>
    <x v="73"/>
    <x v="3"/>
    <x v="3"/>
    <n v="6.9958918499999996"/>
    <n v="108.62919657"/>
    <n v="169.20130134999999"/>
    <n v="2512.7087496700001"/>
  </r>
  <r>
    <x v="73"/>
    <x v="3"/>
    <x v="4"/>
    <n v="15.32891761"/>
    <n v="160.90429337"/>
    <n v="348.39882225000002"/>
    <n v="3735.2405840299998"/>
  </r>
  <r>
    <x v="73"/>
    <x v="3"/>
    <x v="5"/>
    <n v="5.3071203000000002"/>
    <n v="40.194218290000002"/>
    <n v="123.22102606"/>
    <n v="928.43856433999997"/>
  </r>
  <r>
    <x v="73"/>
    <x v="3"/>
    <x v="6"/>
    <n v="1.06837428"/>
    <n v="14.15783016"/>
    <n v="26.597733989999998"/>
    <n v="313.93160304999998"/>
  </r>
  <r>
    <x v="73"/>
    <x v="3"/>
    <x v="7"/>
    <n v="2.30957349"/>
    <n v="25.098323610000001"/>
    <n v="55.379772029999998"/>
    <n v="584.59721322999997"/>
  </r>
  <r>
    <x v="73"/>
    <x v="4"/>
    <x v="0"/>
    <n v="53.193974709999999"/>
    <n v="241.67152046999999"/>
    <n v="1648.4608147700001"/>
    <n v="7477.4823489700002"/>
  </r>
  <r>
    <x v="73"/>
    <x v="4"/>
    <x v="1"/>
    <n v="46.116252350000003"/>
    <n v="220.76245674"/>
    <n v="1429.0198631999999"/>
    <n v="6839.6712254900003"/>
  </r>
  <r>
    <x v="73"/>
    <x v="4"/>
    <x v="2"/>
    <n v="36.162784670000001"/>
    <n v="174.59620049"/>
    <n v="1123.27771985"/>
    <n v="5423.4553079099996"/>
  </r>
  <r>
    <x v="73"/>
    <x v="4"/>
    <x v="3"/>
    <n v="14.078278490000001"/>
    <n v="64.877878140000007"/>
    <n v="432.30006589999999"/>
    <n v="1999.2325250399999"/>
  </r>
  <r>
    <x v="73"/>
    <x v="4"/>
    <x v="4"/>
    <n v="16.458795139999999"/>
    <n v="87.887741680000005"/>
    <n v="511.78678751000001"/>
    <n v="2714.3228618100002"/>
  </r>
  <r>
    <x v="73"/>
    <x v="4"/>
    <x v="5"/>
    <n v="4.11378793"/>
    <n v="19.718405529999998"/>
    <n v="129.2783043"/>
    <n v="614.68682150999996"/>
  </r>
  <r>
    <x v="73"/>
    <x v="4"/>
    <x v="6"/>
    <n v="1.8402437199999999"/>
    <n v="6.9634623400000004"/>
    <n v="56.763200259999998"/>
    <n v="214.88993257000001"/>
  </r>
  <r>
    <x v="73"/>
    <x v="4"/>
    <x v="7"/>
    <n v="1.8752476899999999"/>
    <n v="12.889522639999999"/>
    <n v="57.669556550000003"/>
    <n v="393.69661589999998"/>
  </r>
  <r>
    <x v="73"/>
    <x v="5"/>
    <x v="0"/>
    <n v="1040.90179446"/>
    <n v="0"/>
    <n v="38740.27763656"/>
    <n v="0"/>
  </r>
  <r>
    <x v="73"/>
    <x v="5"/>
    <x v="1"/>
    <n v="826.88469279000003"/>
    <n v="0"/>
    <n v="30973.68764891"/>
    <n v="0"/>
  </r>
  <r>
    <x v="73"/>
    <x v="5"/>
    <x v="2"/>
    <n v="634.10306964999995"/>
    <n v="0"/>
    <n v="23714.362615900001"/>
    <n v="0"/>
  </r>
  <r>
    <x v="73"/>
    <x v="5"/>
    <x v="3"/>
    <n v="241.92830576"/>
    <n v="0"/>
    <n v="9067.4795454300001"/>
    <n v="0"/>
  </r>
  <r>
    <x v="73"/>
    <x v="5"/>
    <x v="4"/>
    <n v="314.34986979000001"/>
    <n v="0"/>
    <n v="11761.748701799999"/>
    <n v="0"/>
  </r>
  <r>
    <x v="73"/>
    <x v="5"/>
    <x v="5"/>
    <n v="67.092874620000003"/>
    <n v="0"/>
    <n v="2508.43868299"/>
    <n v="0"/>
  </r>
  <r>
    <x v="73"/>
    <x v="5"/>
    <x v="6"/>
    <n v="42.811217970000001"/>
    <n v="0"/>
    <n v="1600.6426239"/>
    <n v="0"/>
  </r>
  <r>
    <x v="73"/>
    <x v="5"/>
    <x v="7"/>
    <n v="91.762201860000005"/>
    <n v="0"/>
    <n v="3416.20233891"/>
    <n v="0"/>
  </r>
  <r>
    <x v="73"/>
    <x v="6"/>
    <x v="0"/>
    <n v="977.05310675999999"/>
    <n v="0"/>
    <n v="39272.728530929999"/>
    <n v="0"/>
  </r>
  <r>
    <x v="73"/>
    <x v="6"/>
    <x v="1"/>
    <n v="756.26014237000004"/>
    <n v="0"/>
    <n v="30425.50852408"/>
    <n v="0"/>
  </r>
  <r>
    <x v="73"/>
    <x v="6"/>
    <x v="2"/>
    <n v="519.33750482999994"/>
    <n v="0"/>
    <n v="20937.682244570002"/>
    <n v="0"/>
  </r>
  <r>
    <x v="73"/>
    <x v="6"/>
    <x v="3"/>
    <n v="162.77705520999999"/>
    <n v="0"/>
    <n v="6564.5390033200001"/>
    <n v="0"/>
  </r>
  <r>
    <x v="73"/>
    <x v="6"/>
    <x v="4"/>
    <n v="283.39019519999999"/>
    <n v="0"/>
    <n v="11423.21080101"/>
    <n v="0"/>
  </r>
  <r>
    <x v="73"/>
    <x v="6"/>
    <x v="5"/>
    <n v="46.830006109999999"/>
    <n v="0"/>
    <n v="1891.7671402000001"/>
    <n v="0"/>
  </r>
  <r>
    <x v="73"/>
    <x v="6"/>
    <x v="6"/>
    <n v="30.40947843"/>
    <n v="0"/>
    <n v="1225.1151642499999"/>
    <n v="0"/>
  </r>
  <r>
    <x v="73"/>
    <x v="6"/>
    <x v="7"/>
    <n v="58.256719169999997"/>
    <n v="0"/>
    <n v="2342.0670874699999"/>
    <n v="0"/>
  </r>
  <r>
    <x v="73"/>
    <x v="7"/>
    <x v="0"/>
    <n v="223.08397515999999"/>
    <n v="0"/>
    <n v="10221.91661489"/>
    <n v="0"/>
  </r>
  <r>
    <x v="73"/>
    <x v="7"/>
    <x v="1"/>
    <n v="150.97602051999999"/>
    <n v="0"/>
    <n v="6895.0781406699998"/>
    <n v="0"/>
  </r>
  <r>
    <x v="73"/>
    <x v="7"/>
    <x v="2"/>
    <n v="153.66936989000001"/>
    <n v="0"/>
    <n v="7051.2763644500001"/>
    <n v="0"/>
  </r>
  <r>
    <x v="73"/>
    <x v="7"/>
    <x v="3"/>
    <n v="41.041681519999997"/>
    <n v="0"/>
    <n v="1871.6903806299999"/>
    <n v="0"/>
  </r>
  <r>
    <x v="73"/>
    <x v="7"/>
    <x v="4"/>
    <n v="84.419607979999995"/>
    <n v="0"/>
    <n v="3878.4522539899999"/>
    <n v="0"/>
  </r>
  <r>
    <x v="73"/>
    <x v="7"/>
    <x v="5"/>
    <n v="12.27201344"/>
    <n v="0"/>
    <n v="563.04079142000001"/>
    <n v="0"/>
  </r>
  <r>
    <x v="73"/>
    <x v="7"/>
    <x v="6"/>
    <n v="8.2504411199999996"/>
    <n v="0"/>
    <n v="379.87598486000002"/>
    <n v="0"/>
  </r>
  <r>
    <x v="73"/>
    <x v="7"/>
    <x v="7"/>
    <n v="14.55766466"/>
    <n v="0"/>
    <n v="665.05296047000002"/>
    <n v="0"/>
  </r>
  <r>
    <x v="73"/>
    <x v="8"/>
    <x v="0"/>
    <n v="265.19663832999998"/>
    <n v="0"/>
    <n v="13591.28187893"/>
    <n v="0"/>
  </r>
  <r>
    <x v="73"/>
    <x v="8"/>
    <x v="1"/>
    <n v="205.5395221"/>
    <n v="0"/>
    <n v="10528.33469362"/>
    <n v="0"/>
  </r>
  <r>
    <x v="73"/>
    <x v="8"/>
    <x v="2"/>
    <n v="167.78409066"/>
    <n v="0"/>
    <n v="8620.4380509700004"/>
    <n v="0"/>
  </r>
  <r>
    <x v="73"/>
    <x v="8"/>
    <x v="3"/>
    <n v="47.096118820000001"/>
    <n v="0"/>
    <n v="2415.8535554999999"/>
    <n v="0"/>
  </r>
  <r>
    <x v="73"/>
    <x v="8"/>
    <x v="4"/>
    <n v="99.509734829999999"/>
    <n v="0"/>
    <n v="5167.5305622100004"/>
    <n v="0"/>
  </r>
  <r>
    <x v="73"/>
    <x v="8"/>
    <x v="5"/>
    <n v="14.838369220000001"/>
    <n v="0"/>
    <n v="761.55685674999995"/>
    <n v="0"/>
  </r>
  <r>
    <x v="73"/>
    <x v="8"/>
    <x v="6"/>
    <n v="7.4461346099999997"/>
    <n v="0"/>
    <n v="383.56171889000001"/>
    <n v="0"/>
  </r>
  <r>
    <x v="73"/>
    <x v="8"/>
    <x v="7"/>
    <n v="10.11776216"/>
    <n v="0"/>
    <n v="525.76960416999998"/>
    <n v="0"/>
  </r>
  <r>
    <x v="73"/>
    <x v="9"/>
    <x v="0"/>
    <n v="102.63720198"/>
    <n v="0"/>
    <n v="6253.9696348500001"/>
    <n v="0"/>
  </r>
  <r>
    <x v="73"/>
    <x v="9"/>
    <x v="1"/>
    <n v="82.911825840000006"/>
    <n v="0"/>
    <n v="5037.6333028099998"/>
    <n v="0"/>
  </r>
  <r>
    <x v="73"/>
    <x v="9"/>
    <x v="2"/>
    <n v="81.280367760000004"/>
    <n v="0"/>
    <n v="4946.4545150599997"/>
    <n v="0"/>
  </r>
  <r>
    <x v="73"/>
    <x v="9"/>
    <x v="3"/>
    <n v="18.999150660000002"/>
    <n v="0"/>
    <n v="1149.8834041600001"/>
    <n v="0"/>
  </r>
  <r>
    <x v="73"/>
    <x v="9"/>
    <x v="4"/>
    <n v="43.56263929"/>
    <n v="0"/>
    <n v="2668.7586695"/>
    <n v="0"/>
  </r>
  <r>
    <x v="73"/>
    <x v="9"/>
    <x v="5"/>
    <n v="4.1000100399999999"/>
    <n v="0"/>
    <n v="249.87667571"/>
    <n v="0"/>
  </r>
  <r>
    <x v="73"/>
    <x v="9"/>
    <x v="6"/>
    <n v="3.0133295800000002"/>
    <n v="0"/>
    <n v="185.46473545000001"/>
    <n v="0"/>
  </r>
  <r>
    <x v="73"/>
    <x v="9"/>
    <x v="7"/>
    <n v="2.2950167399999999"/>
    <n v="0"/>
    <n v="138.63615469000001"/>
    <n v="0"/>
  </r>
  <r>
    <x v="73"/>
    <x v="10"/>
    <x v="0"/>
    <n v="49.292356839999997"/>
    <n v="0"/>
    <n v="3753.6204290999999"/>
    <n v="0"/>
  </r>
  <r>
    <x v="73"/>
    <x v="10"/>
    <x v="1"/>
    <n v="39.389285039999997"/>
    <n v="0"/>
    <n v="2907.59011771"/>
    <n v="0"/>
  </r>
  <r>
    <x v="73"/>
    <x v="10"/>
    <x v="2"/>
    <n v="61.655089279999999"/>
    <n v="0"/>
    <n v="5018.7252277400003"/>
    <n v="0"/>
  </r>
  <r>
    <x v="73"/>
    <x v="10"/>
    <x v="3"/>
    <n v="11.840495170000001"/>
    <n v="0"/>
    <n v="932.29971967999995"/>
    <n v="0"/>
  </r>
  <r>
    <x v="73"/>
    <x v="10"/>
    <x v="4"/>
    <n v="52.643990649999999"/>
    <n v="0"/>
    <n v="4269.2976567200003"/>
    <n v="0"/>
  </r>
  <r>
    <x v="73"/>
    <x v="10"/>
    <x v="5"/>
    <n v="3.44990796"/>
    <n v="0"/>
    <n v="270.33785366000001"/>
    <n v="0"/>
  </r>
  <r>
    <x v="73"/>
    <x v="10"/>
    <x v="6"/>
    <n v="3.8961814700000001"/>
    <n v="0"/>
    <n v="305.28819987000003"/>
    <n v="0"/>
  </r>
  <r>
    <x v="73"/>
    <x v="10"/>
    <x v="7"/>
    <n v="0.69362007999999997"/>
    <n v="0"/>
    <n v="48.553405419999997"/>
    <n v="0"/>
  </r>
  <r>
    <x v="74"/>
    <x v="0"/>
    <x v="0"/>
    <n v="0.44359222999999998"/>
    <n v="7.0466691299999997"/>
    <n v="0"/>
    <n v="0"/>
  </r>
  <r>
    <x v="74"/>
    <x v="0"/>
    <x v="1"/>
    <n v="0.5256748"/>
    <n v="5.5409912500000003"/>
    <n v="0"/>
    <n v="0"/>
  </r>
  <r>
    <x v="74"/>
    <x v="0"/>
    <x v="2"/>
    <n v="0"/>
    <n v="4.3936090700000001"/>
    <n v="0"/>
    <n v="0"/>
  </r>
  <r>
    <x v="74"/>
    <x v="0"/>
    <x v="3"/>
    <n v="0"/>
    <n v="1.3585277"/>
    <n v="0"/>
    <n v="0"/>
  </r>
  <r>
    <x v="74"/>
    <x v="0"/>
    <x v="4"/>
    <n v="0.30284794999999998"/>
    <n v="4.25028937"/>
    <n v="0"/>
    <n v="0"/>
  </r>
  <r>
    <x v="74"/>
    <x v="0"/>
    <x v="5"/>
    <n v="0.26212213000000001"/>
    <n v="1.1558886799999999"/>
    <n v="0"/>
    <n v="0"/>
  </r>
  <r>
    <x v="74"/>
    <x v="0"/>
    <x v="6"/>
    <n v="0"/>
    <n v="0.39676057999999997"/>
    <n v="0"/>
    <n v="0"/>
  </r>
  <r>
    <x v="74"/>
    <x v="0"/>
    <x v="7"/>
    <n v="0.16602235000000001"/>
    <n v="0.48952027999999997"/>
    <n v="0"/>
    <n v="0"/>
  </r>
  <r>
    <x v="74"/>
    <x v="1"/>
    <x v="0"/>
    <n v="9.3593034399999997"/>
    <n v="175.85025375000001"/>
    <n v="58.425859819999999"/>
    <n v="1049.7718846299999"/>
  </r>
  <r>
    <x v="74"/>
    <x v="1"/>
    <x v="1"/>
    <n v="5.4513149199999997"/>
    <n v="125.68780442000001"/>
    <n v="36.079901049999997"/>
    <n v="697.97712856999999"/>
  </r>
  <r>
    <x v="74"/>
    <x v="1"/>
    <x v="2"/>
    <n v="0.61690453000000001"/>
    <n v="113.39683316999999"/>
    <n v="0.61690453000000001"/>
    <n v="669.64707838000004"/>
  </r>
  <r>
    <x v="74"/>
    <x v="1"/>
    <x v="3"/>
    <n v="0.93135237000000004"/>
    <n v="42.122206239999997"/>
    <n v="6.2226500900000001"/>
    <n v="245.18109519000001"/>
  </r>
  <r>
    <x v="74"/>
    <x v="1"/>
    <x v="4"/>
    <n v="0.50879041000000003"/>
    <n v="79.44657479"/>
    <n v="4.0703232900000001"/>
    <n v="478.08547704"/>
  </r>
  <r>
    <x v="74"/>
    <x v="1"/>
    <x v="5"/>
    <n v="0.30681182000000001"/>
    <n v="16.590954409999998"/>
    <n v="1.45883443"/>
    <n v="98.761259379999998"/>
  </r>
  <r>
    <x v="74"/>
    <x v="1"/>
    <x v="6"/>
    <n v="0"/>
    <n v="4.2610855499999998"/>
    <n v="0"/>
    <n v="25.967587460000001"/>
  </r>
  <r>
    <x v="74"/>
    <x v="1"/>
    <x v="7"/>
    <n v="0.43512209000000002"/>
    <n v="10.17225739"/>
    <n v="3.4809767200000001"/>
    <n v="59.245378809999998"/>
  </r>
  <r>
    <x v="74"/>
    <x v="2"/>
    <x v="0"/>
    <n v="10.68271142"/>
    <n v="314.82460794000002"/>
    <n v="162.68713072"/>
    <n v="4410.6147728300002"/>
  </r>
  <r>
    <x v="74"/>
    <x v="2"/>
    <x v="1"/>
    <n v="10.338542800000001"/>
    <n v="261.27451816000001"/>
    <n v="151.92767628999999"/>
    <n v="3678.32786781"/>
  </r>
  <r>
    <x v="74"/>
    <x v="2"/>
    <x v="2"/>
    <n v="4.9444633199999997"/>
    <n v="223.93269128"/>
    <n v="69.053399850000005"/>
    <n v="3157.0399322100002"/>
  </r>
  <r>
    <x v="74"/>
    <x v="2"/>
    <x v="3"/>
    <n v="0.94746417999999999"/>
    <n v="83.628960989999996"/>
    <n v="13.729610689999999"/>
    <n v="1190.36866953"/>
  </r>
  <r>
    <x v="74"/>
    <x v="2"/>
    <x v="4"/>
    <n v="4.3671877099999996"/>
    <n v="126.72028903"/>
    <n v="61.60361159"/>
    <n v="1774.0285165800001"/>
  </r>
  <r>
    <x v="74"/>
    <x v="2"/>
    <x v="5"/>
    <n v="0.37976278000000002"/>
    <n v="28.517457589999999"/>
    <n v="5.6351749"/>
    <n v="401.91176788000001"/>
  </r>
  <r>
    <x v="74"/>
    <x v="2"/>
    <x v="6"/>
    <n v="6.6679429999999998E-2"/>
    <n v="7.5572223300000001"/>
    <n v="1.2002298300000001"/>
    <n v="103.06124990000001"/>
  </r>
  <r>
    <x v="74"/>
    <x v="2"/>
    <x v="7"/>
    <n v="0.55991763000000006"/>
    <n v="18.771499680000002"/>
    <n v="8.9133761000000007"/>
    <n v="260.47274134000003"/>
  </r>
  <r>
    <x v="74"/>
    <x v="3"/>
    <x v="0"/>
    <n v="52.707564349999998"/>
    <n v="514.00100398999996"/>
    <n v="1243.75684813"/>
    <n v="11702.063694349999"/>
  </r>
  <r>
    <x v="74"/>
    <x v="3"/>
    <x v="1"/>
    <n v="24.151876399999999"/>
    <n v="375.08352761999998"/>
    <n v="580.90575638999996"/>
    <n v="8628.2934717200005"/>
  </r>
  <r>
    <x v="74"/>
    <x v="3"/>
    <x v="2"/>
    <n v="27.883587680000002"/>
    <n v="321.11256498"/>
    <n v="671.31499438000003"/>
    <n v="7449.9467539999996"/>
  </r>
  <r>
    <x v="74"/>
    <x v="3"/>
    <x v="3"/>
    <n v="10.10990108"/>
    <n v="119.31494139"/>
    <n v="244.58169397"/>
    <n v="2763.7043667200001"/>
  </r>
  <r>
    <x v="74"/>
    <x v="3"/>
    <x v="4"/>
    <n v="12.560191319999999"/>
    <n v="166.65233775999999"/>
    <n v="288.99476900000002"/>
    <n v="3841.5394831600001"/>
  </r>
  <r>
    <x v="74"/>
    <x v="3"/>
    <x v="5"/>
    <n v="4.5099846000000001"/>
    <n v="35.720161820000001"/>
    <n v="109.62497954"/>
    <n v="833.51337765999995"/>
  </r>
  <r>
    <x v="74"/>
    <x v="3"/>
    <x v="6"/>
    <n v="0.90975322999999997"/>
    <n v="11.43621242"/>
    <n v="21.669256730000001"/>
    <n v="258.46437387999998"/>
  </r>
  <r>
    <x v="74"/>
    <x v="3"/>
    <x v="7"/>
    <n v="1.1894674300000001"/>
    <n v="27.843868409999999"/>
    <n v="28.727510779999999"/>
    <n v="645.92897376999997"/>
  </r>
  <r>
    <x v="74"/>
    <x v="4"/>
    <x v="0"/>
    <n v="48.835042440000002"/>
    <n v="221.51546015"/>
    <n v="1514.41127046"/>
    <n v="6843.5900206599999"/>
  </r>
  <r>
    <x v="74"/>
    <x v="4"/>
    <x v="1"/>
    <n v="39.383465719999997"/>
    <n v="229.34660166"/>
    <n v="1237.1894261800001"/>
    <n v="7095.17233829"/>
  </r>
  <r>
    <x v="74"/>
    <x v="4"/>
    <x v="2"/>
    <n v="23.36420146"/>
    <n v="184.55448809000001"/>
    <n v="718.67603787999997"/>
    <n v="5708.3656288700004"/>
  </r>
  <r>
    <x v="74"/>
    <x v="4"/>
    <x v="3"/>
    <n v="12.06724206"/>
    <n v="67.726933209999999"/>
    <n v="373.86296797"/>
    <n v="2088.0836813999999"/>
  </r>
  <r>
    <x v="74"/>
    <x v="4"/>
    <x v="4"/>
    <n v="19.89917234"/>
    <n v="87.826911269999997"/>
    <n v="622.20116275999999"/>
    <n v="2714.7434465400001"/>
  </r>
  <r>
    <x v="74"/>
    <x v="4"/>
    <x v="5"/>
    <n v="4.5950576099999996"/>
    <n v="20.82639795"/>
    <n v="140.81179204"/>
    <n v="647.93780405999996"/>
  </r>
  <r>
    <x v="74"/>
    <x v="4"/>
    <x v="6"/>
    <n v="2.03283324"/>
    <n v="7.1740061600000002"/>
    <n v="63.122858229999999"/>
    <n v="222.06722273"/>
  </r>
  <r>
    <x v="74"/>
    <x v="4"/>
    <x v="7"/>
    <n v="1.65014102"/>
    <n v="15.67140668"/>
    <n v="50.525720059999998"/>
    <n v="482.99912850999999"/>
  </r>
  <r>
    <x v="74"/>
    <x v="5"/>
    <x v="0"/>
    <n v="1071.5772917100001"/>
    <n v="0"/>
    <n v="39937.67622388"/>
    <n v="0"/>
  </r>
  <r>
    <x v="74"/>
    <x v="5"/>
    <x v="1"/>
    <n v="853.39010685999995"/>
    <n v="0"/>
    <n v="31959.501050049999"/>
    <n v="0"/>
  </r>
  <r>
    <x v="74"/>
    <x v="5"/>
    <x v="2"/>
    <n v="637.49538626000003"/>
    <n v="0"/>
    <n v="23836.198591460001"/>
    <n v="0"/>
  </r>
  <r>
    <x v="74"/>
    <x v="5"/>
    <x v="3"/>
    <n v="247.35272406000001"/>
    <n v="0"/>
    <n v="9256.5570302899996"/>
    <n v="0"/>
  </r>
  <r>
    <x v="74"/>
    <x v="5"/>
    <x v="4"/>
    <n v="297.84211931999999"/>
    <n v="0"/>
    <n v="11117.760382009999"/>
    <n v="0"/>
  </r>
  <r>
    <x v="74"/>
    <x v="5"/>
    <x v="5"/>
    <n v="68.614720899999995"/>
    <n v="0"/>
    <n v="2561.8497996999999"/>
    <n v="0"/>
  </r>
  <r>
    <x v="74"/>
    <x v="5"/>
    <x v="6"/>
    <n v="44.358854280000003"/>
    <n v="0"/>
    <n v="1657.4532288800001"/>
    <n v="0"/>
  </r>
  <r>
    <x v="74"/>
    <x v="5"/>
    <x v="7"/>
    <n v="86.172085969999998"/>
    <n v="0"/>
    <n v="3208.9230127999999"/>
    <n v="0"/>
  </r>
  <r>
    <x v="74"/>
    <x v="6"/>
    <x v="0"/>
    <n v="958.65342396000005"/>
    <n v="0"/>
    <n v="38503.124967689997"/>
    <n v="0"/>
  </r>
  <r>
    <x v="74"/>
    <x v="6"/>
    <x v="1"/>
    <n v="771.71259162000001"/>
    <n v="0"/>
    <n v="31022.104824890001"/>
    <n v="0"/>
  </r>
  <r>
    <x v="74"/>
    <x v="6"/>
    <x v="2"/>
    <n v="536.36943336000002"/>
    <n v="0"/>
    <n v="21628.880852329999"/>
    <n v="0"/>
  </r>
  <r>
    <x v="74"/>
    <x v="6"/>
    <x v="3"/>
    <n v="153.04365485"/>
    <n v="0"/>
    <n v="6171.32652994"/>
    <n v="0"/>
  </r>
  <r>
    <x v="74"/>
    <x v="6"/>
    <x v="4"/>
    <n v="291.02595414000001"/>
    <n v="0"/>
    <n v="11750.104633790001"/>
    <n v="0"/>
  </r>
  <r>
    <x v="74"/>
    <x v="6"/>
    <x v="5"/>
    <n v="47.888789010000004"/>
    <n v="0"/>
    <n v="1931.7125499700001"/>
    <n v="0"/>
  </r>
  <r>
    <x v="74"/>
    <x v="6"/>
    <x v="6"/>
    <n v="29.51878761"/>
    <n v="0"/>
    <n v="1188.5888491200001"/>
    <n v="0"/>
  </r>
  <r>
    <x v="74"/>
    <x v="6"/>
    <x v="7"/>
    <n v="58.50377787"/>
    <n v="0"/>
    <n v="2351.0240074200001"/>
    <n v="0"/>
  </r>
  <r>
    <x v="74"/>
    <x v="7"/>
    <x v="0"/>
    <n v="216.97034945999999"/>
    <n v="0"/>
    <n v="9942.0169714999993"/>
    <n v="0"/>
  </r>
  <r>
    <x v="74"/>
    <x v="7"/>
    <x v="1"/>
    <n v="137.77616320000001"/>
    <n v="0"/>
    <n v="6309.8629441800003"/>
    <n v="0"/>
  </r>
  <r>
    <x v="74"/>
    <x v="7"/>
    <x v="2"/>
    <n v="154.38048151000001"/>
    <n v="0"/>
    <n v="7062.0512106100005"/>
    <n v="0"/>
  </r>
  <r>
    <x v="74"/>
    <x v="7"/>
    <x v="3"/>
    <n v="43.614419390000002"/>
    <n v="0"/>
    <n v="1992.46861386"/>
    <n v="0"/>
  </r>
  <r>
    <x v="74"/>
    <x v="7"/>
    <x v="4"/>
    <n v="82.840528059999997"/>
    <n v="0"/>
    <n v="3803.85443154"/>
    <n v="0"/>
  </r>
  <r>
    <x v="74"/>
    <x v="7"/>
    <x v="5"/>
    <n v="11.29730818"/>
    <n v="0"/>
    <n v="519.29875834999996"/>
    <n v="0"/>
  </r>
  <r>
    <x v="74"/>
    <x v="7"/>
    <x v="6"/>
    <n v="6.9690881600000001"/>
    <n v="0"/>
    <n v="322.86924605000002"/>
    <n v="0"/>
  </r>
  <r>
    <x v="74"/>
    <x v="7"/>
    <x v="7"/>
    <n v="11.0282733"/>
    <n v="0"/>
    <n v="506.81029832000002"/>
    <n v="0"/>
  </r>
  <r>
    <x v="74"/>
    <x v="8"/>
    <x v="0"/>
    <n v="252.10624518"/>
    <n v="0"/>
    <n v="12903.784588869999"/>
    <n v="0"/>
  </r>
  <r>
    <x v="74"/>
    <x v="8"/>
    <x v="1"/>
    <n v="192.10797715999999"/>
    <n v="0"/>
    <n v="9827.8776792600001"/>
    <n v="0"/>
  </r>
  <r>
    <x v="74"/>
    <x v="8"/>
    <x v="2"/>
    <n v="161.75419472999999"/>
    <n v="0"/>
    <n v="8298.9353557100003"/>
    <n v="0"/>
  </r>
  <r>
    <x v="74"/>
    <x v="8"/>
    <x v="3"/>
    <n v="43.70149696"/>
    <n v="0"/>
    <n v="2231.2030363600002"/>
    <n v="0"/>
  </r>
  <r>
    <x v="74"/>
    <x v="8"/>
    <x v="4"/>
    <n v="104.90820017"/>
    <n v="0"/>
    <n v="5443.3451290000003"/>
    <n v="0"/>
  </r>
  <r>
    <x v="74"/>
    <x v="8"/>
    <x v="5"/>
    <n v="14.918937639999999"/>
    <n v="0"/>
    <n v="762.77615202000004"/>
    <n v="0"/>
  </r>
  <r>
    <x v="74"/>
    <x v="8"/>
    <x v="6"/>
    <n v="6.56874293"/>
    <n v="0"/>
    <n v="337.54103619"/>
    <n v="0"/>
  </r>
  <r>
    <x v="74"/>
    <x v="8"/>
    <x v="7"/>
    <n v="11.51884645"/>
    <n v="0"/>
    <n v="590.01937898000006"/>
    <n v="0"/>
  </r>
  <r>
    <x v="74"/>
    <x v="9"/>
    <x v="0"/>
    <n v="102.35497212999999"/>
    <n v="0"/>
    <n v="6211.3795412400004"/>
    <n v="0"/>
  </r>
  <r>
    <x v="74"/>
    <x v="9"/>
    <x v="1"/>
    <n v="76.5301446"/>
    <n v="0"/>
    <n v="4632.8993968699997"/>
    <n v="0"/>
  </r>
  <r>
    <x v="74"/>
    <x v="9"/>
    <x v="2"/>
    <n v="78.000215650000001"/>
    <n v="0"/>
    <n v="4747.6128506300001"/>
    <n v="0"/>
  </r>
  <r>
    <x v="74"/>
    <x v="9"/>
    <x v="3"/>
    <n v="18.893077550000001"/>
    <n v="0"/>
    <n v="1142.7151775100001"/>
    <n v="0"/>
  </r>
  <r>
    <x v="74"/>
    <x v="9"/>
    <x v="4"/>
    <n v="44.222320349999997"/>
    <n v="0"/>
    <n v="2691.2020546700001"/>
    <n v="0"/>
  </r>
  <r>
    <x v="74"/>
    <x v="9"/>
    <x v="5"/>
    <n v="3.88962751"/>
    <n v="0"/>
    <n v="238.19191036999999"/>
    <n v="0"/>
  </r>
  <r>
    <x v="74"/>
    <x v="9"/>
    <x v="6"/>
    <n v="2.7307187599999998"/>
    <n v="0"/>
    <n v="164.83206956000001"/>
    <n v="0"/>
  </r>
  <r>
    <x v="74"/>
    <x v="9"/>
    <x v="7"/>
    <n v="3.7579546800000001"/>
    <n v="0"/>
    <n v="227.35859009000001"/>
    <n v="0"/>
  </r>
  <r>
    <x v="74"/>
    <x v="10"/>
    <x v="0"/>
    <n v="44.12981997"/>
    <n v="0"/>
    <n v="3390.26628467"/>
    <n v="0"/>
  </r>
  <r>
    <x v="74"/>
    <x v="10"/>
    <x v="1"/>
    <n v="32.911120449999999"/>
    <n v="0"/>
    <n v="2501.4347825200002"/>
    <n v="0"/>
  </r>
  <r>
    <x v="74"/>
    <x v="10"/>
    <x v="2"/>
    <n v="57.992819699999998"/>
    <n v="0"/>
    <n v="4653.8570829700002"/>
    <n v="0"/>
  </r>
  <r>
    <x v="74"/>
    <x v="10"/>
    <x v="3"/>
    <n v="13.11464917"/>
    <n v="0"/>
    <n v="1003.69249051"/>
    <n v="0"/>
  </r>
  <r>
    <x v="74"/>
    <x v="10"/>
    <x v="4"/>
    <n v="55.774805469999997"/>
    <n v="0"/>
    <n v="4511.1297154399999"/>
    <n v="0"/>
  </r>
  <r>
    <x v="74"/>
    <x v="10"/>
    <x v="5"/>
    <n v="2.9025809699999998"/>
    <n v="0"/>
    <n v="220.90273776999999"/>
    <n v="0"/>
  </r>
  <r>
    <x v="74"/>
    <x v="10"/>
    <x v="6"/>
    <n v="3.3467674999999999"/>
    <n v="0"/>
    <n v="261.45131633"/>
    <n v="0"/>
  </r>
  <r>
    <x v="74"/>
    <x v="10"/>
    <x v="7"/>
    <n v="1.71673052"/>
    <n v="0"/>
    <n v="145.14677839000001"/>
    <n v="0"/>
  </r>
  <r>
    <x v="75"/>
    <x v="0"/>
    <x v="0"/>
    <n v="1.4115362899999999"/>
    <n v="7.3611901299999998"/>
    <n v="0"/>
    <n v="0"/>
  </r>
  <r>
    <x v="75"/>
    <x v="0"/>
    <x v="1"/>
    <n v="1.24598622"/>
    <n v="16.23623658"/>
    <n v="0"/>
    <n v="0"/>
  </r>
  <r>
    <x v="75"/>
    <x v="0"/>
    <x v="2"/>
    <n v="0"/>
    <n v="6.0629940099999997"/>
    <n v="0"/>
    <n v="0"/>
  </r>
  <r>
    <x v="75"/>
    <x v="0"/>
    <x v="3"/>
    <n v="0"/>
    <n v="3.5886511699999999"/>
    <n v="0"/>
    <n v="0"/>
  </r>
  <r>
    <x v="75"/>
    <x v="0"/>
    <x v="4"/>
    <n v="0.92942627"/>
    <n v="3.83860833"/>
    <n v="0"/>
    <n v="0"/>
  </r>
  <r>
    <x v="75"/>
    <x v="0"/>
    <x v="5"/>
    <n v="0"/>
    <n v="0.61228702999999995"/>
    <n v="0"/>
    <n v="0"/>
  </r>
  <r>
    <x v="75"/>
    <x v="0"/>
    <x v="6"/>
    <n v="0"/>
    <n v="6.9788600000000006E-2"/>
    <n v="0"/>
    <n v="0"/>
  </r>
  <r>
    <x v="75"/>
    <x v="0"/>
    <x v="7"/>
    <n v="0"/>
    <n v="0.34414206000000003"/>
    <n v="0"/>
    <n v="0"/>
  </r>
  <r>
    <x v="75"/>
    <x v="1"/>
    <x v="0"/>
    <n v="7.1379674199999998"/>
    <n v="187.96610385"/>
    <n v="52.811893840000003"/>
    <n v="1100.6364409800001"/>
  </r>
  <r>
    <x v="75"/>
    <x v="1"/>
    <x v="1"/>
    <n v="4.1935524700000002"/>
    <n v="142.62584258000001"/>
    <n v="29.21680293"/>
    <n v="844.55771716000004"/>
  </r>
  <r>
    <x v="75"/>
    <x v="1"/>
    <x v="2"/>
    <n v="2.73281785"/>
    <n v="110.48193338"/>
    <n v="14.78499824"/>
    <n v="638.27371697000001"/>
  </r>
  <r>
    <x v="75"/>
    <x v="1"/>
    <x v="3"/>
    <n v="0.76984638999999999"/>
    <n v="42.964850120000001"/>
    <n v="4.9199261200000004"/>
    <n v="246.16870376"/>
  </r>
  <r>
    <x v="75"/>
    <x v="1"/>
    <x v="4"/>
    <n v="1.1905890299999999"/>
    <n v="79.132256400000003"/>
    <n v="8.7549658499999996"/>
    <n v="453.05774738999997"/>
  </r>
  <r>
    <x v="75"/>
    <x v="1"/>
    <x v="5"/>
    <n v="0.23120310999999999"/>
    <n v="14.34452449"/>
    <n v="1.3751198499999999"/>
    <n v="84.64353165"/>
  </r>
  <r>
    <x v="75"/>
    <x v="1"/>
    <x v="6"/>
    <n v="0.1096988"/>
    <n v="3.9870013000000002"/>
    <n v="0.70421336000000001"/>
    <n v="24.21942619"/>
  </r>
  <r>
    <x v="75"/>
    <x v="1"/>
    <x v="7"/>
    <n v="0.69294606999999997"/>
    <n v="11.218532099999999"/>
    <n v="4.6183818600000004"/>
    <n v="62.74102431"/>
  </r>
  <r>
    <x v="75"/>
    <x v="2"/>
    <x v="0"/>
    <n v="6.1643896099999997"/>
    <n v="339.23502817000002"/>
    <n v="93.504495079999998"/>
    <n v="4784.7503439900001"/>
  </r>
  <r>
    <x v="75"/>
    <x v="2"/>
    <x v="1"/>
    <n v="5.46459735"/>
    <n v="281.01034694999998"/>
    <n v="77.526597890000005"/>
    <n v="4012.8170712199999"/>
  </r>
  <r>
    <x v="75"/>
    <x v="2"/>
    <x v="2"/>
    <n v="5.3170455399999996"/>
    <n v="232.83878935000001"/>
    <n v="85.146826149999995"/>
    <n v="3241.48275289"/>
  </r>
  <r>
    <x v="75"/>
    <x v="2"/>
    <x v="3"/>
    <n v="1.9392776599999999"/>
    <n v="82.764859360000003"/>
    <n v="27.436306170000002"/>
    <n v="1188.19988949"/>
  </r>
  <r>
    <x v="75"/>
    <x v="2"/>
    <x v="4"/>
    <n v="4.7465259299999998"/>
    <n v="127.53941613000001"/>
    <n v="71.763761599999995"/>
    <n v="1799.0198414199999"/>
  </r>
  <r>
    <x v="75"/>
    <x v="2"/>
    <x v="5"/>
    <n v="1.16539843"/>
    <n v="28.08631677"/>
    <n v="16.111163520000002"/>
    <n v="395.34991325999999"/>
  </r>
  <r>
    <x v="75"/>
    <x v="2"/>
    <x v="6"/>
    <n v="0.25815422999999998"/>
    <n v="7.8199976099999997"/>
    <n v="3.7018264900000002"/>
    <n v="107.49868793"/>
  </r>
  <r>
    <x v="75"/>
    <x v="2"/>
    <x v="7"/>
    <n v="0.30953976"/>
    <n v="17.888768819999999"/>
    <n v="3.85794879"/>
    <n v="251.74538935999999"/>
  </r>
  <r>
    <x v="75"/>
    <x v="3"/>
    <x v="0"/>
    <n v="37.7417509"/>
    <n v="499.54697830999999"/>
    <n v="894.32329125000001"/>
    <n v="11415.225102140001"/>
  </r>
  <r>
    <x v="75"/>
    <x v="3"/>
    <x v="1"/>
    <n v="32.347163100000003"/>
    <n v="369.50475432000002"/>
    <n v="783.38567089000003"/>
    <n v="8421.8727521000001"/>
  </r>
  <r>
    <x v="75"/>
    <x v="3"/>
    <x v="2"/>
    <n v="27.417691059999999"/>
    <n v="315.59107683000002"/>
    <n v="651.0281976"/>
    <n v="7287.2321825500003"/>
  </r>
  <r>
    <x v="75"/>
    <x v="3"/>
    <x v="3"/>
    <n v="9.0535588800000006"/>
    <n v="111.79004325"/>
    <n v="213.72704048"/>
    <n v="2587.9517308099998"/>
  </r>
  <r>
    <x v="75"/>
    <x v="3"/>
    <x v="4"/>
    <n v="18.184305309999999"/>
    <n v="168.24278899000001"/>
    <n v="439.92530095000001"/>
    <n v="3860.5667718999998"/>
  </r>
  <r>
    <x v="75"/>
    <x v="3"/>
    <x v="5"/>
    <n v="3.5528026499999998"/>
    <n v="36.83903437"/>
    <n v="83.770098809999993"/>
    <n v="861.16443922999997"/>
  </r>
  <r>
    <x v="75"/>
    <x v="3"/>
    <x v="6"/>
    <n v="0.87464238999999999"/>
    <n v="15.09086301"/>
    <n v="18.769103350000002"/>
    <n v="338.51436339999998"/>
  </r>
  <r>
    <x v="75"/>
    <x v="3"/>
    <x v="7"/>
    <n v="1.69406433"/>
    <n v="27.666478829999999"/>
    <n v="39.348890529999998"/>
    <n v="636.55709548000004"/>
  </r>
  <r>
    <x v="75"/>
    <x v="4"/>
    <x v="0"/>
    <n v="46.480654350000002"/>
    <n v="226.25533603"/>
    <n v="1446.86149903"/>
    <n v="6996.7132082099997"/>
  </r>
  <r>
    <x v="75"/>
    <x v="4"/>
    <x v="1"/>
    <n v="38.301447230000001"/>
    <n v="221.75013447000001"/>
    <n v="1198.0267516599999"/>
    <n v="6881.2848942800001"/>
  </r>
  <r>
    <x v="75"/>
    <x v="4"/>
    <x v="2"/>
    <n v="33.093941219999998"/>
    <n v="192.98665875"/>
    <n v="1017.4294387800001"/>
    <n v="5977.7337746200001"/>
  </r>
  <r>
    <x v="75"/>
    <x v="4"/>
    <x v="3"/>
    <n v="12.22973584"/>
    <n v="67.746970419999997"/>
    <n v="382.40735819000002"/>
    <n v="2093.0214656500002"/>
  </r>
  <r>
    <x v="75"/>
    <x v="4"/>
    <x v="4"/>
    <n v="18.067782520000002"/>
    <n v="89.571718599999997"/>
    <n v="560.53588533000004"/>
    <n v="2769.0668199800002"/>
  </r>
  <r>
    <x v="75"/>
    <x v="4"/>
    <x v="5"/>
    <n v="3.9109029500000001"/>
    <n v="22.876152430000001"/>
    <n v="121.88008332"/>
    <n v="709.61186268999995"/>
  </r>
  <r>
    <x v="75"/>
    <x v="4"/>
    <x v="6"/>
    <n v="0.88409205999999996"/>
    <n v="7.4217194800000001"/>
    <n v="27.17411293"/>
    <n v="228.68223251000001"/>
  </r>
  <r>
    <x v="75"/>
    <x v="4"/>
    <x v="7"/>
    <n v="2.6690593800000002"/>
    <n v="14.729531939999999"/>
    <n v="82.363306480000006"/>
    <n v="456.06697661999999"/>
  </r>
  <r>
    <x v="75"/>
    <x v="5"/>
    <x v="0"/>
    <n v="1008.27980886"/>
    <n v="0"/>
    <n v="37577.001930140003"/>
    <n v="0"/>
  </r>
  <r>
    <x v="75"/>
    <x v="5"/>
    <x v="1"/>
    <n v="864.80153054000004"/>
    <n v="0"/>
    <n v="32390.88672726"/>
    <n v="0"/>
  </r>
  <r>
    <x v="75"/>
    <x v="5"/>
    <x v="2"/>
    <n v="633.10942469999998"/>
    <n v="0"/>
    <n v="23654.65233067"/>
    <n v="0"/>
  </r>
  <r>
    <x v="75"/>
    <x v="5"/>
    <x v="3"/>
    <n v="235.72045974"/>
    <n v="0"/>
    <n v="8825.2752682600003"/>
    <n v="0"/>
  </r>
  <r>
    <x v="75"/>
    <x v="5"/>
    <x v="4"/>
    <n v="306.81873339999999"/>
    <n v="0"/>
    <n v="11453.07001628"/>
    <n v="0"/>
  </r>
  <r>
    <x v="75"/>
    <x v="5"/>
    <x v="5"/>
    <n v="69.586283469999998"/>
    <n v="0"/>
    <n v="2597.9739852399998"/>
    <n v="0"/>
  </r>
  <r>
    <x v="75"/>
    <x v="5"/>
    <x v="6"/>
    <n v="44.219214270000002"/>
    <n v="0"/>
    <n v="1652.3631533"/>
    <n v="0"/>
  </r>
  <r>
    <x v="75"/>
    <x v="5"/>
    <x v="7"/>
    <n v="91.575154440000006"/>
    <n v="0"/>
    <n v="3410.3169382299998"/>
    <n v="0"/>
  </r>
  <r>
    <x v="75"/>
    <x v="6"/>
    <x v="0"/>
    <n v="994.60285510000006"/>
    <n v="0"/>
    <n v="39965.658471260002"/>
    <n v="0"/>
  </r>
  <r>
    <x v="75"/>
    <x v="6"/>
    <x v="1"/>
    <n v="775.85144621999996"/>
    <n v="0"/>
    <n v="31187.428181070001"/>
    <n v="0"/>
  </r>
  <r>
    <x v="75"/>
    <x v="6"/>
    <x v="2"/>
    <n v="551.18152685999996"/>
    <n v="0"/>
    <n v="22215.767124959999"/>
    <n v="0"/>
  </r>
  <r>
    <x v="75"/>
    <x v="6"/>
    <x v="3"/>
    <n v="167.39416893999999"/>
    <n v="0"/>
    <n v="6750.5249034500002"/>
    <n v="0"/>
  </r>
  <r>
    <x v="75"/>
    <x v="6"/>
    <x v="4"/>
    <n v="297.67052832000002"/>
    <n v="0"/>
    <n v="12007.95114979"/>
    <n v="0"/>
  </r>
  <r>
    <x v="75"/>
    <x v="6"/>
    <x v="5"/>
    <n v="48.147679050000001"/>
    <n v="0"/>
    <n v="1939.29617392"/>
    <n v="0"/>
  </r>
  <r>
    <x v="75"/>
    <x v="6"/>
    <x v="6"/>
    <n v="30.384501319999998"/>
    <n v="0"/>
    <n v="1224.4158616100001"/>
    <n v="0"/>
  </r>
  <r>
    <x v="75"/>
    <x v="6"/>
    <x v="7"/>
    <n v="55.259291269999999"/>
    <n v="0"/>
    <n v="2221.9747116600001"/>
    <n v="0"/>
  </r>
  <r>
    <x v="75"/>
    <x v="7"/>
    <x v="0"/>
    <n v="228.39520546"/>
    <n v="0"/>
    <n v="10481.54917717"/>
    <n v="0"/>
  </r>
  <r>
    <x v="75"/>
    <x v="7"/>
    <x v="1"/>
    <n v="167.48545781000001"/>
    <n v="0"/>
    <n v="7664.4979959599996"/>
    <n v="0"/>
  </r>
  <r>
    <x v="75"/>
    <x v="7"/>
    <x v="2"/>
    <n v="150.17479284000001"/>
    <n v="0"/>
    <n v="6865.5938625700001"/>
    <n v="0"/>
  </r>
  <r>
    <x v="75"/>
    <x v="7"/>
    <x v="3"/>
    <n v="44.752841259999997"/>
    <n v="0"/>
    <n v="2044.00709284"/>
    <n v="0"/>
  </r>
  <r>
    <x v="75"/>
    <x v="7"/>
    <x v="4"/>
    <n v="78.607399020000003"/>
    <n v="0"/>
    <n v="3614.0491074000001"/>
    <n v="0"/>
  </r>
  <r>
    <x v="75"/>
    <x v="7"/>
    <x v="5"/>
    <n v="10.278285690000001"/>
    <n v="0"/>
    <n v="472.93851014000001"/>
    <n v="0"/>
  </r>
  <r>
    <x v="75"/>
    <x v="7"/>
    <x v="6"/>
    <n v="6.2514016400000001"/>
    <n v="0"/>
    <n v="287.47253223000001"/>
    <n v="0"/>
  </r>
  <r>
    <x v="75"/>
    <x v="7"/>
    <x v="7"/>
    <n v="12.80988353"/>
    <n v="0"/>
    <n v="587.63903787000004"/>
    <n v="0"/>
  </r>
  <r>
    <x v="75"/>
    <x v="8"/>
    <x v="0"/>
    <n v="262.12822414999999"/>
    <n v="0"/>
    <n v="13409.341831420001"/>
    <n v="0"/>
  </r>
  <r>
    <x v="75"/>
    <x v="8"/>
    <x v="1"/>
    <n v="198.23767240000001"/>
    <n v="0"/>
    <n v="10163.62764748"/>
    <n v="0"/>
  </r>
  <r>
    <x v="75"/>
    <x v="8"/>
    <x v="2"/>
    <n v="157.25530931"/>
    <n v="0"/>
    <n v="8085.09804076"/>
    <n v="0"/>
  </r>
  <r>
    <x v="75"/>
    <x v="8"/>
    <x v="3"/>
    <n v="48.651075749999997"/>
    <n v="0"/>
    <n v="2486.06337136"/>
    <n v="0"/>
  </r>
  <r>
    <x v="75"/>
    <x v="8"/>
    <x v="4"/>
    <n v="115.15361171000001"/>
    <n v="0"/>
    <n v="5995.6481608599997"/>
    <n v="0"/>
  </r>
  <r>
    <x v="75"/>
    <x v="8"/>
    <x v="5"/>
    <n v="14.729650899999999"/>
    <n v="0"/>
    <n v="760.57776066999998"/>
    <n v="0"/>
  </r>
  <r>
    <x v="75"/>
    <x v="8"/>
    <x v="6"/>
    <n v="7.6070976899999998"/>
    <n v="0"/>
    <n v="393.75265598999999"/>
    <n v="0"/>
  </r>
  <r>
    <x v="75"/>
    <x v="8"/>
    <x v="7"/>
    <n v="14.96360434"/>
    <n v="0"/>
    <n v="768.79254829000001"/>
    <n v="0"/>
  </r>
  <r>
    <x v="75"/>
    <x v="9"/>
    <x v="0"/>
    <n v="110.35131574"/>
    <n v="0"/>
    <n v="6710.2499531100002"/>
    <n v="0"/>
  </r>
  <r>
    <x v="75"/>
    <x v="9"/>
    <x v="1"/>
    <n v="73.001116199999998"/>
    <n v="0"/>
    <n v="4462.7767583599998"/>
    <n v="0"/>
  </r>
  <r>
    <x v="75"/>
    <x v="9"/>
    <x v="2"/>
    <n v="84.843425740000001"/>
    <n v="0"/>
    <n v="5163.7325048599996"/>
    <n v="0"/>
  </r>
  <r>
    <x v="75"/>
    <x v="9"/>
    <x v="3"/>
    <n v="19.558672319999999"/>
    <n v="0"/>
    <n v="1188.76827774"/>
    <n v="0"/>
  </r>
  <r>
    <x v="75"/>
    <x v="9"/>
    <x v="4"/>
    <n v="39.496618380000001"/>
    <n v="0"/>
    <n v="2404.8873042099999"/>
    <n v="0"/>
  </r>
  <r>
    <x v="75"/>
    <x v="9"/>
    <x v="5"/>
    <n v="4.6251318899999996"/>
    <n v="0"/>
    <n v="281.14131886000001"/>
    <n v="0"/>
  </r>
  <r>
    <x v="75"/>
    <x v="9"/>
    <x v="6"/>
    <n v="3.8599148400000001"/>
    <n v="0"/>
    <n v="235.12711999000001"/>
    <n v="0"/>
  </r>
  <r>
    <x v="75"/>
    <x v="9"/>
    <x v="7"/>
    <n v="3.3650222300000001"/>
    <n v="0"/>
    <n v="207.26929394999999"/>
    <n v="0"/>
  </r>
  <r>
    <x v="75"/>
    <x v="10"/>
    <x v="0"/>
    <n v="54.449024049999998"/>
    <n v="0"/>
    <n v="4164.3186466999996"/>
    <n v="0"/>
  </r>
  <r>
    <x v="75"/>
    <x v="10"/>
    <x v="1"/>
    <n v="31.76965229"/>
    <n v="0"/>
    <n v="2408.2721051799999"/>
    <n v="0"/>
  </r>
  <r>
    <x v="75"/>
    <x v="10"/>
    <x v="2"/>
    <n v="60.8692925"/>
    <n v="0"/>
    <n v="4777.6899247299998"/>
    <n v="0"/>
  </r>
  <r>
    <x v="75"/>
    <x v="10"/>
    <x v="3"/>
    <n v="13.441362639999999"/>
    <n v="0"/>
    <n v="1073.33921801"/>
    <n v="0"/>
  </r>
  <r>
    <x v="75"/>
    <x v="10"/>
    <x v="4"/>
    <n v="50.006836900000003"/>
    <n v="0"/>
    <n v="4046.7714006199999"/>
    <n v="0"/>
  </r>
  <r>
    <x v="75"/>
    <x v="10"/>
    <x v="5"/>
    <n v="3.7879607200000001"/>
    <n v="0"/>
    <n v="298.65429545000001"/>
    <n v="0"/>
  </r>
  <r>
    <x v="75"/>
    <x v="10"/>
    <x v="6"/>
    <n v="3.0838564499999999"/>
    <n v="0"/>
    <n v="250.52627767000001"/>
    <n v="0"/>
  </r>
  <r>
    <x v="75"/>
    <x v="10"/>
    <x v="7"/>
    <n v="1.31329283"/>
    <n v="0"/>
    <n v="95.971318429999997"/>
    <n v="0"/>
  </r>
  <r>
    <x v="76"/>
    <x v="0"/>
    <x v="0"/>
    <n v="0.90808665"/>
    <n v="13.739193569999999"/>
    <n v="0"/>
    <n v="0"/>
  </r>
  <r>
    <x v="76"/>
    <x v="0"/>
    <x v="1"/>
    <n v="1.1101412399999999"/>
    <n v="15.65821659"/>
    <n v="0"/>
    <n v="0"/>
  </r>
  <r>
    <x v="76"/>
    <x v="0"/>
    <x v="2"/>
    <n v="0.84491163999999996"/>
    <n v="9.3739617400000004"/>
    <n v="0"/>
    <n v="0"/>
  </r>
  <r>
    <x v="76"/>
    <x v="0"/>
    <x v="3"/>
    <n v="0.56598203000000002"/>
    <n v="1.7819411999999999"/>
    <n v="0"/>
    <n v="0"/>
  </r>
  <r>
    <x v="76"/>
    <x v="0"/>
    <x v="4"/>
    <n v="0.69056647000000004"/>
    <n v="4.9871103000000003"/>
    <n v="0"/>
    <n v="0"/>
  </r>
  <r>
    <x v="76"/>
    <x v="0"/>
    <x v="5"/>
    <n v="7.737057E-2"/>
    <n v="1.4091475499999999"/>
    <n v="0"/>
    <n v="0"/>
  </r>
  <r>
    <x v="76"/>
    <x v="0"/>
    <x v="6"/>
    <n v="5.6579230000000001E-2"/>
    <n v="5.5154729999999999E-2"/>
    <n v="0"/>
    <n v="0"/>
  </r>
  <r>
    <x v="76"/>
    <x v="0"/>
    <x v="7"/>
    <n v="0"/>
    <n v="1.12388379"/>
    <n v="0"/>
    <n v="0"/>
  </r>
  <r>
    <x v="76"/>
    <x v="1"/>
    <x v="0"/>
    <n v="5.2078226299999999"/>
    <n v="185.34475040999999"/>
    <n v="37.159855450000002"/>
    <n v="1104.8991673099999"/>
  </r>
  <r>
    <x v="76"/>
    <x v="1"/>
    <x v="1"/>
    <n v="6.1725135699999996"/>
    <n v="143.08999014"/>
    <n v="43.318035590000001"/>
    <n v="833.00829896000005"/>
  </r>
  <r>
    <x v="76"/>
    <x v="1"/>
    <x v="2"/>
    <n v="1.1736707099999999"/>
    <n v="114.36866341"/>
    <n v="4.1568086600000003"/>
    <n v="665.92476754999996"/>
  </r>
  <r>
    <x v="76"/>
    <x v="1"/>
    <x v="3"/>
    <n v="0.45745528000000002"/>
    <n v="44.048109160000003"/>
    <n v="2.76400574"/>
    <n v="243.81116302999999"/>
  </r>
  <r>
    <x v="76"/>
    <x v="1"/>
    <x v="4"/>
    <n v="0.75411505000000001"/>
    <n v="73.562327460000006"/>
    <n v="2.25182606"/>
    <n v="397.29701685999999"/>
  </r>
  <r>
    <x v="76"/>
    <x v="1"/>
    <x v="5"/>
    <n v="0.10078984000000001"/>
    <n v="15.237431089999999"/>
    <n v="0.50394918"/>
    <n v="89.857793490000006"/>
  </r>
  <r>
    <x v="76"/>
    <x v="1"/>
    <x v="6"/>
    <n v="6.0945590000000001E-2"/>
    <n v="3.20963178"/>
    <n v="0.24378237"/>
    <n v="18.852227630000002"/>
  </r>
  <r>
    <x v="76"/>
    <x v="1"/>
    <x v="7"/>
    <n v="0"/>
    <n v="9.1154740099999998"/>
    <n v="0"/>
    <n v="52.143161429999999"/>
  </r>
  <r>
    <x v="76"/>
    <x v="2"/>
    <x v="0"/>
    <n v="10.283921879999999"/>
    <n v="321.45835574"/>
    <n v="145.13640065000001"/>
    <n v="4586.5719204099996"/>
  </r>
  <r>
    <x v="76"/>
    <x v="2"/>
    <x v="1"/>
    <n v="6.8330411299999998"/>
    <n v="278.30041683000002"/>
    <n v="101.15835782000001"/>
    <n v="3954.4565496199998"/>
  </r>
  <r>
    <x v="76"/>
    <x v="2"/>
    <x v="2"/>
    <n v="4.3311579800000004"/>
    <n v="219.66279807000001"/>
    <n v="63.876274930000001"/>
    <n v="3076.8750095"/>
  </r>
  <r>
    <x v="76"/>
    <x v="2"/>
    <x v="3"/>
    <n v="1.39031784"/>
    <n v="81.844116769999999"/>
    <n v="20.635431220000001"/>
    <n v="1167.24655622"/>
  </r>
  <r>
    <x v="76"/>
    <x v="2"/>
    <x v="4"/>
    <n v="2.6732448299999998"/>
    <n v="128.36897490000001"/>
    <n v="38.890264549999998"/>
    <n v="1789.1113756699999"/>
  </r>
  <r>
    <x v="76"/>
    <x v="2"/>
    <x v="5"/>
    <n v="0.77030038000000001"/>
    <n v="26.869372760000001"/>
    <n v="11.422753849999999"/>
    <n v="383.97314603000001"/>
  </r>
  <r>
    <x v="76"/>
    <x v="2"/>
    <x v="6"/>
    <n v="0.26419652999999998"/>
    <n v="8.0782516900000001"/>
    <n v="3.77331832"/>
    <n v="107.23435411"/>
  </r>
  <r>
    <x v="76"/>
    <x v="2"/>
    <x v="7"/>
    <n v="0.39704074"/>
    <n v="20.924669399999999"/>
    <n v="5.5304277600000002"/>
    <n v="291.92994623999999"/>
  </r>
  <r>
    <x v="76"/>
    <x v="3"/>
    <x v="0"/>
    <n v="45.760537020000001"/>
    <n v="491.31871246999998"/>
    <n v="1094.8887540600001"/>
    <n v="11267.52445176"/>
  </r>
  <r>
    <x v="76"/>
    <x v="3"/>
    <x v="1"/>
    <n v="29.390881459999999"/>
    <n v="394.49715171999998"/>
    <n v="688.30876089000003"/>
    <n v="9029.7872969500004"/>
  </r>
  <r>
    <x v="76"/>
    <x v="3"/>
    <x v="2"/>
    <n v="36.382572320000001"/>
    <n v="323.99913744000003"/>
    <n v="860.85711767999999"/>
    <n v="7483.2864547199997"/>
  </r>
  <r>
    <x v="76"/>
    <x v="3"/>
    <x v="3"/>
    <n v="9.3287007899999992"/>
    <n v="114.68582309999999"/>
    <n v="218.61666314999999"/>
    <n v="2641.08763301"/>
  </r>
  <r>
    <x v="76"/>
    <x v="3"/>
    <x v="4"/>
    <n v="19.647236880000001"/>
    <n v="164.33037643"/>
    <n v="480.08903731999999"/>
    <n v="3774.8949310899998"/>
  </r>
  <r>
    <x v="76"/>
    <x v="3"/>
    <x v="5"/>
    <n v="4.02770691"/>
    <n v="40.724551650000002"/>
    <n v="97.653570520000002"/>
    <n v="937.78843762999998"/>
  </r>
  <r>
    <x v="76"/>
    <x v="3"/>
    <x v="6"/>
    <n v="1.7532482599999999"/>
    <n v="12.53376538"/>
    <n v="40.351788390000003"/>
    <n v="276.63975986000003"/>
  </r>
  <r>
    <x v="76"/>
    <x v="3"/>
    <x v="7"/>
    <n v="2.2143163800000001"/>
    <n v="26.181630309999999"/>
    <n v="53.497098479999998"/>
    <n v="611.62002089999999"/>
  </r>
  <r>
    <x v="76"/>
    <x v="4"/>
    <x v="0"/>
    <n v="56.887233469999998"/>
    <n v="222.79654737000001"/>
    <n v="1780.2645949400001"/>
    <n v="6902.9618916899999"/>
  </r>
  <r>
    <x v="76"/>
    <x v="4"/>
    <x v="1"/>
    <n v="51.273851139999998"/>
    <n v="239.97564402"/>
    <n v="1595.96666095"/>
    <n v="7430.3481088600001"/>
  </r>
  <r>
    <x v="76"/>
    <x v="4"/>
    <x v="2"/>
    <n v="19.680791840000001"/>
    <n v="175.69279585999999"/>
    <n v="611.38847908000002"/>
    <n v="5414.9699190299998"/>
  </r>
  <r>
    <x v="76"/>
    <x v="4"/>
    <x v="3"/>
    <n v="12.92686917"/>
    <n v="65.992009179999997"/>
    <n v="402.27933539999998"/>
    <n v="2035.4743000799999"/>
  </r>
  <r>
    <x v="76"/>
    <x v="4"/>
    <x v="4"/>
    <n v="25.340771369999999"/>
    <n v="97.647186610000006"/>
    <n v="783.04645181000001"/>
    <n v="3011.5180741899999"/>
  </r>
  <r>
    <x v="76"/>
    <x v="4"/>
    <x v="5"/>
    <n v="4.8374447099999998"/>
    <n v="20.90774352"/>
    <n v="151.87447969999999"/>
    <n v="649.11835657999995"/>
  </r>
  <r>
    <x v="76"/>
    <x v="4"/>
    <x v="6"/>
    <n v="1.5652704200000001"/>
    <n v="6.5987439099999996"/>
    <n v="47.183968239999999"/>
    <n v="202.62654415"/>
  </r>
  <r>
    <x v="76"/>
    <x v="4"/>
    <x v="7"/>
    <n v="3.1369786400000002"/>
    <n v="12.996089359999999"/>
    <n v="97.447142659999997"/>
    <n v="399.31593043999999"/>
  </r>
  <r>
    <x v="76"/>
    <x v="5"/>
    <x v="0"/>
    <n v="1056.48505989"/>
    <n v="0"/>
    <n v="39365.606281280001"/>
    <n v="0"/>
  </r>
  <r>
    <x v="76"/>
    <x v="5"/>
    <x v="1"/>
    <n v="849.19677190000004"/>
    <n v="0"/>
    <n v="31824.76179905"/>
    <n v="0"/>
  </r>
  <r>
    <x v="76"/>
    <x v="5"/>
    <x v="2"/>
    <n v="654.19053181000004"/>
    <n v="0"/>
    <n v="24464.895428399999"/>
    <n v="0"/>
  </r>
  <r>
    <x v="76"/>
    <x v="5"/>
    <x v="3"/>
    <n v="238.31496242"/>
    <n v="0"/>
    <n v="8922.1336339000009"/>
    <n v="0"/>
  </r>
  <r>
    <x v="76"/>
    <x v="5"/>
    <x v="4"/>
    <n v="306.78043896999998"/>
    <n v="0"/>
    <n v="11438.105665110001"/>
    <n v="0"/>
  </r>
  <r>
    <x v="76"/>
    <x v="5"/>
    <x v="5"/>
    <n v="69.1345089"/>
    <n v="0"/>
    <n v="2578.57534687"/>
    <n v="0"/>
  </r>
  <r>
    <x v="76"/>
    <x v="5"/>
    <x v="6"/>
    <n v="44.92515521"/>
    <n v="0"/>
    <n v="1682.9284646200001"/>
    <n v="0"/>
  </r>
  <r>
    <x v="76"/>
    <x v="5"/>
    <x v="7"/>
    <n v="90.985077189999998"/>
    <n v="0"/>
    <n v="3388.0772456700001"/>
    <n v="0"/>
  </r>
  <r>
    <x v="76"/>
    <x v="6"/>
    <x v="0"/>
    <n v="988.44169197999997"/>
    <n v="0"/>
    <n v="39742.206388109997"/>
    <n v="0"/>
  </r>
  <r>
    <x v="76"/>
    <x v="6"/>
    <x v="1"/>
    <n v="809.84489571999995"/>
    <n v="0"/>
    <n v="32543.432271099999"/>
    <n v="0"/>
  </r>
  <r>
    <x v="76"/>
    <x v="6"/>
    <x v="2"/>
    <n v="524.10772639000004"/>
    <n v="0"/>
    <n v="21139.427764979999"/>
    <n v="0"/>
  </r>
  <r>
    <x v="76"/>
    <x v="6"/>
    <x v="3"/>
    <n v="166.08037727999999"/>
    <n v="0"/>
    <n v="6708.37796471"/>
    <n v="0"/>
  </r>
  <r>
    <x v="76"/>
    <x v="6"/>
    <x v="4"/>
    <n v="297.63024001999997"/>
    <n v="0"/>
    <n v="12015.417245750001"/>
    <n v="0"/>
  </r>
  <r>
    <x v="76"/>
    <x v="6"/>
    <x v="5"/>
    <n v="46.491352769999999"/>
    <n v="0"/>
    <n v="1872.0664555599999"/>
    <n v="0"/>
  </r>
  <r>
    <x v="76"/>
    <x v="6"/>
    <x v="6"/>
    <n v="28.6833001"/>
    <n v="0"/>
    <n v="1153.80005218"/>
    <n v="0"/>
  </r>
  <r>
    <x v="76"/>
    <x v="6"/>
    <x v="7"/>
    <n v="59.402792920000003"/>
    <n v="0"/>
    <n v="2391.4090641299999"/>
    <n v="0"/>
  </r>
  <r>
    <x v="76"/>
    <x v="7"/>
    <x v="0"/>
    <n v="227.08042168"/>
    <n v="0"/>
    <n v="10429.00986575"/>
    <n v="0"/>
  </r>
  <r>
    <x v="76"/>
    <x v="7"/>
    <x v="1"/>
    <n v="164.79017282000001"/>
    <n v="0"/>
    <n v="7519.6070322200003"/>
    <n v="0"/>
  </r>
  <r>
    <x v="76"/>
    <x v="7"/>
    <x v="2"/>
    <n v="152.46265136"/>
    <n v="0"/>
    <n v="6968.0683465399998"/>
    <n v="0"/>
  </r>
  <r>
    <x v="76"/>
    <x v="7"/>
    <x v="3"/>
    <n v="45.895042879999998"/>
    <n v="0"/>
    <n v="2100.6295318299999"/>
    <n v="0"/>
  </r>
  <r>
    <x v="76"/>
    <x v="7"/>
    <x v="4"/>
    <n v="84.243857250000005"/>
    <n v="0"/>
    <n v="3885.4123074099998"/>
    <n v="0"/>
  </r>
  <r>
    <x v="76"/>
    <x v="7"/>
    <x v="5"/>
    <n v="11.66463311"/>
    <n v="0"/>
    <n v="537.79041746999997"/>
    <n v="0"/>
  </r>
  <r>
    <x v="76"/>
    <x v="7"/>
    <x v="6"/>
    <n v="8.0577063500000001"/>
    <n v="0"/>
    <n v="370.76180819000001"/>
    <n v="0"/>
  </r>
  <r>
    <x v="76"/>
    <x v="7"/>
    <x v="7"/>
    <n v="12.721792560000001"/>
    <n v="0"/>
    <n v="580.42410618999997"/>
    <n v="0"/>
  </r>
  <r>
    <x v="76"/>
    <x v="8"/>
    <x v="0"/>
    <n v="278.10200075"/>
    <n v="0"/>
    <n v="14264.22301509"/>
    <n v="0"/>
  </r>
  <r>
    <x v="76"/>
    <x v="8"/>
    <x v="1"/>
    <n v="198.67466944"/>
    <n v="0"/>
    <n v="10192.269337760001"/>
    <n v="0"/>
  </r>
  <r>
    <x v="76"/>
    <x v="8"/>
    <x v="2"/>
    <n v="181.39129581"/>
    <n v="0"/>
    <n v="9337.8846945700006"/>
    <n v="0"/>
  </r>
  <r>
    <x v="76"/>
    <x v="8"/>
    <x v="3"/>
    <n v="50.607451730000001"/>
    <n v="0"/>
    <n v="2603.5478222900001"/>
    <n v="0"/>
  </r>
  <r>
    <x v="76"/>
    <x v="8"/>
    <x v="4"/>
    <n v="112.91015887"/>
    <n v="0"/>
    <n v="5893.1810803500002"/>
    <n v="0"/>
  </r>
  <r>
    <x v="76"/>
    <x v="8"/>
    <x v="5"/>
    <n v="13.862211439999999"/>
    <n v="0"/>
    <n v="711.24913638999999"/>
    <n v="0"/>
  </r>
  <r>
    <x v="76"/>
    <x v="8"/>
    <x v="6"/>
    <n v="9.1912087200000006"/>
    <n v="0"/>
    <n v="476.93547118999999"/>
    <n v="0"/>
  </r>
  <r>
    <x v="76"/>
    <x v="8"/>
    <x v="7"/>
    <n v="13.36188072"/>
    <n v="0"/>
    <n v="681.05024337999998"/>
    <n v="0"/>
  </r>
  <r>
    <x v="76"/>
    <x v="9"/>
    <x v="0"/>
    <n v="110.34381955000001"/>
    <n v="0"/>
    <n v="6687.5845561300002"/>
    <n v="0"/>
  </r>
  <r>
    <x v="76"/>
    <x v="9"/>
    <x v="1"/>
    <n v="76.704659500000005"/>
    <n v="0"/>
    <n v="4661.8235756599997"/>
    <n v="0"/>
  </r>
  <r>
    <x v="76"/>
    <x v="9"/>
    <x v="2"/>
    <n v="83.206865309999998"/>
    <n v="0"/>
    <n v="5054.8655818400002"/>
    <n v="0"/>
  </r>
  <r>
    <x v="76"/>
    <x v="9"/>
    <x v="3"/>
    <n v="19.953941390000001"/>
    <n v="0"/>
    <n v="1211.1383493999999"/>
    <n v="0"/>
  </r>
  <r>
    <x v="76"/>
    <x v="9"/>
    <x v="4"/>
    <n v="46.917827410000001"/>
    <n v="0"/>
    <n v="2881.3830535000002"/>
    <n v="0"/>
  </r>
  <r>
    <x v="76"/>
    <x v="9"/>
    <x v="5"/>
    <n v="6.2943268100000003"/>
    <n v="0"/>
    <n v="383.17559010999997"/>
    <n v="0"/>
  </r>
  <r>
    <x v="76"/>
    <x v="9"/>
    <x v="6"/>
    <n v="2.5690443900000002"/>
    <n v="0"/>
    <n v="155.67878836"/>
    <n v="0"/>
  </r>
  <r>
    <x v="76"/>
    <x v="9"/>
    <x v="7"/>
    <n v="3.4939412600000002"/>
    <n v="0"/>
    <n v="212.61432662000001"/>
    <n v="0"/>
  </r>
  <r>
    <x v="76"/>
    <x v="10"/>
    <x v="0"/>
    <n v="45.159873169999997"/>
    <n v="0"/>
    <n v="3466.9852784599998"/>
    <n v="0"/>
  </r>
  <r>
    <x v="76"/>
    <x v="10"/>
    <x v="1"/>
    <n v="39.574819269999999"/>
    <n v="0"/>
    <n v="3024.9536019500001"/>
    <n v="0"/>
  </r>
  <r>
    <x v="76"/>
    <x v="10"/>
    <x v="2"/>
    <n v="55.585360170000001"/>
    <n v="0"/>
    <n v="4319.6181944500004"/>
    <n v="0"/>
  </r>
  <r>
    <x v="76"/>
    <x v="10"/>
    <x v="3"/>
    <n v="14.393310359999999"/>
    <n v="0"/>
    <n v="1169.0279524600001"/>
    <n v="0"/>
  </r>
  <r>
    <x v="76"/>
    <x v="10"/>
    <x v="4"/>
    <n v="50.959760670000001"/>
    <n v="0"/>
    <n v="4114.04144232"/>
    <n v="0"/>
  </r>
  <r>
    <x v="76"/>
    <x v="10"/>
    <x v="5"/>
    <n v="4.3979368699999997"/>
    <n v="0"/>
    <n v="338.13166133999999"/>
    <n v="0"/>
  </r>
  <r>
    <x v="76"/>
    <x v="10"/>
    <x v="6"/>
    <n v="2.8756812900000002"/>
    <n v="0"/>
    <n v="219.16693218"/>
    <n v="0"/>
  </r>
  <r>
    <x v="76"/>
    <x v="10"/>
    <x v="7"/>
    <n v="0.55505015999999996"/>
    <n v="0"/>
    <n v="40.916997780000003"/>
    <n v="0"/>
  </r>
  <r>
    <x v="77"/>
    <x v="0"/>
    <x v="0"/>
    <n v="3.4940399000000002"/>
    <n v="10.679223090000001"/>
    <n v="0"/>
    <n v="0"/>
  </r>
  <r>
    <x v="77"/>
    <x v="0"/>
    <x v="1"/>
    <n v="1.6565817599999999"/>
    <n v="12.775019950000001"/>
    <n v="0"/>
    <n v="0"/>
  </r>
  <r>
    <x v="77"/>
    <x v="0"/>
    <x v="2"/>
    <n v="0"/>
    <n v="9.9661228400000006"/>
    <n v="0"/>
    <n v="0"/>
  </r>
  <r>
    <x v="77"/>
    <x v="0"/>
    <x v="3"/>
    <n v="0.45213578999999998"/>
    <n v="1.5067790999999999"/>
    <n v="0"/>
    <n v="0"/>
  </r>
  <r>
    <x v="77"/>
    <x v="0"/>
    <x v="4"/>
    <n v="1.32165537"/>
    <n v="6.4786598599999996"/>
    <n v="0"/>
    <n v="0"/>
  </r>
  <r>
    <x v="77"/>
    <x v="0"/>
    <x v="5"/>
    <n v="0.23342815"/>
    <n v="0.98323954999999996"/>
    <n v="0"/>
    <n v="0"/>
  </r>
  <r>
    <x v="77"/>
    <x v="0"/>
    <x v="6"/>
    <n v="0"/>
    <n v="0.13083136000000001"/>
    <n v="0"/>
    <n v="0"/>
  </r>
  <r>
    <x v="77"/>
    <x v="0"/>
    <x v="7"/>
    <n v="0.24358594"/>
    <n v="0"/>
    <n v="0"/>
    <n v="0"/>
  </r>
  <r>
    <x v="77"/>
    <x v="1"/>
    <x v="0"/>
    <n v="4.5273063899999997"/>
    <n v="164.45588516000001"/>
    <n v="33.188352960000003"/>
    <n v="946.9796503"/>
  </r>
  <r>
    <x v="77"/>
    <x v="1"/>
    <x v="1"/>
    <n v="5.4171232099999997"/>
    <n v="146.09330535000001"/>
    <n v="34.517832370000001"/>
    <n v="844.86630041000001"/>
  </r>
  <r>
    <x v="77"/>
    <x v="1"/>
    <x v="2"/>
    <n v="4.28436386"/>
    <n v="103.44566235000001"/>
    <n v="21.655359430000001"/>
    <n v="615.44288456000004"/>
  </r>
  <r>
    <x v="77"/>
    <x v="1"/>
    <x v="3"/>
    <n v="1.1099145500000001"/>
    <n v="41.373523769999998"/>
    <n v="7.0214943999999999"/>
    <n v="226.65284689999999"/>
  </r>
  <r>
    <x v="77"/>
    <x v="1"/>
    <x v="4"/>
    <n v="1.6029739000000001"/>
    <n v="66.83561014"/>
    <n v="7.6298200600000001"/>
    <n v="386.87402598"/>
  </r>
  <r>
    <x v="77"/>
    <x v="1"/>
    <x v="5"/>
    <n v="0.30022102000000001"/>
    <n v="13.14943177"/>
    <n v="1.90503266"/>
    <n v="76.384987109999997"/>
  </r>
  <r>
    <x v="77"/>
    <x v="1"/>
    <x v="6"/>
    <n v="0"/>
    <n v="3.5580590000000001"/>
    <n v="0"/>
    <n v="22.92084449"/>
  </r>
  <r>
    <x v="77"/>
    <x v="1"/>
    <x v="7"/>
    <n v="0.61450607000000002"/>
    <n v="9.1555047199999997"/>
    <n v="3.2734443"/>
    <n v="55.082348060000001"/>
  </r>
  <r>
    <x v="77"/>
    <x v="2"/>
    <x v="0"/>
    <n v="5.37070487"/>
    <n v="324.52296260999998"/>
    <n v="80.272878719999994"/>
    <n v="4567.4551714500003"/>
  </r>
  <r>
    <x v="77"/>
    <x v="2"/>
    <x v="1"/>
    <n v="5.8975201500000001"/>
    <n v="275.77106466999999"/>
    <n v="86.227387780000001"/>
    <n v="3941.3193786800002"/>
  </r>
  <r>
    <x v="77"/>
    <x v="2"/>
    <x v="2"/>
    <n v="6.3463651099999998"/>
    <n v="221.16186804"/>
    <n v="95.082533470000001"/>
    <n v="3158.3015680200001"/>
  </r>
  <r>
    <x v="77"/>
    <x v="2"/>
    <x v="3"/>
    <n v="2.3422983899999998"/>
    <n v="80.8181273"/>
    <n v="34.292375149999998"/>
    <n v="1155.2302121299999"/>
  </r>
  <r>
    <x v="77"/>
    <x v="2"/>
    <x v="4"/>
    <n v="1.3799961199999999"/>
    <n v="132.33755275999999"/>
    <n v="19.97866986"/>
    <n v="1848.6211986999999"/>
  </r>
  <r>
    <x v="77"/>
    <x v="2"/>
    <x v="5"/>
    <n v="0.46101642999999998"/>
    <n v="28.624520889999999"/>
    <n v="7.1219246800000002"/>
    <n v="406.96697995"/>
  </r>
  <r>
    <x v="77"/>
    <x v="2"/>
    <x v="6"/>
    <n v="0.39395098000000001"/>
    <n v="7.5258140600000001"/>
    <n v="6.7346991000000003"/>
    <n v="107.29508435"/>
  </r>
  <r>
    <x v="77"/>
    <x v="2"/>
    <x v="7"/>
    <n v="0"/>
    <n v="17.89325243"/>
    <n v="0"/>
    <n v="246.67643837"/>
  </r>
  <r>
    <x v="77"/>
    <x v="3"/>
    <x v="0"/>
    <n v="46.23479502"/>
    <n v="493.3233937"/>
    <n v="1121.54569726"/>
    <n v="11299.34267149"/>
  </r>
  <r>
    <x v="77"/>
    <x v="3"/>
    <x v="1"/>
    <n v="30.590918729999999"/>
    <n v="423.15471658000001"/>
    <n v="731.59232434"/>
    <n v="9697.9712247900006"/>
  </r>
  <r>
    <x v="77"/>
    <x v="3"/>
    <x v="2"/>
    <n v="26.14475861"/>
    <n v="322.00278516999998"/>
    <n v="617.07242912000004"/>
    <n v="7482.8995991499996"/>
  </r>
  <r>
    <x v="77"/>
    <x v="3"/>
    <x v="3"/>
    <n v="10.7611697"/>
    <n v="117.04294349"/>
    <n v="250.76457704000001"/>
    <n v="2722.2792008299998"/>
  </r>
  <r>
    <x v="77"/>
    <x v="3"/>
    <x v="4"/>
    <n v="20.759863339999999"/>
    <n v="163.44379623"/>
    <n v="490.56670962999999"/>
    <n v="3738.6291288900002"/>
  </r>
  <r>
    <x v="77"/>
    <x v="3"/>
    <x v="5"/>
    <n v="5.9275607700000004"/>
    <n v="36.556424419999999"/>
    <n v="141.09130418999999"/>
    <n v="842.68844788000001"/>
  </r>
  <r>
    <x v="77"/>
    <x v="3"/>
    <x v="6"/>
    <n v="1.3339444199999999"/>
    <n v="14.46604718"/>
    <n v="31.040320940000001"/>
    <n v="319.93286368999998"/>
  </r>
  <r>
    <x v="77"/>
    <x v="3"/>
    <x v="7"/>
    <n v="3.62254253"/>
    <n v="24.54913797"/>
    <n v="81.975008770000002"/>
    <n v="569.48052671000005"/>
  </r>
  <r>
    <x v="77"/>
    <x v="4"/>
    <x v="0"/>
    <n v="59.259357299999998"/>
    <n v="238.27307536999999"/>
    <n v="1838.27891271"/>
    <n v="7366.5405916700001"/>
  </r>
  <r>
    <x v="77"/>
    <x v="4"/>
    <x v="1"/>
    <n v="53.935445190000003"/>
    <n v="216.94971975999999"/>
    <n v="1682.7658641600001"/>
    <n v="6704.5012243700003"/>
  </r>
  <r>
    <x v="77"/>
    <x v="4"/>
    <x v="2"/>
    <n v="34.926389479999997"/>
    <n v="181.28651067000001"/>
    <n v="1079.45941982"/>
    <n v="5582.6700247400004"/>
  </r>
  <r>
    <x v="77"/>
    <x v="4"/>
    <x v="3"/>
    <n v="17.386532819999999"/>
    <n v="58.202545489999999"/>
    <n v="539.93991411000002"/>
    <n v="1801.2184207099999"/>
  </r>
  <r>
    <x v="77"/>
    <x v="4"/>
    <x v="4"/>
    <n v="25.43383725"/>
    <n v="94.240066990000003"/>
    <n v="787.98927952999998"/>
    <n v="2908.0115150299998"/>
  </r>
  <r>
    <x v="77"/>
    <x v="4"/>
    <x v="5"/>
    <n v="5.6754195200000002"/>
    <n v="21.734031290000001"/>
    <n v="175.83810979"/>
    <n v="671.89671691000001"/>
  </r>
  <r>
    <x v="77"/>
    <x v="4"/>
    <x v="6"/>
    <n v="1.5753545900000001"/>
    <n v="6.8559169300000002"/>
    <n v="48.021459229999998"/>
    <n v="210.93851043000001"/>
  </r>
  <r>
    <x v="77"/>
    <x v="4"/>
    <x v="7"/>
    <n v="2.5019425100000001"/>
    <n v="13.365575359999999"/>
    <n v="77.786574860000002"/>
    <n v="410.17169292"/>
  </r>
  <r>
    <x v="77"/>
    <x v="5"/>
    <x v="0"/>
    <n v="1063.1824664000001"/>
    <n v="0"/>
    <n v="39625.740880739999"/>
    <n v="0"/>
  </r>
  <r>
    <x v="77"/>
    <x v="5"/>
    <x v="1"/>
    <n v="878.4693704"/>
    <n v="0"/>
    <n v="32888.648714119998"/>
    <n v="0"/>
  </r>
  <r>
    <x v="77"/>
    <x v="5"/>
    <x v="2"/>
    <n v="673.14021276000005"/>
    <n v="0"/>
    <n v="25167.370328500001"/>
    <n v="0"/>
  </r>
  <r>
    <x v="77"/>
    <x v="5"/>
    <x v="3"/>
    <n v="247.22826216999999"/>
    <n v="0"/>
    <n v="9239.29904308"/>
    <n v="0"/>
  </r>
  <r>
    <x v="77"/>
    <x v="5"/>
    <x v="4"/>
    <n v="310.11609432"/>
    <n v="0"/>
    <n v="11561.934984330001"/>
    <n v="0"/>
  </r>
  <r>
    <x v="77"/>
    <x v="5"/>
    <x v="5"/>
    <n v="71.129749739999994"/>
    <n v="0"/>
    <n v="2656.1784224600001"/>
    <n v="0"/>
  </r>
  <r>
    <x v="77"/>
    <x v="5"/>
    <x v="6"/>
    <n v="45.447702659999997"/>
    <n v="0"/>
    <n v="1706.19858684"/>
    <n v="0"/>
  </r>
  <r>
    <x v="77"/>
    <x v="5"/>
    <x v="7"/>
    <n v="87.097088290000002"/>
    <n v="0.11903598"/>
    <n v="3243.4825183500002"/>
    <n v="4.4043313199999998"/>
  </r>
  <r>
    <x v="77"/>
    <x v="6"/>
    <x v="0"/>
    <n v="1017.3977231"/>
    <n v="0"/>
    <n v="40883.289593399997"/>
    <n v="0"/>
  </r>
  <r>
    <x v="77"/>
    <x v="6"/>
    <x v="1"/>
    <n v="816.98078697000005"/>
    <n v="0"/>
    <n v="32855.87859955"/>
    <n v="0"/>
  </r>
  <r>
    <x v="77"/>
    <x v="6"/>
    <x v="2"/>
    <n v="542.97595409999997"/>
    <n v="0"/>
    <n v="21891.245187460001"/>
    <n v="0"/>
  </r>
  <r>
    <x v="77"/>
    <x v="6"/>
    <x v="3"/>
    <n v="166.39044781999999"/>
    <n v="0"/>
    <n v="6715.5024048799996"/>
    <n v="0"/>
  </r>
  <r>
    <x v="77"/>
    <x v="6"/>
    <x v="4"/>
    <n v="302.98694807999999"/>
    <n v="0"/>
    <n v="12216.448845499999"/>
    <n v="0"/>
  </r>
  <r>
    <x v="77"/>
    <x v="6"/>
    <x v="5"/>
    <n v="48.344159519999998"/>
    <n v="0"/>
    <n v="1950.77540516"/>
    <n v="0"/>
  </r>
  <r>
    <x v="77"/>
    <x v="6"/>
    <x v="6"/>
    <n v="28.299681469999999"/>
    <n v="0"/>
    <n v="1140.7015107"/>
    <n v="0"/>
  </r>
  <r>
    <x v="77"/>
    <x v="6"/>
    <x v="7"/>
    <n v="65.973775279999998"/>
    <n v="0"/>
    <n v="2656.71990611"/>
    <n v="0"/>
  </r>
  <r>
    <x v="77"/>
    <x v="7"/>
    <x v="0"/>
    <n v="232.02794691"/>
    <n v="0"/>
    <n v="10649.721211710001"/>
    <n v="0"/>
  </r>
  <r>
    <x v="77"/>
    <x v="7"/>
    <x v="1"/>
    <n v="163.86223944"/>
    <n v="0"/>
    <n v="7490.7902708700003"/>
    <n v="0"/>
  </r>
  <r>
    <x v="77"/>
    <x v="7"/>
    <x v="2"/>
    <n v="150.24213220999999"/>
    <n v="0"/>
    <n v="6885.7751452499997"/>
    <n v="0"/>
  </r>
  <r>
    <x v="77"/>
    <x v="7"/>
    <x v="3"/>
    <n v="44.7588741"/>
    <n v="0"/>
    <n v="2047.6245242699999"/>
    <n v="0"/>
  </r>
  <r>
    <x v="77"/>
    <x v="7"/>
    <x v="4"/>
    <n v="86.884402010000002"/>
    <n v="0"/>
    <n v="3994.3002147500001"/>
    <n v="0"/>
  </r>
  <r>
    <x v="77"/>
    <x v="7"/>
    <x v="5"/>
    <n v="11.520202640000001"/>
    <n v="0"/>
    <n v="531.00674192999998"/>
    <n v="0"/>
  </r>
  <r>
    <x v="77"/>
    <x v="7"/>
    <x v="6"/>
    <n v="7.5076469599999998"/>
    <n v="0"/>
    <n v="344.00678816999999"/>
    <n v="0"/>
  </r>
  <r>
    <x v="77"/>
    <x v="7"/>
    <x v="7"/>
    <n v="12.941678100000001"/>
    <n v="0"/>
    <n v="590.48165093"/>
    <n v="0"/>
  </r>
  <r>
    <x v="77"/>
    <x v="8"/>
    <x v="0"/>
    <n v="251.25386576"/>
    <n v="0"/>
    <n v="12898.22602303"/>
    <n v="0"/>
  </r>
  <r>
    <x v="77"/>
    <x v="8"/>
    <x v="1"/>
    <n v="203.88839128999999"/>
    <n v="0"/>
    <n v="10496.343408750001"/>
    <n v="0"/>
  </r>
  <r>
    <x v="77"/>
    <x v="8"/>
    <x v="2"/>
    <n v="179.44815593999999"/>
    <n v="0"/>
    <n v="9213.1426456499994"/>
    <n v="0"/>
  </r>
  <r>
    <x v="77"/>
    <x v="8"/>
    <x v="3"/>
    <n v="50.583465429999997"/>
    <n v="0"/>
    <n v="2583.1295489399999"/>
    <n v="0"/>
  </r>
  <r>
    <x v="77"/>
    <x v="8"/>
    <x v="4"/>
    <n v="114.05964536"/>
    <n v="0"/>
    <n v="5914.7824137600001"/>
    <n v="0"/>
  </r>
  <r>
    <x v="77"/>
    <x v="8"/>
    <x v="5"/>
    <n v="14.984147930000001"/>
    <n v="0"/>
    <n v="771.17917008999996"/>
    <n v="0"/>
  </r>
  <r>
    <x v="77"/>
    <x v="8"/>
    <x v="6"/>
    <n v="9.4252479299999994"/>
    <n v="0"/>
    <n v="483.72205251999998"/>
    <n v="0"/>
  </r>
  <r>
    <x v="77"/>
    <x v="8"/>
    <x v="7"/>
    <n v="11.15445547"/>
    <n v="0"/>
    <n v="564.43361908999998"/>
    <n v="0"/>
  </r>
  <r>
    <x v="77"/>
    <x v="9"/>
    <x v="0"/>
    <n v="112.91254589"/>
    <n v="0"/>
    <n v="6845.9378563500004"/>
    <n v="0"/>
  </r>
  <r>
    <x v="77"/>
    <x v="9"/>
    <x v="1"/>
    <n v="68.657172990000007"/>
    <n v="0"/>
    <n v="4175.0891749499997"/>
    <n v="0"/>
  </r>
  <r>
    <x v="77"/>
    <x v="9"/>
    <x v="2"/>
    <n v="79.274398210000001"/>
    <n v="0"/>
    <n v="4809.9773569899999"/>
    <n v="0"/>
  </r>
  <r>
    <x v="77"/>
    <x v="9"/>
    <x v="3"/>
    <n v="21.400252829999999"/>
    <n v="0"/>
    <n v="1302.36772703"/>
    <n v="0"/>
  </r>
  <r>
    <x v="77"/>
    <x v="9"/>
    <x v="4"/>
    <n v="49.994844780000001"/>
    <n v="0"/>
    <n v="3065.0316913900001"/>
    <n v="0"/>
  </r>
  <r>
    <x v="77"/>
    <x v="9"/>
    <x v="5"/>
    <n v="4.9541760300000002"/>
    <n v="0"/>
    <n v="301.61375858000002"/>
    <n v="0"/>
  </r>
  <r>
    <x v="77"/>
    <x v="9"/>
    <x v="6"/>
    <n v="3.2697299200000001"/>
    <n v="0"/>
    <n v="197.83234421"/>
    <n v="0"/>
  </r>
  <r>
    <x v="77"/>
    <x v="9"/>
    <x v="7"/>
    <n v="4.0624798599999998"/>
    <n v="0"/>
    <n v="249.79908283"/>
    <n v="0"/>
  </r>
  <r>
    <x v="77"/>
    <x v="10"/>
    <x v="0"/>
    <n v="52.789919509999997"/>
    <n v="0"/>
    <n v="3998.7345910499998"/>
    <n v="0"/>
  </r>
  <r>
    <x v="77"/>
    <x v="10"/>
    <x v="1"/>
    <n v="36.458814029999999"/>
    <n v="0"/>
    <n v="2830.7367885799999"/>
    <n v="0"/>
  </r>
  <r>
    <x v="77"/>
    <x v="10"/>
    <x v="2"/>
    <n v="65.715201989999997"/>
    <n v="0"/>
    <n v="5183.0322839700002"/>
    <n v="0"/>
  </r>
  <r>
    <x v="77"/>
    <x v="10"/>
    <x v="3"/>
    <n v="12.171529230000001"/>
    <n v="0"/>
    <n v="990.18593042999998"/>
    <n v="0"/>
  </r>
  <r>
    <x v="77"/>
    <x v="10"/>
    <x v="4"/>
    <n v="45.110574290000002"/>
    <n v="0"/>
    <n v="3634.05633773"/>
    <n v="0"/>
  </r>
  <r>
    <x v="77"/>
    <x v="10"/>
    <x v="5"/>
    <n v="5.1647296000000003"/>
    <n v="0"/>
    <n v="394.82992152000003"/>
    <n v="0"/>
  </r>
  <r>
    <x v="77"/>
    <x v="10"/>
    <x v="6"/>
    <n v="2.7206120600000001"/>
    <n v="0"/>
    <n v="212.77681641999999"/>
    <n v="0"/>
  </r>
  <r>
    <x v="77"/>
    <x v="10"/>
    <x v="7"/>
    <n v="1.31544982"/>
    <n v="0"/>
    <n v="95.563294369999994"/>
    <n v="0"/>
  </r>
  <r>
    <x v="78"/>
    <x v="0"/>
    <x v="0"/>
    <n v="1.49900773"/>
    <n v="12.09625511"/>
    <n v="0"/>
    <n v="0"/>
  </r>
  <r>
    <x v="78"/>
    <x v="0"/>
    <x v="1"/>
    <n v="0.83528864999999997"/>
    <n v="4.2329114299999997"/>
    <n v="0"/>
    <n v="0"/>
  </r>
  <r>
    <x v="78"/>
    <x v="0"/>
    <x v="2"/>
    <n v="0"/>
    <n v="6.3874579899999997"/>
    <n v="0"/>
    <n v="0"/>
  </r>
  <r>
    <x v="78"/>
    <x v="0"/>
    <x v="3"/>
    <n v="0"/>
    <n v="1.5343780300000001"/>
    <n v="0"/>
    <n v="0"/>
  </r>
  <r>
    <x v="78"/>
    <x v="0"/>
    <x v="4"/>
    <n v="1.0310507900000001"/>
    <n v="2.56661721"/>
    <n v="0"/>
    <n v="0"/>
  </r>
  <r>
    <x v="78"/>
    <x v="0"/>
    <x v="5"/>
    <n v="0.34001967"/>
    <n v="0.74293085000000003"/>
    <n v="0"/>
    <n v="0"/>
  </r>
  <r>
    <x v="78"/>
    <x v="0"/>
    <x v="6"/>
    <n v="0"/>
    <n v="0.16375729"/>
    <n v="0"/>
    <n v="0"/>
  </r>
  <r>
    <x v="78"/>
    <x v="0"/>
    <x v="7"/>
    <n v="0.29518169999999999"/>
    <n v="0.79409644000000001"/>
    <n v="0"/>
    <n v="0"/>
  </r>
  <r>
    <x v="78"/>
    <x v="1"/>
    <x v="0"/>
    <n v="2.9012824400000001"/>
    <n v="145.12068078999999"/>
    <n v="21.827281379999999"/>
    <n v="838.15912491999995"/>
  </r>
  <r>
    <x v="78"/>
    <x v="1"/>
    <x v="1"/>
    <n v="4.20577355"/>
    <n v="128.33170924000001"/>
    <n v="31.374051550000001"/>
    <n v="771.8928009"/>
  </r>
  <r>
    <x v="78"/>
    <x v="1"/>
    <x v="2"/>
    <n v="1.0209994"/>
    <n v="96.471062660000001"/>
    <n v="7.1469958199999999"/>
    <n v="558.68365902999994"/>
  </r>
  <r>
    <x v="78"/>
    <x v="1"/>
    <x v="3"/>
    <n v="0.73007794000000004"/>
    <n v="32.519333469999999"/>
    <n v="3.4316391199999998"/>
    <n v="180.79817527"/>
  </r>
  <r>
    <x v="78"/>
    <x v="1"/>
    <x v="4"/>
    <n v="1.4118119200000001"/>
    <n v="63.514403569999999"/>
    <n v="9.7466910099999993"/>
    <n v="378.05041409"/>
  </r>
  <r>
    <x v="78"/>
    <x v="1"/>
    <x v="5"/>
    <n v="0.16070788"/>
    <n v="11.93597011"/>
    <n v="0.96289133000000005"/>
    <n v="69.900796139999997"/>
  </r>
  <r>
    <x v="78"/>
    <x v="1"/>
    <x v="6"/>
    <n v="0.26542036000000002"/>
    <n v="3.3472519300000001"/>
    <n v="1.5097263599999999"/>
    <n v="21.92446503"/>
  </r>
  <r>
    <x v="78"/>
    <x v="1"/>
    <x v="7"/>
    <n v="0.26491176"/>
    <n v="8.4967772700000008"/>
    <n v="1.7340105699999999"/>
    <n v="47.244977859999999"/>
  </r>
  <r>
    <x v="78"/>
    <x v="2"/>
    <x v="0"/>
    <n v="9.0196317599999993"/>
    <n v="311.34894929000001"/>
    <n v="133.15029005"/>
    <n v="4413.6888873999997"/>
  </r>
  <r>
    <x v="78"/>
    <x v="2"/>
    <x v="1"/>
    <n v="6.4412984099999999"/>
    <n v="284.15808382"/>
    <n v="89.544762349999999"/>
    <n v="4019.6389300800001"/>
  </r>
  <r>
    <x v="78"/>
    <x v="2"/>
    <x v="2"/>
    <n v="4.2325929699999998"/>
    <n v="216.22493595"/>
    <n v="68.698530750000003"/>
    <n v="3052.6265489799998"/>
  </r>
  <r>
    <x v="78"/>
    <x v="2"/>
    <x v="3"/>
    <n v="2.89072225"/>
    <n v="79.518207110000006"/>
    <n v="40.540453169999999"/>
    <n v="1142.37443151"/>
  </r>
  <r>
    <x v="78"/>
    <x v="2"/>
    <x v="4"/>
    <n v="4.9381681100000003"/>
    <n v="118.17119843"/>
    <n v="71.956675989999994"/>
    <n v="1668.48911327"/>
  </r>
  <r>
    <x v="78"/>
    <x v="2"/>
    <x v="5"/>
    <n v="0.89008328999999997"/>
    <n v="26.58252813"/>
    <n v="14.16331052"/>
    <n v="378.07060634999999"/>
  </r>
  <r>
    <x v="78"/>
    <x v="2"/>
    <x v="6"/>
    <n v="0.23718918"/>
    <n v="6.7332005400000003"/>
    <n v="3.6539077299999998"/>
    <n v="98.37540516"/>
  </r>
  <r>
    <x v="78"/>
    <x v="2"/>
    <x v="7"/>
    <n v="0.39408758999999999"/>
    <n v="18.85506947"/>
    <n v="6.0807250000000002"/>
    <n v="262.33203902999998"/>
  </r>
  <r>
    <x v="78"/>
    <x v="3"/>
    <x v="0"/>
    <n v="27.064679829999999"/>
    <n v="473.06381336999999"/>
    <n v="659.35905011"/>
    <n v="10799.788129"/>
  </r>
  <r>
    <x v="78"/>
    <x v="3"/>
    <x v="1"/>
    <n v="35.006375089999999"/>
    <n v="395.99837384"/>
    <n v="808.13503390000005"/>
    <n v="9097.2510123699994"/>
  </r>
  <r>
    <x v="78"/>
    <x v="3"/>
    <x v="2"/>
    <n v="20.156821000000001"/>
    <n v="314.68346594000002"/>
    <n v="477.96397585"/>
    <n v="7338.8635907500002"/>
  </r>
  <r>
    <x v="78"/>
    <x v="3"/>
    <x v="3"/>
    <n v="10.356639189999999"/>
    <n v="111.22565762000001"/>
    <n v="241.55550346999999"/>
    <n v="2590.1645205499999"/>
  </r>
  <r>
    <x v="78"/>
    <x v="3"/>
    <x v="4"/>
    <n v="16.662620619999998"/>
    <n v="162.96577310000001"/>
    <n v="375.23801408999998"/>
    <n v="3722.1240983900002"/>
  </r>
  <r>
    <x v="78"/>
    <x v="3"/>
    <x v="5"/>
    <n v="4.0834281299999997"/>
    <n v="36.886164880000003"/>
    <n v="96.752628630000004"/>
    <n v="855.34113636999996"/>
  </r>
  <r>
    <x v="78"/>
    <x v="3"/>
    <x v="6"/>
    <n v="1.18967446"/>
    <n v="12.63809271"/>
    <n v="29.13410352"/>
    <n v="283.27270228999998"/>
  </r>
  <r>
    <x v="78"/>
    <x v="3"/>
    <x v="7"/>
    <n v="2.6755612000000002"/>
    <n v="20.21967596"/>
    <n v="61.23034663"/>
    <n v="469.92996622999999"/>
  </r>
  <r>
    <x v="78"/>
    <x v="4"/>
    <x v="0"/>
    <n v="29.433311700000001"/>
    <n v="232.10409924999999"/>
    <n v="919.75144098999999"/>
    <n v="7178.9668605999996"/>
  </r>
  <r>
    <x v="78"/>
    <x v="4"/>
    <x v="1"/>
    <n v="35.082137289999999"/>
    <n v="237.00559304999999"/>
    <n v="1090.3715862500001"/>
    <n v="7325.0115158899998"/>
  </r>
  <r>
    <x v="78"/>
    <x v="4"/>
    <x v="2"/>
    <n v="26.26754262"/>
    <n v="185.30698749999999"/>
    <n v="813.86935638"/>
    <n v="5703.0005905899998"/>
  </r>
  <r>
    <x v="78"/>
    <x v="4"/>
    <x v="3"/>
    <n v="11.257127840000001"/>
    <n v="62.69238008"/>
    <n v="347.75084769"/>
    <n v="1940.8375508900001"/>
  </r>
  <r>
    <x v="78"/>
    <x v="4"/>
    <x v="4"/>
    <n v="19.578424500000001"/>
    <n v="102.73191678000001"/>
    <n v="605.39499684999998"/>
    <n v="3159.6392494000002"/>
  </r>
  <r>
    <x v="78"/>
    <x v="4"/>
    <x v="5"/>
    <n v="4.2231513300000003"/>
    <n v="21.664053930000001"/>
    <n v="130.39797082000001"/>
    <n v="672.16619063999997"/>
  </r>
  <r>
    <x v="78"/>
    <x v="4"/>
    <x v="6"/>
    <n v="1.91346561"/>
    <n v="5.82138708"/>
    <n v="58.346593910000003"/>
    <n v="178.41375227"/>
  </r>
  <r>
    <x v="78"/>
    <x v="4"/>
    <x v="7"/>
    <n v="1.6136511600000001"/>
    <n v="12.97236348"/>
    <n v="49.408903670000001"/>
    <n v="398.02914415999999"/>
  </r>
  <r>
    <x v="78"/>
    <x v="5"/>
    <x v="0"/>
    <n v="1068.3065025200001"/>
    <n v="0"/>
    <n v="39843.347069050003"/>
    <n v="0"/>
  </r>
  <r>
    <x v="78"/>
    <x v="5"/>
    <x v="1"/>
    <n v="848.16028937999999"/>
    <n v="0"/>
    <n v="31796.829459870001"/>
    <n v="0"/>
  </r>
  <r>
    <x v="78"/>
    <x v="5"/>
    <x v="2"/>
    <n v="663.47846718999995"/>
    <n v="0"/>
    <n v="24796.2539769"/>
    <n v="0"/>
  </r>
  <r>
    <x v="78"/>
    <x v="5"/>
    <x v="3"/>
    <n v="239.10001496999999"/>
    <n v="0"/>
    <n v="8939.3194403399993"/>
    <n v="0"/>
  </r>
  <r>
    <x v="78"/>
    <x v="5"/>
    <x v="4"/>
    <n v="305.02030239999999"/>
    <n v="0"/>
    <n v="11376.248858090001"/>
    <n v="0"/>
  </r>
  <r>
    <x v="78"/>
    <x v="5"/>
    <x v="5"/>
    <n v="71.823475999999999"/>
    <n v="0"/>
    <n v="2683.4942745399999"/>
    <n v="0"/>
  </r>
  <r>
    <x v="78"/>
    <x v="5"/>
    <x v="6"/>
    <n v="45.876653390000001"/>
    <n v="0"/>
    <n v="1717.2063529500001"/>
    <n v="0"/>
  </r>
  <r>
    <x v="78"/>
    <x v="5"/>
    <x v="7"/>
    <n v="85.88899902"/>
    <n v="0"/>
    <n v="3198.4491082099998"/>
    <n v="0"/>
  </r>
  <r>
    <x v="78"/>
    <x v="6"/>
    <x v="0"/>
    <n v="1017.59162396"/>
    <n v="0"/>
    <n v="40893.083209670003"/>
    <n v="0"/>
  </r>
  <r>
    <x v="78"/>
    <x v="6"/>
    <x v="1"/>
    <n v="826.26723061999996"/>
    <n v="0"/>
    <n v="33233.778273960001"/>
    <n v="0"/>
  </r>
  <r>
    <x v="78"/>
    <x v="6"/>
    <x v="2"/>
    <n v="541.35995664999996"/>
    <n v="0"/>
    <n v="21841.408259029999"/>
    <n v="0"/>
  </r>
  <r>
    <x v="78"/>
    <x v="6"/>
    <x v="3"/>
    <n v="157.20836850000001"/>
    <n v="0"/>
    <n v="6340.8897183999998"/>
    <n v="0"/>
  </r>
  <r>
    <x v="78"/>
    <x v="6"/>
    <x v="4"/>
    <n v="299.78790858999997"/>
    <n v="0"/>
    <n v="12094.6209466"/>
    <n v="0"/>
  </r>
  <r>
    <x v="78"/>
    <x v="6"/>
    <x v="5"/>
    <n v="50.49030853"/>
    <n v="0"/>
    <n v="2032.63694392"/>
    <n v="0"/>
  </r>
  <r>
    <x v="78"/>
    <x v="6"/>
    <x v="6"/>
    <n v="32.305035609999997"/>
    <n v="0"/>
    <n v="1300.4067846"/>
    <n v="0"/>
  </r>
  <r>
    <x v="78"/>
    <x v="6"/>
    <x v="7"/>
    <n v="59.424873089999998"/>
    <n v="0"/>
    <n v="2385.4607798799998"/>
    <n v="0"/>
  </r>
  <r>
    <x v="78"/>
    <x v="7"/>
    <x v="0"/>
    <n v="210.89795257"/>
    <n v="0"/>
    <n v="9667.6737617399995"/>
    <n v="0"/>
  </r>
  <r>
    <x v="78"/>
    <x v="7"/>
    <x v="1"/>
    <n v="198.11990738"/>
    <n v="0"/>
    <n v="9070.6344865499996"/>
    <n v="0"/>
  </r>
  <r>
    <x v="78"/>
    <x v="7"/>
    <x v="2"/>
    <n v="152.33283754000001"/>
    <n v="0"/>
    <n v="6993.3849962000004"/>
    <n v="0"/>
  </r>
  <r>
    <x v="78"/>
    <x v="7"/>
    <x v="3"/>
    <n v="50.920508820000002"/>
    <n v="0"/>
    <n v="2324.5215058899998"/>
    <n v="0"/>
  </r>
  <r>
    <x v="78"/>
    <x v="7"/>
    <x v="4"/>
    <n v="95.374063199999995"/>
    <n v="0"/>
    <n v="4403.86021342"/>
    <n v="0"/>
  </r>
  <r>
    <x v="78"/>
    <x v="7"/>
    <x v="5"/>
    <n v="10.71250465"/>
    <n v="0"/>
    <n v="491.45654827999999"/>
    <n v="0"/>
  </r>
  <r>
    <x v="78"/>
    <x v="7"/>
    <x v="6"/>
    <n v="8.4512414899999992"/>
    <n v="0"/>
    <n v="387.42399882000001"/>
    <n v="0"/>
  </r>
  <r>
    <x v="78"/>
    <x v="7"/>
    <x v="7"/>
    <n v="16.38725629"/>
    <n v="0"/>
    <n v="746.11005427999999"/>
    <n v="0"/>
  </r>
  <r>
    <x v="78"/>
    <x v="8"/>
    <x v="0"/>
    <n v="268.10090131999999"/>
    <n v="0"/>
    <n v="13743.473532849999"/>
    <n v="0"/>
  </r>
  <r>
    <x v="78"/>
    <x v="8"/>
    <x v="1"/>
    <n v="197.02421117"/>
    <n v="0.42789524000000001"/>
    <n v="10055.090460089999"/>
    <n v="21.39476213"/>
  </r>
  <r>
    <x v="78"/>
    <x v="8"/>
    <x v="2"/>
    <n v="187.64157999"/>
    <n v="0"/>
    <n v="9610.4135370900003"/>
    <n v="0"/>
  </r>
  <r>
    <x v="78"/>
    <x v="8"/>
    <x v="3"/>
    <n v="52.077812629999997"/>
    <n v="0"/>
    <n v="2675.39274712"/>
    <n v="0"/>
  </r>
  <r>
    <x v="78"/>
    <x v="8"/>
    <x v="4"/>
    <n v="109.00567426000001"/>
    <n v="0"/>
    <n v="5659.9638782800002"/>
    <n v="0"/>
  </r>
  <r>
    <x v="78"/>
    <x v="8"/>
    <x v="5"/>
    <n v="14.46502641"/>
    <n v="0"/>
    <n v="742.69721173999994"/>
    <n v="0"/>
  </r>
  <r>
    <x v="78"/>
    <x v="8"/>
    <x v="6"/>
    <n v="6.78915749"/>
    <n v="0"/>
    <n v="351.41872074999998"/>
    <n v="0"/>
  </r>
  <r>
    <x v="78"/>
    <x v="8"/>
    <x v="7"/>
    <n v="12.41445463"/>
    <n v="0"/>
    <n v="635.36134029000004"/>
    <n v="0"/>
  </r>
  <r>
    <x v="78"/>
    <x v="9"/>
    <x v="0"/>
    <n v="113.29755838"/>
    <n v="0"/>
    <n v="6896.94009267"/>
    <n v="0"/>
  </r>
  <r>
    <x v="78"/>
    <x v="9"/>
    <x v="1"/>
    <n v="72.238267759999999"/>
    <n v="0"/>
    <n v="4395.1976747199997"/>
    <n v="0"/>
  </r>
  <r>
    <x v="78"/>
    <x v="9"/>
    <x v="2"/>
    <n v="75.423016849999996"/>
    <n v="0"/>
    <n v="4599.3770483999997"/>
    <n v="0"/>
  </r>
  <r>
    <x v="78"/>
    <x v="9"/>
    <x v="3"/>
    <n v="22.759434509999998"/>
    <n v="0"/>
    <n v="1379.6860127899999"/>
    <n v="0"/>
  </r>
  <r>
    <x v="78"/>
    <x v="9"/>
    <x v="4"/>
    <n v="40.601114819999999"/>
    <n v="0"/>
    <n v="2476.8945864399998"/>
    <n v="0"/>
  </r>
  <r>
    <x v="78"/>
    <x v="9"/>
    <x v="5"/>
    <n v="8.8233120700000001"/>
    <n v="0"/>
    <n v="557.63888294000003"/>
    <n v="0"/>
  </r>
  <r>
    <x v="78"/>
    <x v="9"/>
    <x v="6"/>
    <n v="2.5574516200000001"/>
    <n v="0"/>
    <n v="156.62668475999999"/>
    <n v="0"/>
  </r>
  <r>
    <x v="78"/>
    <x v="9"/>
    <x v="7"/>
    <n v="4.8109169999999999"/>
    <n v="0"/>
    <n v="291.89882811000001"/>
    <n v="0"/>
  </r>
  <r>
    <x v="78"/>
    <x v="10"/>
    <x v="0"/>
    <n v="55.369372319999997"/>
    <n v="0"/>
    <n v="4296.2914343800003"/>
    <n v="0"/>
  </r>
  <r>
    <x v="78"/>
    <x v="10"/>
    <x v="1"/>
    <n v="32.070732169999999"/>
    <n v="0"/>
    <n v="2453.53555508"/>
    <n v="0"/>
  </r>
  <r>
    <x v="78"/>
    <x v="10"/>
    <x v="2"/>
    <n v="61.69834573"/>
    <n v="0"/>
    <n v="4806.5825057299999"/>
    <n v="0"/>
  </r>
  <r>
    <x v="78"/>
    <x v="10"/>
    <x v="3"/>
    <n v="10.17460324"/>
    <n v="0"/>
    <n v="794.01738350999995"/>
    <n v="0"/>
  </r>
  <r>
    <x v="78"/>
    <x v="10"/>
    <x v="4"/>
    <n v="42.419935150000001"/>
    <n v="0"/>
    <n v="3420.88322922"/>
    <n v="0"/>
  </r>
  <r>
    <x v="78"/>
    <x v="10"/>
    <x v="5"/>
    <n v="4.7538588400000004"/>
    <n v="0"/>
    <n v="371.70080193000001"/>
    <n v="0"/>
  </r>
  <r>
    <x v="78"/>
    <x v="10"/>
    <x v="6"/>
    <n v="2.8586723100000002"/>
    <n v="0"/>
    <n v="222.69106414999999"/>
    <n v="0"/>
  </r>
  <r>
    <x v="78"/>
    <x v="10"/>
    <x v="7"/>
    <n v="1.01030109"/>
    <n v="0"/>
    <n v="74.579868039999994"/>
    <n v="0"/>
  </r>
  <r>
    <x v="79"/>
    <x v="0"/>
    <x v="0"/>
    <n v="0.95877635999999999"/>
    <n v="5.8779655599999998"/>
    <n v="0"/>
    <n v="0"/>
  </r>
  <r>
    <x v="79"/>
    <x v="0"/>
    <x v="1"/>
    <n v="2.1208013600000002"/>
    <n v="8.6129975600000002"/>
    <n v="0"/>
    <n v="0"/>
  </r>
  <r>
    <x v="79"/>
    <x v="0"/>
    <x v="2"/>
    <n v="0.85716395000000001"/>
    <n v="4.9330110200000004"/>
    <n v="0"/>
    <n v="0"/>
  </r>
  <r>
    <x v="79"/>
    <x v="0"/>
    <x v="3"/>
    <n v="0.20740837000000001"/>
    <n v="2.0103223099999998"/>
    <n v="0"/>
    <n v="0"/>
  </r>
  <r>
    <x v="79"/>
    <x v="0"/>
    <x v="4"/>
    <n v="0.42561242999999999"/>
    <n v="4.2161654300000002"/>
    <n v="0"/>
    <n v="0"/>
  </r>
  <r>
    <x v="79"/>
    <x v="0"/>
    <x v="5"/>
    <n v="8.8646500000000003E-2"/>
    <n v="0.77854078999999998"/>
    <n v="0"/>
    <n v="0"/>
  </r>
  <r>
    <x v="79"/>
    <x v="0"/>
    <x v="6"/>
    <n v="0"/>
    <n v="0.19091026999999999"/>
    <n v="0"/>
    <n v="0"/>
  </r>
  <r>
    <x v="79"/>
    <x v="0"/>
    <x v="7"/>
    <n v="0.42834578000000001"/>
    <n v="1.11374014"/>
    <n v="0"/>
    <n v="0"/>
  </r>
  <r>
    <x v="79"/>
    <x v="1"/>
    <x v="0"/>
    <n v="5.4301606800000002"/>
    <n v="168.41260487"/>
    <n v="36.505674740000003"/>
    <n v="968.83564015000002"/>
  </r>
  <r>
    <x v="79"/>
    <x v="1"/>
    <x v="1"/>
    <n v="4.6817918699999996"/>
    <n v="164.76310312000001"/>
    <n v="25.060287290000002"/>
    <n v="947.85722151000004"/>
  </r>
  <r>
    <x v="79"/>
    <x v="1"/>
    <x v="2"/>
    <n v="2.81269832"/>
    <n v="113.79900805"/>
    <n v="16.339166410000001"/>
    <n v="678.48511371999996"/>
  </r>
  <r>
    <x v="79"/>
    <x v="1"/>
    <x v="3"/>
    <n v="0.71918707999999998"/>
    <n v="35.999585060000001"/>
    <n v="5.7526487900000003"/>
    <n v="202.61649829999999"/>
  </r>
  <r>
    <x v="79"/>
    <x v="1"/>
    <x v="4"/>
    <n v="2.74866082"/>
    <n v="69.161278300000006"/>
    <n v="19.663399099999999"/>
    <n v="412.62193158999997"/>
  </r>
  <r>
    <x v="79"/>
    <x v="1"/>
    <x v="5"/>
    <n v="0.15182522000000001"/>
    <n v="14.506832660000001"/>
    <n v="0.45547566"/>
    <n v="81.166067679999998"/>
  </r>
  <r>
    <x v="79"/>
    <x v="1"/>
    <x v="6"/>
    <n v="0.19307652"/>
    <n v="3.6492208800000001"/>
    <n v="1.29938251"/>
    <n v="21.87964405"/>
  </r>
  <r>
    <x v="79"/>
    <x v="1"/>
    <x v="7"/>
    <n v="0.56834141999999999"/>
    <n v="8.9948790299999999"/>
    <n v="4.0101585499999999"/>
    <n v="50.593482760000001"/>
  </r>
  <r>
    <x v="79"/>
    <x v="2"/>
    <x v="0"/>
    <n v="3.9265338700000001"/>
    <n v="321.70774771999999"/>
    <n v="57.527767169999997"/>
    <n v="4533.69002103"/>
  </r>
  <r>
    <x v="79"/>
    <x v="2"/>
    <x v="1"/>
    <n v="10.681896460000001"/>
    <n v="289.67128522000002"/>
    <n v="167.35568287000001"/>
    <n v="4142.5822735000002"/>
  </r>
  <r>
    <x v="79"/>
    <x v="2"/>
    <x v="2"/>
    <n v="7.3951311899999999"/>
    <n v="206.27653318"/>
    <n v="114.57665922"/>
    <n v="2867.5113993199998"/>
  </r>
  <r>
    <x v="79"/>
    <x v="2"/>
    <x v="3"/>
    <n v="1.4375248599999999"/>
    <n v="79.768431899999996"/>
    <n v="22.191053910000001"/>
    <n v="1138.2304786100001"/>
  </r>
  <r>
    <x v="79"/>
    <x v="2"/>
    <x v="4"/>
    <n v="5.6523890300000001"/>
    <n v="124.50191372"/>
    <n v="84.045269579999996"/>
    <n v="1734.9014824599999"/>
  </r>
  <r>
    <x v="79"/>
    <x v="2"/>
    <x v="5"/>
    <n v="0.76612122000000005"/>
    <n v="29.44738984"/>
    <n v="11.774786110000001"/>
    <n v="415.96956258"/>
  </r>
  <r>
    <x v="79"/>
    <x v="2"/>
    <x v="6"/>
    <n v="0.11950718"/>
    <n v="5.9634329499999996"/>
    <n v="2.15112916"/>
    <n v="80.361744999999999"/>
  </r>
  <r>
    <x v="79"/>
    <x v="2"/>
    <x v="7"/>
    <n v="0.56914699000000002"/>
    <n v="17.643178110000001"/>
    <n v="8.4085080399999992"/>
    <n v="246.43375545999999"/>
  </r>
  <r>
    <x v="79"/>
    <x v="3"/>
    <x v="0"/>
    <n v="44.753424580000001"/>
    <n v="481.43921891999997"/>
    <n v="1059.0862566400001"/>
    <n v="11014.868104290001"/>
  </r>
  <r>
    <x v="79"/>
    <x v="3"/>
    <x v="1"/>
    <n v="39.448406740000003"/>
    <n v="383.65094916999999"/>
    <n v="909.70254465000005"/>
    <n v="8796.1666345699996"/>
  </r>
  <r>
    <x v="79"/>
    <x v="3"/>
    <x v="2"/>
    <n v="28.2184752"/>
    <n v="304.20533019999999"/>
    <n v="683.34422031999998"/>
    <n v="7077.6157635199997"/>
  </r>
  <r>
    <x v="79"/>
    <x v="3"/>
    <x v="3"/>
    <n v="8.0242030500000006"/>
    <n v="118.20397445"/>
    <n v="191.61984738999999"/>
    <n v="2751.2887663500001"/>
  </r>
  <r>
    <x v="79"/>
    <x v="3"/>
    <x v="4"/>
    <n v="14.887530999999999"/>
    <n v="160.89393806000001"/>
    <n v="348.65193196000001"/>
    <n v="3657.9695833800001"/>
  </r>
  <r>
    <x v="79"/>
    <x v="3"/>
    <x v="5"/>
    <n v="4.82966052"/>
    <n v="38.96429302"/>
    <n v="117.62815227999999"/>
    <n v="897.13770652999995"/>
  </r>
  <r>
    <x v="79"/>
    <x v="3"/>
    <x v="6"/>
    <n v="1.5035271699999999"/>
    <n v="15.37794824"/>
    <n v="35.993923160000001"/>
    <n v="338.67004286000002"/>
  </r>
  <r>
    <x v="79"/>
    <x v="3"/>
    <x v="7"/>
    <n v="1.8310186500000001"/>
    <n v="23.15324176"/>
    <n v="41.449399409999998"/>
    <n v="532.39057699"/>
  </r>
  <r>
    <x v="79"/>
    <x v="4"/>
    <x v="0"/>
    <n v="47.970581410000001"/>
    <n v="249.20485866000001"/>
    <n v="1493.1766486399999"/>
    <n v="7695.3465140799999"/>
  </r>
  <r>
    <x v="79"/>
    <x v="4"/>
    <x v="1"/>
    <n v="43.182120779999998"/>
    <n v="222.23242077"/>
    <n v="1332.9950813400001"/>
    <n v="6868.1393629599997"/>
  </r>
  <r>
    <x v="79"/>
    <x v="4"/>
    <x v="2"/>
    <n v="35.23478523"/>
    <n v="178.91371007000001"/>
    <n v="1092.64180569"/>
    <n v="5515.9486360000001"/>
  </r>
  <r>
    <x v="79"/>
    <x v="4"/>
    <x v="3"/>
    <n v="14.3575497"/>
    <n v="63.82595903"/>
    <n v="443.12588391000003"/>
    <n v="1969.6322648800001"/>
  </r>
  <r>
    <x v="79"/>
    <x v="4"/>
    <x v="4"/>
    <n v="16.788662200000001"/>
    <n v="95.03764923"/>
    <n v="521.35600125999997"/>
    <n v="2921.0916146099999"/>
  </r>
  <r>
    <x v="79"/>
    <x v="4"/>
    <x v="5"/>
    <n v="5.0276630200000003"/>
    <n v="19.71715146"/>
    <n v="156.23028178000001"/>
    <n v="609.21808829999998"/>
  </r>
  <r>
    <x v="79"/>
    <x v="4"/>
    <x v="6"/>
    <n v="1.2649164799999999"/>
    <n v="7.24663564"/>
    <n v="39.995151"/>
    <n v="223.89897318000001"/>
  </r>
  <r>
    <x v="79"/>
    <x v="4"/>
    <x v="7"/>
    <n v="3.5987732000000001"/>
    <n v="12.756335590000001"/>
    <n v="113.18564307"/>
    <n v="398.83328938"/>
  </r>
  <r>
    <x v="79"/>
    <x v="5"/>
    <x v="0"/>
    <n v="1112.17802921"/>
    <n v="0"/>
    <n v="41494.589831550002"/>
    <n v="0"/>
  </r>
  <r>
    <x v="79"/>
    <x v="5"/>
    <x v="1"/>
    <n v="898.64984124"/>
    <n v="0"/>
    <n v="33685.240972500003"/>
    <n v="0"/>
  </r>
  <r>
    <x v="79"/>
    <x v="5"/>
    <x v="2"/>
    <n v="692.88048968999999"/>
    <n v="0"/>
    <n v="25901.70300465"/>
    <n v="0"/>
  </r>
  <r>
    <x v="79"/>
    <x v="5"/>
    <x v="3"/>
    <n v="254.0578448"/>
    <n v="0"/>
    <n v="9490.75933033"/>
    <n v="0"/>
  </r>
  <r>
    <x v="79"/>
    <x v="5"/>
    <x v="4"/>
    <n v="329.93123356000001"/>
    <n v="0"/>
    <n v="12305.167179800001"/>
    <n v="0"/>
  </r>
  <r>
    <x v="79"/>
    <x v="5"/>
    <x v="5"/>
    <n v="69.807185169999997"/>
    <n v="0"/>
    <n v="2605.1516972600002"/>
    <n v="0"/>
  </r>
  <r>
    <x v="79"/>
    <x v="5"/>
    <x v="6"/>
    <n v="48.76632978"/>
    <n v="0"/>
    <n v="1830.3025340700001"/>
    <n v="0"/>
  </r>
  <r>
    <x v="79"/>
    <x v="5"/>
    <x v="7"/>
    <n v="90.266393070000007"/>
    <n v="0"/>
    <n v="3357.0271861900001"/>
    <n v="0"/>
  </r>
  <r>
    <x v="79"/>
    <x v="6"/>
    <x v="0"/>
    <n v="994.49648076999995"/>
    <n v="0"/>
    <n v="40010.15028822"/>
    <n v="0"/>
  </r>
  <r>
    <x v="79"/>
    <x v="6"/>
    <x v="1"/>
    <n v="812.86375129999999"/>
    <n v="0"/>
    <n v="32679.506378130001"/>
    <n v="0"/>
  </r>
  <r>
    <x v="79"/>
    <x v="6"/>
    <x v="2"/>
    <n v="549.69421724999995"/>
    <n v="0"/>
    <n v="22131.501031029999"/>
    <n v="0"/>
  </r>
  <r>
    <x v="79"/>
    <x v="6"/>
    <x v="3"/>
    <n v="165.87453138000001"/>
    <n v="0"/>
    <n v="6688.9233753799999"/>
    <n v="0"/>
  </r>
  <r>
    <x v="79"/>
    <x v="6"/>
    <x v="4"/>
    <n v="298.05145562000001"/>
    <n v="0"/>
    <n v="12008.85060191"/>
    <n v="0"/>
  </r>
  <r>
    <x v="79"/>
    <x v="6"/>
    <x v="5"/>
    <n v="52.820131050000001"/>
    <n v="0"/>
    <n v="2125.90619311"/>
    <n v="0"/>
  </r>
  <r>
    <x v="79"/>
    <x v="6"/>
    <x v="6"/>
    <n v="27.302320259999998"/>
    <n v="0"/>
    <n v="1097.9420934"/>
    <n v="0"/>
  </r>
  <r>
    <x v="79"/>
    <x v="6"/>
    <x v="7"/>
    <n v="57.551326260000003"/>
    <n v="0"/>
    <n v="2313.05753022"/>
    <n v="0"/>
  </r>
  <r>
    <x v="79"/>
    <x v="7"/>
    <x v="0"/>
    <n v="211.05395003000001"/>
    <n v="0"/>
    <n v="9663.6577239599992"/>
    <n v="0"/>
  </r>
  <r>
    <x v="79"/>
    <x v="7"/>
    <x v="1"/>
    <n v="190.92763604999999"/>
    <n v="0"/>
    <n v="8731.31933484"/>
    <n v="0"/>
  </r>
  <r>
    <x v="79"/>
    <x v="7"/>
    <x v="2"/>
    <n v="161.11785949"/>
    <n v="0"/>
    <n v="7398.6099849700004"/>
    <n v="0"/>
  </r>
  <r>
    <x v="79"/>
    <x v="7"/>
    <x v="3"/>
    <n v="46.076057980000002"/>
    <n v="0"/>
    <n v="2111.70496198"/>
    <n v="0"/>
  </r>
  <r>
    <x v="79"/>
    <x v="7"/>
    <x v="4"/>
    <n v="89.443548300000003"/>
    <n v="0"/>
    <n v="4130.6305388999999"/>
    <n v="0"/>
  </r>
  <r>
    <x v="79"/>
    <x v="7"/>
    <x v="5"/>
    <n v="11.37026657"/>
    <n v="0"/>
    <n v="522.92704628000001"/>
    <n v="0"/>
  </r>
  <r>
    <x v="79"/>
    <x v="7"/>
    <x v="6"/>
    <n v="6.9478416899999997"/>
    <n v="0"/>
    <n v="319.69962412000001"/>
    <n v="0"/>
  </r>
  <r>
    <x v="79"/>
    <x v="7"/>
    <x v="7"/>
    <n v="12.798802480000001"/>
    <n v="0"/>
    <n v="581.94634356999995"/>
    <n v="0"/>
  </r>
  <r>
    <x v="79"/>
    <x v="8"/>
    <x v="0"/>
    <n v="269.32671463000003"/>
    <n v="0"/>
    <n v="13793.973307140001"/>
    <n v="0"/>
  </r>
  <r>
    <x v="79"/>
    <x v="8"/>
    <x v="1"/>
    <n v="188.77144189000001"/>
    <n v="0"/>
    <n v="9683.7715533200007"/>
    <n v="0"/>
  </r>
  <r>
    <x v="79"/>
    <x v="8"/>
    <x v="2"/>
    <n v="181.76895060999999"/>
    <n v="0"/>
    <n v="9317.5769158799994"/>
    <n v="0"/>
  </r>
  <r>
    <x v="79"/>
    <x v="8"/>
    <x v="3"/>
    <n v="46.285873770000002"/>
    <n v="0"/>
    <n v="2379.9217678999998"/>
    <n v="0"/>
  </r>
  <r>
    <x v="79"/>
    <x v="8"/>
    <x v="4"/>
    <n v="110.00048731"/>
    <n v="0"/>
    <n v="5679.0083616000002"/>
    <n v="0"/>
  </r>
  <r>
    <x v="79"/>
    <x v="8"/>
    <x v="5"/>
    <n v="13.91882395"/>
    <n v="0"/>
    <n v="714.26861102999999"/>
    <n v="0"/>
  </r>
  <r>
    <x v="79"/>
    <x v="8"/>
    <x v="6"/>
    <n v="9.1342754300000006"/>
    <n v="0"/>
    <n v="471.34935238000003"/>
    <n v="0"/>
  </r>
  <r>
    <x v="79"/>
    <x v="8"/>
    <x v="7"/>
    <n v="13.07298669"/>
    <n v="0"/>
    <n v="677.77651222999998"/>
    <n v="0"/>
  </r>
  <r>
    <x v="79"/>
    <x v="9"/>
    <x v="0"/>
    <n v="110.81300509"/>
    <n v="0"/>
    <n v="6735.4405360399996"/>
    <n v="0"/>
  </r>
  <r>
    <x v="79"/>
    <x v="9"/>
    <x v="1"/>
    <n v="87.956084250000004"/>
    <n v="0"/>
    <n v="5362.4517768799997"/>
    <n v="0"/>
  </r>
  <r>
    <x v="79"/>
    <x v="9"/>
    <x v="2"/>
    <n v="89.290563120000002"/>
    <n v="0"/>
    <n v="5427.4098760500001"/>
    <n v="0"/>
  </r>
  <r>
    <x v="79"/>
    <x v="9"/>
    <x v="3"/>
    <n v="20.980916239999999"/>
    <n v="0"/>
    <n v="1278.67372206"/>
    <n v="0"/>
  </r>
  <r>
    <x v="79"/>
    <x v="9"/>
    <x v="4"/>
    <n v="40.89327376"/>
    <n v="0"/>
    <n v="2491.0929442400002"/>
    <n v="0"/>
  </r>
  <r>
    <x v="79"/>
    <x v="9"/>
    <x v="5"/>
    <n v="6.6367140500000001"/>
    <n v="0"/>
    <n v="404.56713772000001"/>
    <n v="0"/>
  </r>
  <r>
    <x v="79"/>
    <x v="9"/>
    <x v="6"/>
    <n v="2.67851003"/>
    <n v="0"/>
    <n v="163.44167340999999"/>
    <n v="0"/>
  </r>
  <r>
    <x v="79"/>
    <x v="9"/>
    <x v="7"/>
    <n v="4.3906986300000002"/>
    <n v="0"/>
    <n v="263.44191764999999"/>
    <n v="0"/>
  </r>
  <r>
    <x v="79"/>
    <x v="10"/>
    <x v="0"/>
    <n v="51.92839979"/>
    <n v="0"/>
    <n v="3976.39992545"/>
    <n v="0"/>
  </r>
  <r>
    <x v="79"/>
    <x v="10"/>
    <x v="1"/>
    <n v="32.68881141"/>
    <n v="0"/>
    <n v="2719.64319819"/>
    <n v="0"/>
  </r>
  <r>
    <x v="79"/>
    <x v="10"/>
    <x v="2"/>
    <n v="62.700976689999997"/>
    <n v="0"/>
    <n v="4887.2433741300001"/>
    <n v="0"/>
  </r>
  <r>
    <x v="79"/>
    <x v="10"/>
    <x v="3"/>
    <n v="11.417588739999999"/>
    <n v="0"/>
    <n v="910.35760263999998"/>
    <n v="0"/>
  </r>
  <r>
    <x v="79"/>
    <x v="10"/>
    <x v="4"/>
    <n v="43.663808119999999"/>
    <n v="0"/>
    <n v="3503.18614338"/>
    <n v="0"/>
  </r>
  <r>
    <x v="79"/>
    <x v="10"/>
    <x v="5"/>
    <n v="7.4753962500000002"/>
    <n v="0"/>
    <n v="591.08735220999995"/>
    <n v="0"/>
  </r>
  <r>
    <x v="79"/>
    <x v="10"/>
    <x v="6"/>
    <n v="2.5187437500000001"/>
    <n v="0"/>
    <n v="201.16675212999999"/>
    <n v="0"/>
  </r>
  <r>
    <x v="79"/>
    <x v="10"/>
    <x v="7"/>
    <n v="1.2437564400000001"/>
    <n v="0"/>
    <n v="105.12279033999999"/>
    <n v="0"/>
  </r>
  <r>
    <x v="80"/>
    <x v="0"/>
    <x v="0"/>
    <n v="0.93557358000000002"/>
    <n v="5.0699485500000003"/>
    <n v="0"/>
    <n v="0"/>
  </r>
  <r>
    <x v="80"/>
    <x v="0"/>
    <x v="1"/>
    <n v="1.0015896099999999"/>
    <n v="7.4994694700000002"/>
    <n v="0"/>
    <n v="0"/>
  </r>
  <r>
    <x v="80"/>
    <x v="0"/>
    <x v="2"/>
    <n v="1.04532388"/>
    <n v="7.6465594000000001"/>
    <n v="0"/>
    <n v="0"/>
  </r>
  <r>
    <x v="80"/>
    <x v="0"/>
    <x v="3"/>
    <n v="0"/>
    <n v="3.2273852700000001"/>
    <n v="0"/>
    <n v="0"/>
  </r>
  <r>
    <x v="80"/>
    <x v="0"/>
    <x v="4"/>
    <n v="0.31308658"/>
    <n v="5.1400734100000003"/>
    <n v="0"/>
    <n v="0"/>
  </r>
  <r>
    <x v="80"/>
    <x v="0"/>
    <x v="5"/>
    <n v="0"/>
    <n v="0.66623663"/>
    <n v="0"/>
    <n v="0"/>
  </r>
  <r>
    <x v="80"/>
    <x v="0"/>
    <x v="6"/>
    <n v="0"/>
    <n v="0.25160755000000001"/>
    <n v="0"/>
    <n v="0"/>
  </r>
  <r>
    <x v="80"/>
    <x v="0"/>
    <x v="7"/>
    <n v="0.20149631000000001"/>
    <n v="0.51176962999999998"/>
    <n v="0"/>
    <n v="0"/>
  </r>
  <r>
    <x v="80"/>
    <x v="1"/>
    <x v="0"/>
    <n v="5.2938343200000002"/>
    <n v="176.64827072"/>
    <n v="33.721961630000003"/>
    <n v="1024.6515369799999"/>
  </r>
  <r>
    <x v="80"/>
    <x v="1"/>
    <x v="1"/>
    <n v="5.6319696800000001"/>
    <n v="161.51206574"/>
    <n v="36.854194270000001"/>
    <n v="907.06936734999999"/>
  </r>
  <r>
    <x v="80"/>
    <x v="1"/>
    <x v="2"/>
    <n v="1.7483958100000001"/>
    <n v="106.55389891"/>
    <n v="13.74638261"/>
    <n v="609.36346677999995"/>
  </r>
  <r>
    <x v="80"/>
    <x v="1"/>
    <x v="3"/>
    <n v="0.47847289999999998"/>
    <n v="40.375382340000002"/>
    <n v="2.2888168200000001"/>
    <n v="234.78944306"/>
  </r>
  <r>
    <x v="80"/>
    <x v="1"/>
    <x v="4"/>
    <n v="3.4559953399999999"/>
    <n v="76.681945959999993"/>
    <n v="21.613250300000001"/>
    <n v="444.73324761999999"/>
  </r>
  <r>
    <x v="80"/>
    <x v="1"/>
    <x v="5"/>
    <n v="9.624945E-2"/>
    <n v="14.88442884"/>
    <n v="0.76999558999999995"/>
    <n v="86.322089770000005"/>
  </r>
  <r>
    <x v="80"/>
    <x v="1"/>
    <x v="6"/>
    <n v="6.493707E-2"/>
    <n v="2.6185762399999999"/>
    <n v="0.32468536999999997"/>
    <n v="15.181330790000001"/>
  </r>
  <r>
    <x v="80"/>
    <x v="1"/>
    <x v="7"/>
    <n v="0.78616076999999995"/>
    <n v="9.3702906600000002"/>
    <n v="5.3630369399999998"/>
    <n v="50.381948649999998"/>
  </r>
  <r>
    <x v="80"/>
    <x v="2"/>
    <x v="0"/>
    <n v="5.8455703000000003"/>
    <n v="337.44310184"/>
    <n v="87.953344670000007"/>
    <n v="4771.4965423900003"/>
  </r>
  <r>
    <x v="80"/>
    <x v="2"/>
    <x v="1"/>
    <n v="7.28194154"/>
    <n v="303.36966956999999"/>
    <n v="98.291118429999997"/>
    <n v="4328.5628930900002"/>
  </r>
  <r>
    <x v="80"/>
    <x v="2"/>
    <x v="2"/>
    <n v="5.8958673900000003"/>
    <n v="225.57797696"/>
    <n v="98.682341980000004"/>
    <n v="3122.8337966200002"/>
  </r>
  <r>
    <x v="80"/>
    <x v="2"/>
    <x v="3"/>
    <n v="2.4129870599999999"/>
    <n v="79.593150910000006"/>
    <n v="36.28632442"/>
    <n v="1141.24977902"/>
  </r>
  <r>
    <x v="80"/>
    <x v="2"/>
    <x v="4"/>
    <n v="5.35622431"/>
    <n v="138.29073987000001"/>
    <n v="70.274850090000001"/>
    <n v="1952.3361630700001"/>
  </r>
  <r>
    <x v="80"/>
    <x v="2"/>
    <x v="5"/>
    <n v="0.61820275999999996"/>
    <n v="29.00302348"/>
    <n v="9.2433604200000001"/>
    <n v="407.92942312000002"/>
  </r>
  <r>
    <x v="80"/>
    <x v="2"/>
    <x v="6"/>
    <n v="6.8048300000000006E-2"/>
    <n v="6.76205312"/>
    <n v="0.81657963"/>
    <n v="92.682821239999996"/>
  </r>
  <r>
    <x v="80"/>
    <x v="2"/>
    <x v="7"/>
    <n v="1.48335576"/>
    <n v="18.786804570000001"/>
    <n v="25.446018169999999"/>
    <n v="268.98179370000003"/>
  </r>
  <r>
    <x v="80"/>
    <x v="3"/>
    <x v="0"/>
    <n v="40.724993390000002"/>
    <n v="483.33139101"/>
    <n v="976.40230045999999"/>
    <n v="11016.55075425"/>
  </r>
  <r>
    <x v="80"/>
    <x v="3"/>
    <x v="1"/>
    <n v="45.414112619999997"/>
    <n v="392.60362163000002"/>
    <n v="1093.2154095400001"/>
    <n v="9003.0901714699994"/>
  </r>
  <r>
    <x v="80"/>
    <x v="3"/>
    <x v="2"/>
    <n v="31.15962717"/>
    <n v="318.07965710000002"/>
    <n v="749.80133238999997"/>
    <n v="7347.9412590399997"/>
  </r>
  <r>
    <x v="80"/>
    <x v="3"/>
    <x v="3"/>
    <n v="9.1076732099999997"/>
    <n v="114.48404154000001"/>
    <n v="216.50731531"/>
    <n v="2660.3876884699998"/>
  </r>
  <r>
    <x v="80"/>
    <x v="3"/>
    <x v="4"/>
    <n v="12.35889753"/>
    <n v="177.60307212999999"/>
    <n v="284.42495058999998"/>
    <n v="4073.6725938099999"/>
  </r>
  <r>
    <x v="80"/>
    <x v="3"/>
    <x v="5"/>
    <n v="4.8151907200000004"/>
    <n v="38.601091019999998"/>
    <n v="113.23740198"/>
    <n v="886.79304217000004"/>
  </r>
  <r>
    <x v="80"/>
    <x v="3"/>
    <x v="6"/>
    <n v="1.4102078600000001"/>
    <n v="15.20144"/>
    <n v="33.486675130000002"/>
    <n v="343.53343541999999"/>
  </r>
  <r>
    <x v="80"/>
    <x v="3"/>
    <x v="7"/>
    <n v="2.65075255"/>
    <n v="22.92202936"/>
    <n v="64.456439829999994"/>
    <n v="529.52930319999996"/>
  </r>
  <r>
    <x v="80"/>
    <x v="4"/>
    <x v="0"/>
    <n v="45.695162430000003"/>
    <n v="265.11024191000001"/>
    <n v="1420.82293304"/>
    <n v="8196.0668158799999"/>
  </r>
  <r>
    <x v="80"/>
    <x v="4"/>
    <x v="1"/>
    <n v="48.02393198"/>
    <n v="232.42429709000001"/>
    <n v="1498.74298933"/>
    <n v="7195.3726784399996"/>
  </r>
  <r>
    <x v="80"/>
    <x v="4"/>
    <x v="2"/>
    <n v="32.566639840000001"/>
    <n v="201.30775306000001"/>
    <n v="1012.53944856"/>
    <n v="6195.2296525900001"/>
  </r>
  <r>
    <x v="80"/>
    <x v="4"/>
    <x v="3"/>
    <n v="10.6694814"/>
    <n v="63.671801449999997"/>
    <n v="329.35128341000001"/>
    <n v="1967.7168551"/>
  </r>
  <r>
    <x v="80"/>
    <x v="4"/>
    <x v="4"/>
    <n v="14.934380689999999"/>
    <n v="96.747478529999995"/>
    <n v="460.08522189000001"/>
    <n v="2984.2759164899999"/>
  </r>
  <r>
    <x v="80"/>
    <x v="4"/>
    <x v="5"/>
    <n v="5.7504945899999997"/>
    <n v="20.637707930000001"/>
    <n v="178.82085873"/>
    <n v="636.02512821000005"/>
  </r>
  <r>
    <x v="80"/>
    <x v="4"/>
    <x v="6"/>
    <n v="2.0945943300000001"/>
    <n v="6.8584637700000002"/>
    <n v="65.497355290000002"/>
    <n v="210.92957670999999"/>
  </r>
  <r>
    <x v="80"/>
    <x v="4"/>
    <x v="7"/>
    <n v="3.0191243800000001"/>
    <n v="14.579099709999999"/>
    <n v="93.938460090000007"/>
    <n v="449.53553166"/>
  </r>
  <r>
    <x v="80"/>
    <x v="5"/>
    <x v="0"/>
    <n v="1082.96377697"/>
    <n v="0"/>
    <n v="40405.72652353"/>
    <n v="0"/>
  </r>
  <r>
    <x v="80"/>
    <x v="5"/>
    <x v="1"/>
    <n v="885.56449708000002"/>
    <n v="0"/>
    <n v="33207.61916273"/>
    <n v="0"/>
  </r>
  <r>
    <x v="80"/>
    <x v="5"/>
    <x v="2"/>
    <n v="682.56471978000002"/>
    <n v="0"/>
    <n v="25530.47298939"/>
    <n v="0"/>
  </r>
  <r>
    <x v="80"/>
    <x v="5"/>
    <x v="3"/>
    <n v="247.30834956999999"/>
    <n v="0"/>
    <n v="9251.6424378400006"/>
    <n v="0"/>
  </r>
  <r>
    <x v="80"/>
    <x v="5"/>
    <x v="4"/>
    <n v="314.59827495000002"/>
    <n v="0"/>
    <n v="11733.32301398"/>
    <n v="0"/>
  </r>
  <r>
    <x v="80"/>
    <x v="5"/>
    <x v="5"/>
    <n v="73.188701870000003"/>
    <n v="0"/>
    <n v="2734.9359247500001"/>
    <n v="0"/>
  </r>
  <r>
    <x v="80"/>
    <x v="5"/>
    <x v="6"/>
    <n v="44.646981439999998"/>
    <n v="0"/>
    <n v="1671.1614282999999"/>
    <n v="0"/>
  </r>
  <r>
    <x v="80"/>
    <x v="5"/>
    <x v="7"/>
    <n v="83.174581579999995"/>
    <n v="0"/>
    <n v="3098.8023374499999"/>
    <n v="0"/>
  </r>
  <r>
    <x v="80"/>
    <x v="6"/>
    <x v="0"/>
    <n v="1018.40832247"/>
    <n v="0"/>
    <n v="40921.824286290001"/>
    <n v="0"/>
  </r>
  <r>
    <x v="80"/>
    <x v="6"/>
    <x v="1"/>
    <n v="766.45767450999995"/>
    <n v="0"/>
    <n v="30827.05739709"/>
    <n v="0"/>
  </r>
  <r>
    <x v="80"/>
    <x v="6"/>
    <x v="2"/>
    <n v="537.26428284999997"/>
    <n v="0"/>
    <n v="21662.774772109999"/>
    <n v="0"/>
  </r>
  <r>
    <x v="80"/>
    <x v="6"/>
    <x v="3"/>
    <n v="163.59745995"/>
    <n v="0"/>
    <n v="6604.5016027800002"/>
    <n v="0"/>
  </r>
  <r>
    <x v="80"/>
    <x v="6"/>
    <x v="4"/>
    <n v="297.80517808000002"/>
    <n v="0"/>
    <n v="12012.374443770001"/>
    <n v="0"/>
  </r>
  <r>
    <x v="80"/>
    <x v="6"/>
    <x v="5"/>
    <n v="48.162465959999999"/>
    <n v="0"/>
    <n v="1938.66306319"/>
    <n v="0"/>
  </r>
  <r>
    <x v="80"/>
    <x v="6"/>
    <x v="6"/>
    <n v="29.0982947"/>
    <n v="0"/>
    <n v="1170.6398213800001"/>
    <n v="0"/>
  </r>
  <r>
    <x v="80"/>
    <x v="6"/>
    <x v="7"/>
    <n v="59.896044080000003"/>
    <n v="0"/>
    <n v="2407.2865372000001"/>
    <n v="0"/>
  </r>
  <r>
    <x v="80"/>
    <x v="7"/>
    <x v="0"/>
    <n v="205.85199276"/>
    <n v="0"/>
    <n v="9441.3529299700003"/>
    <n v="0"/>
  </r>
  <r>
    <x v="80"/>
    <x v="7"/>
    <x v="1"/>
    <n v="199.26870349000001"/>
    <n v="0"/>
    <n v="9132.3828128000005"/>
    <n v="0"/>
  </r>
  <r>
    <x v="80"/>
    <x v="7"/>
    <x v="2"/>
    <n v="153.30545136000001"/>
    <n v="0"/>
    <n v="7059.3739234200002"/>
    <n v="0"/>
  </r>
  <r>
    <x v="80"/>
    <x v="7"/>
    <x v="3"/>
    <n v="42.762289410000001"/>
    <n v="0"/>
    <n v="1964.04441668"/>
    <n v="0"/>
  </r>
  <r>
    <x v="80"/>
    <x v="7"/>
    <x v="4"/>
    <n v="92.954063399999995"/>
    <n v="0"/>
    <n v="4285.2132437999999"/>
    <n v="0"/>
  </r>
  <r>
    <x v="80"/>
    <x v="7"/>
    <x v="5"/>
    <n v="12.92233122"/>
    <n v="0"/>
    <n v="593.69061323000005"/>
    <n v="0"/>
  </r>
  <r>
    <x v="80"/>
    <x v="7"/>
    <x v="6"/>
    <n v="7.4660823599999997"/>
    <n v="0"/>
    <n v="343.97171272000003"/>
    <n v="0"/>
  </r>
  <r>
    <x v="80"/>
    <x v="7"/>
    <x v="7"/>
    <n v="11.646527069999999"/>
    <n v="0"/>
    <n v="532.54428871000005"/>
    <n v="0"/>
  </r>
  <r>
    <x v="80"/>
    <x v="8"/>
    <x v="0"/>
    <n v="253.93082355999999"/>
    <n v="0"/>
    <n v="13030.195129690001"/>
    <n v="0"/>
  </r>
  <r>
    <x v="80"/>
    <x v="8"/>
    <x v="1"/>
    <n v="204.40185776999999"/>
    <n v="0"/>
    <n v="10480.4880316"/>
    <n v="0"/>
  </r>
  <r>
    <x v="80"/>
    <x v="8"/>
    <x v="2"/>
    <n v="183.63363232"/>
    <n v="0"/>
    <n v="9435.6743555800003"/>
    <n v="0"/>
  </r>
  <r>
    <x v="80"/>
    <x v="8"/>
    <x v="3"/>
    <n v="54.188207050000003"/>
    <n v="0"/>
    <n v="2776.5130174300002"/>
    <n v="0"/>
  </r>
  <r>
    <x v="80"/>
    <x v="8"/>
    <x v="4"/>
    <n v="120.16916381"/>
    <n v="0"/>
    <n v="6271.1963874499997"/>
    <n v="0"/>
  </r>
  <r>
    <x v="80"/>
    <x v="8"/>
    <x v="5"/>
    <n v="14.44388665"/>
    <n v="0"/>
    <n v="739.95079987999998"/>
    <n v="0"/>
  </r>
  <r>
    <x v="80"/>
    <x v="8"/>
    <x v="6"/>
    <n v="8.7536694700000002"/>
    <n v="0"/>
    <n v="451.63257299999998"/>
    <n v="0"/>
  </r>
  <r>
    <x v="80"/>
    <x v="8"/>
    <x v="7"/>
    <n v="14.268537950000001"/>
    <n v="0"/>
    <n v="733.54572536000001"/>
    <n v="0"/>
  </r>
  <r>
    <x v="80"/>
    <x v="9"/>
    <x v="0"/>
    <n v="111.31430953"/>
    <n v="0"/>
    <n v="6744.2781928900004"/>
    <n v="0"/>
  </r>
  <r>
    <x v="80"/>
    <x v="9"/>
    <x v="1"/>
    <n v="69.163005870000006"/>
    <n v="0"/>
    <n v="4207.5663268199996"/>
    <n v="0"/>
  </r>
  <r>
    <x v="80"/>
    <x v="9"/>
    <x v="2"/>
    <n v="82.532187559999997"/>
    <n v="0"/>
    <n v="5022.3079371900003"/>
    <n v="0"/>
  </r>
  <r>
    <x v="80"/>
    <x v="9"/>
    <x v="3"/>
    <n v="20.47945889"/>
    <n v="0"/>
    <n v="1243.10103263"/>
    <n v="0"/>
  </r>
  <r>
    <x v="80"/>
    <x v="9"/>
    <x v="4"/>
    <n v="39.358738440000003"/>
    <n v="0"/>
    <n v="2403.6490985800001"/>
    <n v="0"/>
  </r>
  <r>
    <x v="80"/>
    <x v="9"/>
    <x v="5"/>
    <n v="8.1803964699999998"/>
    <n v="0"/>
    <n v="502.30077555999998"/>
    <n v="0"/>
  </r>
  <r>
    <x v="80"/>
    <x v="9"/>
    <x v="6"/>
    <n v="3.2035995700000002"/>
    <n v="0"/>
    <n v="195.25457123999999"/>
    <n v="0"/>
  </r>
  <r>
    <x v="80"/>
    <x v="9"/>
    <x v="7"/>
    <n v="3.62506263"/>
    <n v="0"/>
    <n v="220.1612786"/>
    <n v="0"/>
  </r>
  <r>
    <x v="80"/>
    <x v="10"/>
    <x v="0"/>
    <n v="47.873933739999998"/>
    <n v="0"/>
    <n v="3687.81909202"/>
    <n v="0"/>
  </r>
  <r>
    <x v="80"/>
    <x v="10"/>
    <x v="1"/>
    <n v="34.22433659"/>
    <n v="0"/>
    <n v="2622.7420182000001"/>
    <n v="0"/>
  </r>
  <r>
    <x v="80"/>
    <x v="10"/>
    <x v="2"/>
    <n v="53.710909569999998"/>
    <n v="0"/>
    <n v="4154.2523019800001"/>
    <n v="0"/>
  </r>
  <r>
    <x v="80"/>
    <x v="10"/>
    <x v="3"/>
    <n v="16.119892360000001"/>
    <n v="0"/>
    <n v="1271.25170123"/>
    <n v="0"/>
  </r>
  <r>
    <x v="80"/>
    <x v="10"/>
    <x v="4"/>
    <n v="44.871475080000003"/>
    <n v="0"/>
    <n v="3573.9370940499998"/>
    <n v="0"/>
  </r>
  <r>
    <x v="80"/>
    <x v="10"/>
    <x v="5"/>
    <n v="4.8205755999999997"/>
    <n v="0"/>
    <n v="369.67534203000002"/>
    <n v="0"/>
  </r>
  <r>
    <x v="80"/>
    <x v="10"/>
    <x v="6"/>
    <n v="3.6609437800000002"/>
    <n v="0"/>
    <n v="282.33447351000001"/>
    <n v="0"/>
  </r>
  <r>
    <x v="80"/>
    <x v="10"/>
    <x v="7"/>
    <n v="1.3183537299999999"/>
    <n v="0"/>
    <n v="109.73369758"/>
    <n v="0"/>
  </r>
  <r>
    <x v="81"/>
    <x v="0"/>
    <x v="0"/>
    <n v="2.5047456700000001"/>
    <n v="14.90255344"/>
    <n v="0"/>
    <n v="0"/>
  </r>
  <r>
    <x v="81"/>
    <x v="0"/>
    <x v="1"/>
    <n v="1.5156504200000001"/>
    <n v="11.7147828"/>
    <n v="0"/>
    <n v="0"/>
  </r>
  <r>
    <x v="81"/>
    <x v="0"/>
    <x v="2"/>
    <n v="0.43034726000000001"/>
    <n v="4.5298456500000004"/>
    <n v="0"/>
    <n v="0"/>
  </r>
  <r>
    <x v="81"/>
    <x v="0"/>
    <x v="3"/>
    <n v="0.23356329000000001"/>
    <n v="3.3382213799999998"/>
    <n v="0"/>
    <n v="0"/>
  </r>
  <r>
    <x v="81"/>
    <x v="0"/>
    <x v="4"/>
    <n v="1.4309764199999999"/>
    <n v="5.9252631400000002"/>
    <n v="0"/>
    <n v="0"/>
  </r>
  <r>
    <x v="81"/>
    <x v="0"/>
    <x v="5"/>
    <n v="0.1454551"/>
    <n v="1.1621386499999999"/>
    <n v="0"/>
    <n v="0"/>
  </r>
  <r>
    <x v="81"/>
    <x v="0"/>
    <x v="6"/>
    <n v="5.2672719999999999E-2"/>
    <n v="0"/>
    <n v="0"/>
    <n v="0"/>
  </r>
  <r>
    <x v="81"/>
    <x v="0"/>
    <x v="7"/>
    <n v="0"/>
    <n v="0.13525872999999999"/>
    <n v="0"/>
    <n v="0"/>
  </r>
  <r>
    <x v="81"/>
    <x v="1"/>
    <x v="0"/>
    <n v="5.4119135800000002"/>
    <n v="179.68200336999999"/>
    <n v="35.615093160000001"/>
    <n v="1076.3030617700001"/>
  </r>
  <r>
    <x v="81"/>
    <x v="1"/>
    <x v="1"/>
    <n v="4.8816546799999996"/>
    <n v="143.6289615"/>
    <n v="26.7041942"/>
    <n v="837.09831314999997"/>
  </r>
  <r>
    <x v="81"/>
    <x v="1"/>
    <x v="2"/>
    <n v="2.3567862700000002"/>
    <n v="110.85310266"/>
    <n v="14.504636"/>
    <n v="649.19187306000003"/>
  </r>
  <r>
    <x v="81"/>
    <x v="1"/>
    <x v="3"/>
    <n v="0.25534596999999998"/>
    <n v="39.712357949999998"/>
    <n v="1.2767298499999999"/>
    <n v="227.45792678999999"/>
  </r>
  <r>
    <x v="81"/>
    <x v="1"/>
    <x v="4"/>
    <n v="1.4926448299999999"/>
    <n v="68.272783910000001"/>
    <n v="10.3437965"/>
    <n v="412.17512171999999"/>
  </r>
  <r>
    <x v="81"/>
    <x v="1"/>
    <x v="5"/>
    <n v="0.50664765"/>
    <n v="17.18893216"/>
    <n v="2.97201987"/>
    <n v="102.22683886"/>
  </r>
  <r>
    <x v="81"/>
    <x v="1"/>
    <x v="6"/>
    <n v="7.0151850000000002E-2"/>
    <n v="3.3159049399999998"/>
    <n v="0.56121480000000001"/>
    <n v="19.0513847"/>
  </r>
  <r>
    <x v="81"/>
    <x v="1"/>
    <x v="7"/>
    <n v="0.20773042"/>
    <n v="10.69841628"/>
    <n v="0.62319124999999997"/>
    <n v="62.936181099999999"/>
  </r>
  <r>
    <x v="81"/>
    <x v="2"/>
    <x v="0"/>
    <n v="7.1606035200000004"/>
    <n v="333.38154888999998"/>
    <n v="105.95044031"/>
    <n v="4732.3952452800004"/>
  </r>
  <r>
    <x v="81"/>
    <x v="2"/>
    <x v="1"/>
    <n v="5.2658954800000002"/>
    <n v="305.35675282"/>
    <n v="80.166187669999999"/>
    <n v="4350.5127765200004"/>
  </r>
  <r>
    <x v="81"/>
    <x v="2"/>
    <x v="2"/>
    <n v="3.1282356999999998"/>
    <n v="213.64043723"/>
    <n v="49.775810249999999"/>
    <n v="2967.5966442099998"/>
  </r>
  <r>
    <x v="81"/>
    <x v="2"/>
    <x v="3"/>
    <n v="1.4290598000000001"/>
    <n v="80.144339389999999"/>
    <n v="21.27219024"/>
    <n v="1131.9082552699999"/>
  </r>
  <r>
    <x v="81"/>
    <x v="2"/>
    <x v="4"/>
    <n v="2.71055205"/>
    <n v="134.61285577999999"/>
    <n v="36.082933910000001"/>
    <n v="1874.9775612000001"/>
  </r>
  <r>
    <x v="81"/>
    <x v="2"/>
    <x v="5"/>
    <n v="0.52613215000000002"/>
    <n v="26.471068169999999"/>
    <n v="7.8023579200000004"/>
    <n v="374.06044707000001"/>
  </r>
  <r>
    <x v="81"/>
    <x v="2"/>
    <x v="6"/>
    <n v="0.31255646999999998"/>
    <n v="6.7759352399999999"/>
    <n v="5.0930688599999998"/>
    <n v="94.158017099999995"/>
  </r>
  <r>
    <x v="81"/>
    <x v="2"/>
    <x v="7"/>
    <n v="0.69207037000000005"/>
    <n v="21.213313379999999"/>
    <n v="9.0827862499999998"/>
    <n v="295.04827831"/>
  </r>
  <r>
    <x v="81"/>
    <x v="3"/>
    <x v="0"/>
    <n v="37.786008520000003"/>
    <n v="469.52102062"/>
    <n v="903.83660084999997"/>
    <n v="10700.736697050001"/>
  </r>
  <r>
    <x v="81"/>
    <x v="3"/>
    <x v="1"/>
    <n v="34.688610220000001"/>
    <n v="398.74250999999998"/>
    <n v="824.47068848000004"/>
    <n v="9129.3756193200006"/>
  </r>
  <r>
    <x v="81"/>
    <x v="3"/>
    <x v="2"/>
    <n v="23.932534480000001"/>
    <n v="323.80990359999998"/>
    <n v="576.56671427000003"/>
    <n v="7463.1979517"/>
  </r>
  <r>
    <x v="81"/>
    <x v="3"/>
    <x v="3"/>
    <n v="10.669856810000001"/>
    <n v="118.01889448"/>
    <n v="261.50164160999998"/>
    <n v="2738.31468055"/>
  </r>
  <r>
    <x v="81"/>
    <x v="3"/>
    <x v="4"/>
    <n v="12.853152290000001"/>
    <n v="177.54865871000001"/>
    <n v="304.4198801"/>
    <n v="4058.9753439699998"/>
  </r>
  <r>
    <x v="81"/>
    <x v="3"/>
    <x v="5"/>
    <n v="3.88658416"/>
    <n v="38.187432829999999"/>
    <n v="90.093420230000007"/>
    <n v="872.64602790000004"/>
  </r>
  <r>
    <x v="81"/>
    <x v="3"/>
    <x v="6"/>
    <n v="1.34312411"/>
    <n v="13.219995340000001"/>
    <n v="32.777437329999998"/>
    <n v="296.60118004999998"/>
  </r>
  <r>
    <x v="81"/>
    <x v="3"/>
    <x v="7"/>
    <n v="2.3660407800000001"/>
    <n v="23.508790900000001"/>
    <n v="56.740673989999998"/>
    <n v="547.91571543999999"/>
  </r>
  <r>
    <x v="81"/>
    <x v="4"/>
    <x v="0"/>
    <n v="43.576708320000002"/>
    <n v="257.27285714999999"/>
    <n v="1350.64351745"/>
    <n v="7963.1033461699999"/>
  </r>
  <r>
    <x v="81"/>
    <x v="4"/>
    <x v="1"/>
    <n v="37.234348300000001"/>
    <n v="236.65021784999999"/>
    <n v="1157.7778858900001"/>
    <n v="7324.8503744999998"/>
  </r>
  <r>
    <x v="81"/>
    <x v="4"/>
    <x v="2"/>
    <n v="22.326990089999999"/>
    <n v="186.7810016"/>
    <n v="683.40784782000003"/>
    <n v="5764.90586824"/>
  </r>
  <r>
    <x v="81"/>
    <x v="4"/>
    <x v="3"/>
    <n v="11.900405429999999"/>
    <n v="66.307012060000005"/>
    <n v="368.64865029999999"/>
    <n v="2048.6723800700001"/>
  </r>
  <r>
    <x v="81"/>
    <x v="4"/>
    <x v="4"/>
    <n v="13.88648835"/>
    <n v="96.92704277"/>
    <n v="432.00175603000002"/>
    <n v="2997.3495923099999"/>
  </r>
  <r>
    <x v="81"/>
    <x v="4"/>
    <x v="5"/>
    <n v="4.8579124599999997"/>
    <n v="21.274964499999999"/>
    <n v="150.76615452999999"/>
    <n v="657.29655523999998"/>
  </r>
  <r>
    <x v="81"/>
    <x v="4"/>
    <x v="6"/>
    <n v="2.1554573700000002"/>
    <n v="7.2070998199999998"/>
    <n v="66.925535929999995"/>
    <n v="222.67941636"/>
  </r>
  <r>
    <x v="81"/>
    <x v="4"/>
    <x v="7"/>
    <n v="2.79944324"/>
    <n v="13.67758854"/>
    <n v="86.550592699999996"/>
    <n v="423.83548307000001"/>
  </r>
  <r>
    <x v="81"/>
    <x v="5"/>
    <x v="0"/>
    <n v="1043.4075573299999"/>
    <n v="0"/>
    <n v="38929.220647629998"/>
    <n v="0"/>
  </r>
  <r>
    <x v="81"/>
    <x v="5"/>
    <x v="1"/>
    <n v="866.47635456"/>
    <n v="0"/>
    <n v="32473.92078294"/>
    <n v="0"/>
  </r>
  <r>
    <x v="81"/>
    <x v="5"/>
    <x v="2"/>
    <n v="672.00221790000001"/>
    <n v="0"/>
    <n v="25107.850826310001"/>
    <n v="0"/>
  </r>
  <r>
    <x v="81"/>
    <x v="5"/>
    <x v="3"/>
    <n v="256.15374863"/>
    <n v="0"/>
    <n v="9584.7618801400004"/>
    <n v="0"/>
  </r>
  <r>
    <x v="81"/>
    <x v="5"/>
    <x v="4"/>
    <n v="304.33022420999998"/>
    <n v="0"/>
    <n v="11334.895729379999"/>
    <n v="0"/>
  </r>
  <r>
    <x v="81"/>
    <x v="5"/>
    <x v="5"/>
    <n v="73.34663888"/>
    <n v="0"/>
    <n v="2739.70929355"/>
    <n v="0"/>
  </r>
  <r>
    <x v="81"/>
    <x v="5"/>
    <x v="6"/>
    <n v="45.255064169999997"/>
    <n v="0"/>
    <n v="1696.1720791099999"/>
    <n v="0"/>
  </r>
  <r>
    <x v="81"/>
    <x v="5"/>
    <x v="7"/>
    <n v="89.957682329999997"/>
    <n v="0"/>
    <n v="3353.6097758300002"/>
    <n v="0"/>
  </r>
  <r>
    <x v="81"/>
    <x v="6"/>
    <x v="0"/>
    <n v="1028.5202742399999"/>
    <n v="0.47088556999999998"/>
    <n v="41351.04153966"/>
    <n v="19.77719373"/>
  </r>
  <r>
    <x v="81"/>
    <x v="6"/>
    <x v="1"/>
    <n v="790.4191793"/>
    <n v="0"/>
    <n v="31800.730453159998"/>
    <n v="0"/>
  </r>
  <r>
    <x v="81"/>
    <x v="6"/>
    <x v="2"/>
    <n v="572.07093798999995"/>
    <n v="0"/>
    <n v="23057.177073499999"/>
    <n v="0"/>
  </r>
  <r>
    <x v="81"/>
    <x v="6"/>
    <x v="3"/>
    <n v="163.75831758000001"/>
    <n v="0"/>
    <n v="6596.2509261100004"/>
    <n v="0"/>
  </r>
  <r>
    <x v="81"/>
    <x v="6"/>
    <x v="4"/>
    <n v="313.83032229999998"/>
    <n v="0"/>
    <n v="12649.191976079999"/>
    <n v="0"/>
  </r>
  <r>
    <x v="81"/>
    <x v="6"/>
    <x v="5"/>
    <n v="47.17986981"/>
    <n v="0"/>
    <n v="1904.75001006"/>
    <n v="0"/>
  </r>
  <r>
    <x v="81"/>
    <x v="6"/>
    <x v="6"/>
    <n v="27.760205039999999"/>
    <n v="0"/>
    <n v="1120.2981649200001"/>
    <n v="0"/>
  </r>
  <r>
    <x v="81"/>
    <x v="6"/>
    <x v="7"/>
    <n v="56.543367969999998"/>
    <n v="0"/>
    <n v="2272.1498903199999"/>
    <n v="0"/>
  </r>
  <r>
    <x v="81"/>
    <x v="7"/>
    <x v="0"/>
    <n v="195.01225819000001"/>
    <n v="0"/>
    <n v="8952.4371635900006"/>
    <n v="0"/>
  </r>
  <r>
    <x v="81"/>
    <x v="7"/>
    <x v="1"/>
    <n v="185.92510583999999"/>
    <n v="0"/>
    <n v="8519.3736776599999"/>
    <n v="0"/>
  </r>
  <r>
    <x v="81"/>
    <x v="7"/>
    <x v="2"/>
    <n v="148.17149626"/>
    <n v="0"/>
    <n v="6832.2340922800004"/>
    <n v="0"/>
  </r>
  <r>
    <x v="81"/>
    <x v="7"/>
    <x v="3"/>
    <n v="48.186904159999997"/>
    <n v="0"/>
    <n v="2211.7373371899998"/>
    <n v="0"/>
  </r>
  <r>
    <x v="81"/>
    <x v="7"/>
    <x v="4"/>
    <n v="89.076533560000001"/>
    <n v="0"/>
    <n v="4113.6309334300004"/>
    <n v="0"/>
  </r>
  <r>
    <x v="81"/>
    <x v="7"/>
    <x v="5"/>
    <n v="13.169864670000001"/>
    <n v="0"/>
    <n v="606.52736515000004"/>
    <n v="0"/>
  </r>
  <r>
    <x v="81"/>
    <x v="7"/>
    <x v="6"/>
    <n v="7.3631352000000003"/>
    <n v="0"/>
    <n v="338.22069177999998"/>
    <n v="0"/>
  </r>
  <r>
    <x v="81"/>
    <x v="7"/>
    <x v="7"/>
    <n v="12.65287636"/>
    <n v="0"/>
    <n v="575.96393195999997"/>
    <n v="0"/>
  </r>
  <r>
    <x v="81"/>
    <x v="8"/>
    <x v="0"/>
    <n v="261.10864875999999"/>
    <n v="0"/>
    <n v="13370.936413310001"/>
    <n v="0"/>
  </r>
  <r>
    <x v="81"/>
    <x v="8"/>
    <x v="1"/>
    <n v="218.54744202000001"/>
    <n v="0"/>
    <n v="11216.67065312"/>
    <n v="0"/>
  </r>
  <r>
    <x v="81"/>
    <x v="8"/>
    <x v="2"/>
    <n v="191.42085202999999"/>
    <n v="0"/>
    <n v="9822.7487096000004"/>
    <n v="0"/>
  </r>
  <r>
    <x v="81"/>
    <x v="8"/>
    <x v="3"/>
    <n v="48.902853399999998"/>
    <n v="0"/>
    <n v="2495.5584771200001"/>
    <n v="0"/>
  </r>
  <r>
    <x v="81"/>
    <x v="8"/>
    <x v="4"/>
    <n v="124.26601645"/>
    <n v="0"/>
    <n v="6453.3898224000004"/>
    <n v="0"/>
  </r>
  <r>
    <x v="81"/>
    <x v="8"/>
    <x v="5"/>
    <n v="14.757460549999999"/>
    <n v="0"/>
    <n v="751.04664767999998"/>
    <n v="0"/>
  </r>
  <r>
    <x v="81"/>
    <x v="8"/>
    <x v="6"/>
    <n v="8.6811016199999997"/>
    <n v="0"/>
    <n v="446.79262742999998"/>
    <n v="0"/>
  </r>
  <r>
    <x v="81"/>
    <x v="8"/>
    <x v="7"/>
    <n v="11.64824756"/>
    <n v="0"/>
    <n v="603.09279296"/>
    <n v="0"/>
  </r>
  <r>
    <x v="81"/>
    <x v="9"/>
    <x v="0"/>
    <n v="124.98205874"/>
    <n v="0"/>
    <n v="7573.6996884299997"/>
    <n v="0"/>
  </r>
  <r>
    <x v="81"/>
    <x v="9"/>
    <x v="1"/>
    <n v="82.74383263"/>
    <n v="0"/>
    <n v="5036.1662840400004"/>
    <n v="0"/>
  </r>
  <r>
    <x v="81"/>
    <x v="9"/>
    <x v="2"/>
    <n v="80.100859299999996"/>
    <n v="0"/>
    <n v="4875.1710360300003"/>
    <n v="0"/>
  </r>
  <r>
    <x v="81"/>
    <x v="9"/>
    <x v="3"/>
    <n v="22.451172790000001"/>
    <n v="0"/>
    <n v="1374.6066536400001"/>
    <n v="0"/>
  </r>
  <r>
    <x v="81"/>
    <x v="9"/>
    <x v="4"/>
    <n v="48.716872860000002"/>
    <n v="0"/>
    <n v="2983.0271361300001"/>
    <n v="0"/>
  </r>
  <r>
    <x v="81"/>
    <x v="9"/>
    <x v="5"/>
    <n v="7.1789618800000001"/>
    <n v="0"/>
    <n v="443.26271530000002"/>
    <n v="0"/>
  </r>
  <r>
    <x v="81"/>
    <x v="9"/>
    <x v="6"/>
    <n v="4.7673170000000002"/>
    <n v="0"/>
    <n v="288.65162076000001"/>
    <n v="0"/>
  </r>
  <r>
    <x v="81"/>
    <x v="9"/>
    <x v="7"/>
    <n v="2.3127276600000002"/>
    <n v="0"/>
    <n v="139.23805995999999"/>
    <n v="0"/>
  </r>
  <r>
    <x v="81"/>
    <x v="10"/>
    <x v="0"/>
    <n v="58.523308219999997"/>
    <n v="0"/>
    <n v="4622.4475076600002"/>
    <n v="0"/>
  </r>
  <r>
    <x v="81"/>
    <x v="10"/>
    <x v="1"/>
    <n v="35.92087738"/>
    <n v="0"/>
    <n v="2804.6043219399999"/>
    <n v="0"/>
  </r>
  <r>
    <x v="81"/>
    <x v="10"/>
    <x v="2"/>
    <n v="61.873242820000002"/>
    <n v="0"/>
    <n v="4759.4023721399999"/>
    <n v="0"/>
  </r>
  <r>
    <x v="81"/>
    <x v="10"/>
    <x v="3"/>
    <n v="13.375869740000001"/>
    <n v="0"/>
    <n v="1105.49171449"/>
    <n v="0"/>
  </r>
  <r>
    <x v="81"/>
    <x v="10"/>
    <x v="4"/>
    <n v="35.902060140000003"/>
    <n v="0"/>
    <n v="2866.5950101399999"/>
    <n v="0"/>
  </r>
  <r>
    <x v="81"/>
    <x v="10"/>
    <x v="5"/>
    <n v="5.3883847999999999"/>
    <n v="0"/>
    <n v="428.80089756000001"/>
    <n v="0"/>
  </r>
  <r>
    <x v="81"/>
    <x v="10"/>
    <x v="6"/>
    <n v="4.1688278900000002"/>
    <n v="0"/>
    <n v="333.26308670999998"/>
    <n v="0"/>
  </r>
  <r>
    <x v="81"/>
    <x v="10"/>
    <x v="7"/>
    <n v="2.3936634699999999"/>
    <n v="0"/>
    <n v="176.57468853"/>
    <n v="0"/>
  </r>
  <r>
    <x v="82"/>
    <x v="0"/>
    <x v="0"/>
    <n v="0"/>
    <n v="9.6652349399999995"/>
    <n v="0"/>
    <n v="0"/>
  </r>
  <r>
    <x v="82"/>
    <x v="0"/>
    <x v="1"/>
    <n v="0.95231796999999996"/>
    <n v="8.1009012499999997"/>
    <n v="0"/>
    <n v="0"/>
  </r>
  <r>
    <x v="82"/>
    <x v="0"/>
    <x v="2"/>
    <n v="1.9506751899999999"/>
    <n v="8.1406661000000007"/>
    <n v="0"/>
    <n v="0"/>
  </r>
  <r>
    <x v="82"/>
    <x v="0"/>
    <x v="3"/>
    <n v="0.37406780000000001"/>
    <n v="2.18398322"/>
    <n v="0"/>
    <n v="0"/>
  </r>
  <r>
    <x v="82"/>
    <x v="0"/>
    <x v="4"/>
    <n v="0.27507605000000002"/>
    <n v="2.6259818099999999"/>
    <n v="0"/>
    <n v="0"/>
  </r>
  <r>
    <x v="82"/>
    <x v="0"/>
    <x v="5"/>
    <n v="9.7696459999999999E-2"/>
    <n v="0.95928625999999995"/>
    <n v="0"/>
    <n v="0"/>
  </r>
  <r>
    <x v="82"/>
    <x v="0"/>
    <x v="6"/>
    <n v="0.10534554"/>
    <n v="7.9188549999999996E-2"/>
    <n v="0"/>
    <n v="0"/>
  </r>
  <r>
    <x v="82"/>
    <x v="0"/>
    <x v="7"/>
    <n v="0"/>
    <n v="0.58500333999999998"/>
    <n v="0"/>
    <n v="0"/>
  </r>
  <r>
    <x v="82"/>
    <x v="1"/>
    <x v="0"/>
    <n v="6.40503322"/>
    <n v="179.85414029"/>
    <n v="45.803918250000002"/>
    <n v="1036.9850472600001"/>
  </r>
  <r>
    <x v="82"/>
    <x v="1"/>
    <x v="1"/>
    <n v="4.3804057900000002"/>
    <n v="156.4427871"/>
    <n v="29.704799319999999"/>
    <n v="919.07091605000005"/>
  </r>
  <r>
    <x v="82"/>
    <x v="1"/>
    <x v="2"/>
    <n v="2.0474730800000001"/>
    <n v="115.67921045"/>
    <n v="13.147313329999999"/>
    <n v="693.28420633999997"/>
  </r>
  <r>
    <x v="82"/>
    <x v="1"/>
    <x v="3"/>
    <n v="0.76652777000000005"/>
    <n v="48.835945479999999"/>
    <n v="5.04692981"/>
    <n v="268.78162257999998"/>
  </r>
  <r>
    <x v="82"/>
    <x v="1"/>
    <x v="4"/>
    <n v="2.32420597"/>
    <n v="71.925180769999997"/>
    <n v="15.10156591"/>
    <n v="424.59679972999999"/>
  </r>
  <r>
    <x v="82"/>
    <x v="1"/>
    <x v="5"/>
    <n v="0.19259335999999999"/>
    <n v="16.2147972"/>
    <n v="0.48418454"/>
    <n v="92.886689360000005"/>
  </r>
  <r>
    <x v="82"/>
    <x v="1"/>
    <x v="6"/>
    <n v="0"/>
    <n v="3.1333393900000002"/>
    <n v="0"/>
    <n v="17.45482187"/>
  </r>
  <r>
    <x v="82"/>
    <x v="1"/>
    <x v="7"/>
    <n v="0"/>
    <n v="12.56368339"/>
    <n v="0"/>
    <n v="73.975793010000004"/>
  </r>
  <r>
    <x v="82"/>
    <x v="2"/>
    <x v="0"/>
    <n v="10.338593919999999"/>
    <n v="364.42730544"/>
    <n v="158.00618731"/>
    <n v="5076.2676985999997"/>
  </r>
  <r>
    <x v="82"/>
    <x v="2"/>
    <x v="1"/>
    <n v="7.19075051"/>
    <n v="321.29503140999998"/>
    <n v="97.783039579999993"/>
    <n v="4514.3832796999995"/>
  </r>
  <r>
    <x v="82"/>
    <x v="2"/>
    <x v="2"/>
    <n v="4.6063322700000002"/>
    <n v="218.00563560000001"/>
    <n v="69.201197250000007"/>
    <n v="3064.5830366499999"/>
  </r>
  <r>
    <x v="82"/>
    <x v="2"/>
    <x v="3"/>
    <n v="2.9803843799999998"/>
    <n v="85.889597730000006"/>
    <n v="50.474974379999999"/>
    <n v="1226.39281291"/>
  </r>
  <r>
    <x v="82"/>
    <x v="2"/>
    <x v="4"/>
    <n v="6.0558317800000001"/>
    <n v="137.92226615999999"/>
    <n v="86.322483660000003"/>
    <n v="1951.6392692100001"/>
  </r>
  <r>
    <x v="82"/>
    <x v="2"/>
    <x v="5"/>
    <n v="0.65482649000000004"/>
    <n v="28.031969199999999"/>
    <n v="8.9319542900000002"/>
    <n v="397.22199845"/>
  </r>
  <r>
    <x v="82"/>
    <x v="2"/>
    <x v="6"/>
    <n v="0.20937088000000001"/>
    <n v="5.6361458899999999"/>
    <n v="3.0421057399999998"/>
    <n v="80.248577370000007"/>
  </r>
  <r>
    <x v="82"/>
    <x v="2"/>
    <x v="7"/>
    <n v="0.39024197999999999"/>
    <n v="19.993528229999999"/>
    <n v="6.26214563"/>
    <n v="281.36778800000002"/>
  </r>
  <r>
    <x v="82"/>
    <x v="3"/>
    <x v="0"/>
    <n v="43.278103659999999"/>
    <n v="476.12873108000002"/>
    <n v="1028.90812519"/>
    <n v="10888.800690509999"/>
  </r>
  <r>
    <x v="82"/>
    <x v="3"/>
    <x v="1"/>
    <n v="34.679986530000001"/>
    <n v="389.50262443000003"/>
    <n v="845.92476389000001"/>
    <n v="8964.2385629799992"/>
  </r>
  <r>
    <x v="82"/>
    <x v="3"/>
    <x v="2"/>
    <n v="30.487383449999999"/>
    <n v="316.75854011000001"/>
    <n v="725.96697863999998"/>
    <n v="7314.2599815200001"/>
  </r>
  <r>
    <x v="82"/>
    <x v="3"/>
    <x v="3"/>
    <n v="9.3072529999999993"/>
    <n v="109.27997289"/>
    <n v="223.95127009999999"/>
    <n v="2535.34850895"/>
  </r>
  <r>
    <x v="82"/>
    <x v="3"/>
    <x v="4"/>
    <n v="19.939440699999999"/>
    <n v="184.17222720000001"/>
    <n v="476.66106360999999"/>
    <n v="4234.5585073100001"/>
  </r>
  <r>
    <x v="82"/>
    <x v="3"/>
    <x v="5"/>
    <n v="3.53966285"/>
    <n v="41.604673630000001"/>
    <n v="83.064171110000004"/>
    <n v="949.11150412999996"/>
  </r>
  <r>
    <x v="82"/>
    <x v="3"/>
    <x v="6"/>
    <n v="2.3027167099999999"/>
    <n v="15.479120310000001"/>
    <n v="52.785458579999997"/>
    <n v="336.57680685000003"/>
  </r>
  <r>
    <x v="82"/>
    <x v="3"/>
    <x v="7"/>
    <n v="1.0927421500000001"/>
    <n v="25.088131990000001"/>
    <n v="26.21693926"/>
    <n v="571.17048838999995"/>
  </r>
  <r>
    <x v="82"/>
    <x v="4"/>
    <x v="0"/>
    <n v="50.121611700000003"/>
    <n v="244.10380315"/>
    <n v="1544.2006287700001"/>
    <n v="7518.2248318700003"/>
  </r>
  <r>
    <x v="82"/>
    <x v="4"/>
    <x v="1"/>
    <n v="51.791767739999997"/>
    <n v="234.03421782999999"/>
    <n v="1602.17285324"/>
    <n v="7261.2067166799998"/>
  </r>
  <r>
    <x v="82"/>
    <x v="4"/>
    <x v="2"/>
    <n v="28.55767968"/>
    <n v="181.74256199000001"/>
    <n v="879.59908651000001"/>
    <n v="5610.6251376500004"/>
  </r>
  <r>
    <x v="82"/>
    <x v="4"/>
    <x v="3"/>
    <n v="14.566426229999999"/>
    <n v="69.807054010000002"/>
    <n v="456.80771614000003"/>
    <n v="2153.67865833"/>
  </r>
  <r>
    <x v="82"/>
    <x v="4"/>
    <x v="4"/>
    <n v="21.387440909999999"/>
    <n v="98.137062569999998"/>
    <n v="666.95270688999994"/>
    <n v="3032.1288545900002"/>
  </r>
  <r>
    <x v="82"/>
    <x v="4"/>
    <x v="5"/>
    <n v="4.63580155"/>
    <n v="18.820341719999998"/>
    <n v="143.43543507000001"/>
    <n v="585.93651407000004"/>
  </r>
  <r>
    <x v="82"/>
    <x v="4"/>
    <x v="6"/>
    <n v="1.4482782199999999"/>
    <n v="8.4789396799999999"/>
    <n v="44.628038920000002"/>
    <n v="263.04159915999998"/>
  </r>
  <r>
    <x v="82"/>
    <x v="4"/>
    <x v="7"/>
    <n v="4.0831477100000004"/>
    <n v="11.10941637"/>
    <n v="127.6733523"/>
    <n v="343.32349274000001"/>
  </r>
  <r>
    <x v="82"/>
    <x v="5"/>
    <x v="0"/>
    <n v="1075.2815215099999"/>
    <n v="0"/>
    <n v="40020.33111811"/>
    <n v="0"/>
  </r>
  <r>
    <x v="82"/>
    <x v="5"/>
    <x v="1"/>
    <n v="883.90633256000001"/>
    <n v="0"/>
    <n v="33150.876084290001"/>
    <n v="0"/>
  </r>
  <r>
    <x v="82"/>
    <x v="5"/>
    <x v="2"/>
    <n v="652.98600124999996"/>
    <n v="0"/>
    <n v="24416.74085278"/>
    <n v="0"/>
  </r>
  <r>
    <x v="82"/>
    <x v="5"/>
    <x v="3"/>
    <n v="238.28367238999999"/>
    <n v="0"/>
    <n v="8909.0969922799995"/>
    <n v="0"/>
  </r>
  <r>
    <x v="82"/>
    <x v="5"/>
    <x v="4"/>
    <n v="299.45389387"/>
    <n v="0"/>
    <n v="11192.295225350001"/>
    <n v="0"/>
  </r>
  <r>
    <x v="82"/>
    <x v="5"/>
    <x v="5"/>
    <n v="73.850553250000004"/>
    <n v="0"/>
    <n v="2760.0256365300002"/>
    <n v="0"/>
  </r>
  <r>
    <x v="82"/>
    <x v="5"/>
    <x v="6"/>
    <n v="41.401923359999998"/>
    <n v="0"/>
    <n v="1552.52078312"/>
    <n v="0"/>
  </r>
  <r>
    <x v="82"/>
    <x v="5"/>
    <x v="7"/>
    <n v="87.17092667"/>
    <n v="0"/>
    <n v="3249.8129317600001"/>
    <n v="0"/>
  </r>
  <r>
    <x v="82"/>
    <x v="6"/>
    <x v="0"/>
    <n v="1040.8586210799999"/>
    <n v="0"/>
    <n v="41851.578413850002"/>
    <n v="0"/>
  </r>
  <r>
    <x v="82"/>
    <x v="6"/>
    <x v="1"/>
    <n v="792.40321318999997"/>
    <n v="0"/>
    <n v="31905.345399310001"/>
    <n v="0"/>
  </r>
  <r>
    <x v="82"/>
    <x v="6"/>
    <x v="2"/>
    <n v="590.93317560000003"/>
    <n v="0"/>
    <n v="23799.380616689999"/>
    <n v="0"/>
  </r>
  <r>
    <x v="82"/>
    <x v="6"/>
    <x v="3"/>
    <n v="172.00357618999999"/>
    <n v="0"/>
    <n v="6933.7448915699997"/>
    <n v="0"/>
  </r>
  <r>
    <x v="82"/>
    <x v="6"/>
    <x v="4"/>
    <n v="298.10642837"/>
    <n v="0"/>
    <n v="12027.47799403"/>
    <n v="0"/>
  </r>
  <r>
    <x v="82"/>
    <x v="6"/>
    <x v="5"/>
    <n v="51.226834680000003"/>
    <n v="0"/>
    <n v="2064.7109417900001"/>
    <n v="0"/>
  </r>
  <r>
    <x v="82"/>
    <x v="6"/>
    <x v="6"/>
    <n v="28.098631869999998"/>
    <n v="0"/>
    <n v="1134.0605018399999"/>
    <n v="0"/>
  </r>
  <r>
    <x v="82"/>
    <x v="6"/>
    <x v="7"/>
    <n v="61.354485449999999"/>
    <n v="0"/>
    <n v="2462.6810195600001"/>
    <n v="0"/>
  </r>
  <r>
    <x v="82"/>
    <x v="7"/>
    <x v="0"/>
    <n v="209.65069312"/>
    <n v="0"/>
    <n v="9617.2027665799997"/>
    <n v="0"/>
  </r>
  <r>
    <x v="82"/>
    <x v="7"/>
    <x v="1"/>
    <n v="187.65593386"/>
    <n v="0"/>
    <n v="8589.0267612400003"/>
    <n v="0"/>
  </r>
  <r>
    <x v="82"/>
    <x v="7"/>
    <x v="2"/>
    <n v="162.39100328999999"/>
    <n v="0"/>
    <n v="7474.8092185200003"/>
    <n v="0"/>
  </r>
  <r>
    <x v="82"/>
    <x v="7"/>
    <x v="3"/>
    <n v="47.024243409999997"/>
    <n v="0"/>
    <n v="2159.2430255600002"/>
    <n v="0"/>
  </r>
  <r>
    <x v="82"/>
    <x v="7"/>
    <x v="4"/>
    <n v="84.767395550000003"/>
    <n v="0"/>
    <n v="3896.5698725799998"/>
    <n v="0"/>
  </r>
  <r>
    <x v="82"/>
    <x v="7"/>
    <x v="5"/>
    <n v="13.83876937"/>
    <n v="0"/>
    <n v="635.26176667000004"/>
    <n v="0"/>
  </r>
  <r>
    <x v="82"/>
    <x v="7"/>
    <x v="6"/>
    <n v="8.0179528599999994"/>
    <n v="0"/>
    <n v="368.3775789"/>
    <n v="0"/>
  </r>
  <r>
    <x v="82"/>
    <x v="7"/>
    <x v="7"/>
    <n v="10.97166056"/>
    <n v="0"/>
    <n v="501.96327523999997"/>
    <n v="0"/>
  </r>
  <r>
    <x v="82"/>
    <x v="8"/>
    <x v="0"/>
    <n v="251.77937179"/>
    <n v="0"/>
    <n v="12892.873514479999"/>
    <n v="0"/>
  </r>
  <r>
    <x v="82"/>
    <x v="8"/>
    <x v="1"/>
    <n v="215.07701280000001"/>
    <n v="0"/>
    <n v="11061.05637557"/>
    <n v="0"/>
  </r>
  <r>
    <x v="82"/>
    <x v="8"/>
    <x v="2"/>
    <n v="205.79118487"/>
    <n v="0"/>
    <n v="10540.63630421"/>
    <n v="0"/>
  </r>
  <r>
    <x v="82"/>
    <x v="8"/>
    <x v="3"/>
    <n v="53.778918969999999"/>
    <n v="0"/>
    <n v="2774.1743098900001"/>
    <n v="0"/>
  </r>
  <r>
    <x v="82"/>
    <x v="8"/>
    <x v="4"/>
    <n v="112.51128912999999"/>
    <n v="0"/>
    <n v="5825.5214528400002"/>
    <n v="0"/>
  </r>
  <r>
    <x v="82"/>
    <x v="8"/>
    <x v="5"/>
    <n v="13.450698770000001"/>
    <n v="0"/>
    <n v="686.73364589000005"/>
    <n v="0"/>
  </r>
  <r>
    <x v="82"/>
    <x v="8"/>
    <x v="6"/>
    <n v="9.6062855299999992"/>
    <n v="0"/>
    <n v="492.19650901"/>
    <n v="0"/>
  </r>
  <r>
    <x v="82"/>
    <x v="8"/>
    <x v="7"/>
    <n v="11.15323326"/>
    <n v="0"/>
    <n v="575.01673094"/>
    <n v="0"/>
  </r>
  <r>
    <x v="82"/>
    <x v="9"/>
    <x v="0"/>
    <n v="113.41029662"/>
    <n v="0"/>
    <n v="6881.0864777300003"/>
    <n v="0"/>
  </r>
  <r>
    <x v="82"/>
    <x v="9"/>
    <x v="1"/>
    <n v="82.266745869999994"/>
    <n v="0"/>
    <n v="4999.7496114599999"/>
    <n v="0"/>
  </r>
  <r>
    <x v="82"/>
    <x v="9"/>
    <x v="2"/>
    <n v="86.958468769999996"/>
    <n v="0"/>
    <n v="5312.8867834499997"/>
    <n v="0"/>
  </r>
  <r>
    <x v="82"/>
    <x v="9"/>
    <x v="3"/>
    <n v="21.150586520000001"/>
    <n v="0"/>
    <n v="1280.5151817999999"/>
    <n v="0"/>
  </r>
  <r>
    <x v="82"/>
    <x v="9"/>
    <x v="4"/>
    <n v="48.972884360000002"/>
    <n v="0"/>
    <n v="2998.5615303200002"/>
    <n v="0"/>
  </r>
  <r>
    <x v="82"/>
    <x v="9"/>
    <x v="5"/>
    <n v="6.02694698"/>
    <n v="0"/>
    <n v="369.46739610999998"/>
    <n v="0"/>
  </r>
  <r>
    <x v="82"/>
    <x v="9"/>
    <x v="6"/>
    <n v="4.3418288699999996"/>
    <n v="0"/>
    <n v="263.33931052000003"/>
    <n v="0"/>
  </r>
  <r>
    <x v="82"/>
    <x v="9"/>
    <x v="7"/>
    <n v="4.0584382000000003"/>
    <n v="0"/>
    <n v="246.35411077000001"/>
    <n v="0"/>
  </r>
  <r>
    <x v="82"/>
    <x v="10"/>
    <x v="0"/>
    <n v="60.476669200000003"/>
    <n v="0"/>
    <n v="4827.7416935000001"/>
    <n v="0"/>
  </r>
  <r>
    <x v="82"/>
    <x v="10"/>
    <x v="1"/>
    <n v="34.695960929999998"/>
    <n v="0"/>
    <n v="2631.2767230700001"/>
    <n v="0"/>
  </r>
  <r>
    <x v="82"/>
    <x v="10"/>
    <x v="2"/>
    <n v="43.41906058"/>
    <n v="0"/>
    <n v="3407.2096025199999"/>
    <n v="0"/>
  </r>
  <r>
    <x v="82"/>
    <x v="10"/>
    <x v="3"/>
    <n v="13.33580727"/>
    <n v="0"/>
    <n v="1055.8756878199999"/>
    <n v="0"/>
  </r>
  <r>
    <x v="82"/>
    <x v="10"/>
    <x v="4"/>
    <n v="52.336791519999998"/>
    <n v="0"/>
    <n v="4211.9409661500003"/>
    <n v="0"/>
  </r>
  <r>
    <x v="82"/>
    <x v="10"/>
    <x v="5"/>
    <n v="3.90455555"/>
    <n v="0"/>
    <n v="304.07338764999997"/>
    <n v="0"/>
  </r>
  <r>
    <x v="82"/>
    <x v="10"/>
    <x v="6"/>
    <n v="3.8408911699999999"/>
    <n v="0"/>
    <n v="289.03736450999997"/>
    <n v="0"/>
  </r>
  <r>
    <x v="82"/>
    <x v="10"/>
    <x v="7"/>
    <n v="2.13720292"/>
    <n v="0"/>
    <n v="158.82024792000001"/>
    <n v="0"/>
  </r>
  <r>
    <x v="83"/>
    <x v="0"/>
    <x v="0"/>
    <n v="3.1400957300000001"/>
    <n v="10.20096214"/>
    <n v="0"/>
    <n v="0"/>
  </r>
  <r>
    <x v="83"/>
    <x v="0"/>
    <x v="1"/>
    <n v="1.01664431"/>
    <n v="3.9117402399999999"/>
    <n v="0"/>
    <n v="0"/>
  </r>
  <r>
    <x v="83"/>
    <x v="0"/>
    <x v="2"/>
    <n v="0"/>
    <n v="3.6910895300000002"/>
    <n v="0"/>
    <n v="0"/>
  </r>
  <r>
    <x v="83"/>
    <x v="0"/>
    <x v="3"/>
    <n v="0.47356788999999999"/>
    <n v="2.09141683"/>
    <n v="0"/>
    <n v="0"/>
  </r>
  <r>
    <x v="83"/>
    <x v="0"/>
    <x v="4"/>
    <n v="0"/>
    <n v="4.5839246300000003"/>
    <n v="0"/>
    <n v="0"/>
  </r>
  <r>
    <x v="83"/>
    <x v="0"/>
    <x v="5"/>
    <n v="0.24158535"/>
    <n v="0.75518213999999995"/>
    <n v="0"/>
    <n v="0"/>
  </r>
  <r>
    <x v="83"/>
    <x v="0"/>
    <x v="6"/>
    <n v="0.24228522"/>
    <n v="0.24420750999999999"/>
    <n v="0"/>
    <n v="0"/>
  </r>
  <r>
    <x v="83"/>
    <x v="0"/>
    <x v="7"/>
    <n v="0"/>
    <n v="0.73785080999999997"/>
    <n v="0"/>
    <n v="0"/>
  </r>
  <r>
    <x v="83"/>
    <x v="1"/>
    <x v="0"/>
    <n v="1.58234922"/>
    <n v="172.50913424000001"/>
    <n v="9.4162773299999998"/>
    <n v="1009.57724204"/>
  </r>
  <r>
    <x v="83"/>
    <x v="1"/>
    <x v="1"/>
    <n v="6.4901376900000001"/>
    <n v="152.97578365999999"/>
    <n v="42.930210000000002"/>
    <n v="878.82081047999998"/>
  </r>
  <r>
    <x v="83"/>
    <x v="1"/>
    <x v="2"/>
    <n v="3.3940575100000001"/>
    <n v="103.60690384999999"/>
    <n v="19.770335899999999"/>
    <n v="603.01220115000001"/>
  </r>
  <r>
    <x v="83"/>
    <x v="1"/>
    <x v="3"/>
    <n v="1.18822742"/>
    <n v="41.498453380000001"/>
    <n v="7.3664224599999999"/>
    <n v="245.22663463000001"/>
  </r>
  <r>
    <x v="83"/>
    <x v="1"/>
    <x v="4"/>
    <n v="0"/>
    <n v="67.890705620000006"/>
    <n v="0"/>
    <n v="386.3955229"/>
  </r>
  <r>
    <x v="83"/>
    <x v="1"/>
    <x v="5"/>
    <n v="0.38936447000000002"/>
    <n v="16.182677959999999"/>
    <n v="3.0020779399999999"/>
    <n v="95.361333160000001"/>
  </r>
  <r>
    <x v="83"/>
    <x v="1"/>
    <x v="6"/>
    <n v="6.0418769999999997E-2"/>
    <n v="3.3938576399999998"/>
    <n v="0.42293138000000002"/>
    <n v="20.184272660000001"/>
  </r>
  <r>
    <x v="83"/>
    <x v="1"/>
    <x v="7"/>
    <n v="0.16655993999999999"/>
    <n v="10.06718818"/>
    <n v="1.1659195499999999"/>
    <n v="55.559151249999999"/>
  </r>
  <r>
    <x v="83"/>
    <x v="2"/>
    <x v="0"/>
    <n v="2.68609981"/>
    <n v="340.31239515999999"/>
    <n v="42.413174550000001"/>
    <n v="4771.8107176699996"/>
  </r>
  <r>
    <x v="83"/>
    <x v="2"/>
    <x v="1"/>
    <n v="6.0980301199999998"/>
    <n v="291.56857690999999"/>
    <n v="95.991049390000001"/>
    <n v="4208.1662887800003"/>
  </r>
  <r>
    <x v="83"/>
    <x v="2"/>
    <x v="2"/>
    <n v="5.8516542100000004"/>
    <n v="225.39296607"/>
    <n v="81.004783979999999"/>
    <n v="3141.1983592800002"/>
  </r>
  <r>
    <x v="83"/>
    <x v="2"/>
    <x v="3"/>
    <n v="1.2182224100000001"/>
    <n v="87.736214160000003"/>
    <n v="21.565772219999999"/>
    <n v="1256.79554914"/>
  </r>
  <r>
    <x v="83"/>
    <x v="2"/>
    <x v="4"/>
    <n v="4.8116184100000003"/>
    <n v="132.92209915999999"/>
    <n v="75.75963342"/>
    <n v="1904.77693942"/>
  </r>
  <r>
    <x v="83"/>
    <x v="2"/>
    <x v="5"/>
    <n v="0.40299267999999999"/>
    <n v="25.5585722"/>
    <n v="6.1715743099999996"/>
    <n v="356.03506794999998"/>
  </r>
  <r>
    <x v="83"/>
    <x v="2"/>
    <x v="6"/>
    <n v="0.26198634999999998"/>
    <n v="6.3235443800000004"/>
    <n v="4.5332327699999997"/>
    <n v="91.597752799999995"/>
  </r>
  <r>
    <x v="83"/>
    <x v="2"/>
    <x v="7"/>
    <n v="0.6921176"/>
    <n v="17.564394889999999"/>
    <n v="11.631507620000001"/>
    <n v="244.87800933"/>
  </r>
  <r>
    <x v="83"/>
    <x v="3"/>
    <x v="0"/>
    <n v="48.456352070000001"/>
    <n v="478.53189338999999"/>
    <n v="1127.3766654999999"/>
    <n v="10883.204666109999"/>
  </r>
  <r>
    <x v="83"/>
    <x v="3"/>
    <x v="1"/>
    <n v="32.886014179999997"/>
    <n v="411.09598254000002"/>
    <n v="784.19834264999997"/>
    <n v="9482.7374646900007"/>
  </r>
  <r>
    <x v="83"/>
    <x v="3"/>
    <x v="2"/>
    <n v="30.60227794"/>
    <n v="312.29861848000002"/>
    <n v="725.86323601000004"/>
    <n v="7222.3075936900004"/>
  </r>
  <r>
    <x v="83"/>
    <x v="3"/>
    <x v="3"/>
    <n v="12.462348950000001"/>
    <n v="116.94519045"/>
    <n v="289.04573235999999"/>
    <n v="2693.75095573"/>
  </r>
  <r>
    <x v="83"/>
    <x v="3"/>
    <x v="4"/>
    <n v="17.499550509999999"/>
    <n v="178.66442079000001"/>
    <n v="420.87751408000003"/>
    <n v="4125.2704053699999"/>
  </r>
  <r>
    <x v="83"/>
    <x v="3"/>
    <x v="5"/>
    <n v="3.8136782299999998"/>
    <n v="43.24465584"/>
    <n v="92.150555170000004"/>
    <n v="984.01449345000003"/>
  </r>
  <r>
    <x v="83"/>
    <x v="3"/>
    <x v="6"/>
    <n v="1.4263766200000001"/>
    <n v="13.081792030000001"/>
    <n v="35.412378179999997"/>
    <n v="295.92354114"/>
  </r>
  <r>
    <x v="83"/>
    <x v="3"/>
    <x v="7"/>
    <n v="2.9683080400000001"/>
    <n v="26.217454010000001"/>
    <n v="70.280570179999998"/>
    <n v="594.19845688999999"/>
  </r>
  <r>
    <x v="83"/>
    <x v="4"/>
    <x v="0"/>
    <n v="48.251770239999999"/>
    <n v="247.95654515999999"/>
    <n v="1503.58072182"/>
    <n v="7687.6588614599996"/>
  </r>
  <r>
    <x v="83"/>
    <x v="4"/>
    <x v="1"/>
    <n v="35.913481779999998"/>
    <n v="238.17408089"/>
    <n v="1105.64651525"/>
    <n v="7362.1487824400001"/>
  </r>
  <r>
    <x v="83"/>
    <x v="4"/>
    <x v="2"/>
    <n v="44.822804810000001"/>
    <n v="185.88112584000001"/>
    <n v="1382.03149472"/>
    <n v="5733.5614336799999"/>
  </r>
  <r>
    <x v="83"/>
    <x v="4"/>
    <x v="3"/>
    <n v="15.579561480000001"/>
    <n v="69.890598299999994"/>
    <n v="484.93525970000002"/>
    <n v="2156.3007248499998"/>
  </r>
  <r>
    <x v="83"/>
    <x v="4"/>
    <x v="4"/>
    <n v="20.383901479999999"/>
    <n v="97.699144380000007"/>
    <n v="628.77850906000003"/>
    <n v="3037.5010746900002"/>
  </r>
  <r>
    <x v="83"/>
    <x v="4"/>
    <x v="5"/>
    <n v="4.4198582200000001"/>
    <n v="21.366400859999999"/>
    <n v="138.17048618999999"/>
    <n v="661.24423993000005"/>
  </r>
  <r>
    <x v="83"/>
    <x v="4"/>
    <x v="6"/>
    <n v="0.90801642999999999"/>
    <n v="8.1360103400000003"/>
    <n v="28.575336270000001"/>
    <n v="249.94609704999999"/>
  </r>
  <r>
    <x v="83"/>
    <x v="4"/>
    <x v="7"/>
    <n v="3.7909312900000001"/>
    <n v="12.14463812"/>
    <n v="118.37253136"/>
    <n v="378.90224955000002"/>
  </r>
  <r>
    <x v="83"/>
    <x v="5"/>
    <x v="0"/>
    <n v="1085.9690057099999"/>
    <n v="0"/>
    <n v="40477.287396189997"/>
    <n v="0"/>
  </r>
  <r>
    <x v="83"/>
    <x v="5"/>
    <x v="1"/>
    <n v="912.60911663000002"/>
    <n v="0"/>
    <n v="34211.692056220003"/>
    <n v="0"/>
  </r>
  <r>
    <x v="83"/>
    <x v="5"/>
    <x v="2"/>
    <n v="705.94229137000002"/>
    <n v="0"/>
    <n v="26398.655055529998"/>
    <n v="0"/>
  </r>
  <r>
    <x v="83"/>
    <x v="5"/>
    <x v="3"/>
    <n v="239.73848025000001"/>
    <n v="0"/>
    <n v="8960.2958162899995"/>
    <n v="0"/>
  </r>
  <r>
    <x v="83"/>
    <x v="5"/>
    <x v="4"/>
    <n v="317.22548236"/>
    <n v="0"/>
    <n v="11860.61624229"/>
    <n v="0"/>
  </r>
  <r>
    <x v="83"/>
    <x v="5"/>
    <x v="5"/>
    <n v="73.287076279999994"/>
    <n v="0"/>
    <n v="2740.3410016500002"/>
    <n v="0"/>
  </r>
  <r>
    <x v="83"/>
    <x v="5"/>
    <x v="6"/>
    <n v="44.118286750000003"/>
    <n v="0"/>
    <n v="1650.98011159"/>
    <n v="0"/>
  </r>
  <r>
    <x v="83"/>
    <x v="5"/>
    <x v="7"/>
    <n v="87.369256840000006"/>
    <n v="0"/>
    <n v="3252.29903281"/>
    <n v="0"/>
  </r>
  <r>
    <x v="83"/>
    <x v="6"/>
    <x v="0"/>
    <n v="1060.99011238"/>
    <n v="0"/>
    <n v="42649.326109319998"/>
    <n v="0"/>
  </r>
  <r>
    <x v="83"/>
    <x v="6"/>
    <x v="1"/>
    <n v="769.99479904999998"/>
    <n v="0"/>
    <n v="30975.964102080001"/>
    <n v="0"/>
  </r>
  <r>
    <x v="83"/>
    <x v="6"/>
    <x v="2"/>
    <n v="557.04950121000002"/>
    <n v="0"/>
    <n v="22479.490393429998"/>
    <n v="0"/>
  </r>
  <r>
    <x v="83"/>
    <x v="6"/>
    <x v="3"/>
    <n v="171.16157458000001"/>
    <n v="0"/>
    <n v="6898.7977737199999"/>
    <n v="0"/>
  </r>
  <r>
    <x v="83"/>
    <x v="6"/>
    <x v="4"/>
    <n v="306.53846358999999"/>
    <n v="0"/>
    <n v="12358.775002050001"/>
    <n v="0"/>
  </r>
  <r>
    <x v="83"/>
    <x v="6"/>
    <x v="5"/>
    <n v="51.874414469999998"/>
    <n v="0"/>
    <n v="2093.8726779600001"/>
    <n v="0"/>
  </r>
  <r>
    <x v="83"/>
    <x v="6"/>
    <x v="6"/>
    <n v="25.068607149999998"/>
    <n v="0"/>
    <n v="1010.15754092"/>
    <n v="0"/>
  </r>
  <r>
    <x v="83"/>
    <x v="6"/>
    <x v="7"/>
    <n v="59.503247719999997"/>
    <n v="0"/>
    <n v="2393.6628488800002"/>
    <n v="0"/>
  </r>
  <r>
    <x v="83"/>
    <x v="7"/>
    <x v="0"/>
    <n v="205.4244759"/>
    <n v="0"/>
    <n v="9408.1790103500007"/>
    <n v="0"/>
  </r>
  <r>
    <x v="83"/>
    <x v="7"/>
    <x v="1"/>
    <n v="178.34060052999999"/>
    <n v="0"/>
    <n v="8161.8897522300003"/>
    <n v="0"/>
  </r>
  <r>
    <x v="83"/>
    <x v="7"/>
    <x v="2"/>
    <n v="169.85346676"/>
    <n v="0"/>
    <n v="7798.9853546599998"/>
    <n v="0"/>
  </r>
  <r>
    <x v="83"/>
    <x v="7"/>
    <x v="3"/>
    <n v="42.342804659999999"/>
    <n v="0"/>
    <n v="1939.1586808500001"/>
    <n v="0"/>
  </r>
  <r>
    <x v="83"/>
    <x v="7"/>
    <x v="4"/>
    <n v="93.617561339999995"/>
    <n v="0"/>
    <n v="4306.4016776899998"/>
    <n v="0"/>
  </r>
  <r>
    <x v="83"/>
    <x v="7"/>
    <x v="5"/>
    <n v="13.66371296"/>
    <n v="0"/>
    <n v="625.33450872000003"/>
    <n v="0"/>
  </r>
  <r>
    <x v="83"/>
    <x v="7"/>
    <x v="6"/>
    <n v="7.5220806299999996"/>
    <n v="0"/>
    <n v="347.02511736000002"/>
    <n v="0"/>
  </r>
  <r>
    <x v="83"/>
    <x v="7"/>
    <x v="7"/>
    <n v="9.7301314800000007"/>
    <n v="0"/>
    <n v="444.86554712999998"/>
    <n v="0"/>
  </r>
  <r>
    <x v="83"/>
    <x v="8"/>
    <x v="0"/>
    <n v="257.29356266000002"/>
    <n v="0"/>
    <n v="13154.23995024"/>
    <n v="0"/>
  </r>
  <r>
    <x v="83"/>
    <x v="8"/>
    <x v="1"/>
    <n v="223.90480457000001"/>
    <n v="0"/>
    <n v="11494.23411019"/>
    <n v="0"/>
  </r>
  <r>
    <x v="83"/>
    <x v="8"/>
    <x v="2"/>
    <n v="172.74216165999999"/>
    <n v="0"/>
    <n v="8876.6314045100007"/>
    <n v="0"/>
  </r>
  <r>
    <x v="83"/>
    <x v="8"/>
    <x v="3"/>
    <n v="46.949277649999999"/>
    <n v="0"/>
    <n v="2402.6768960600002"/>
    <n v="0"/>
  </r>
  <r>
    <x v="83"/>
    <x v="8"/>
    <x v="4"/>
    <n v="105.8756539"/>
    <n v="0"/>
    <n v="5470.5789677000002"/>
    <n v="0"/>
  </r>
  <r>
    <x v="83"/>
    <x v="8"/>
    <x v="5"/>
    <n v="13.44772811"/>
    <n v="0"/>
    <n v="686.66924021"/>
    <n v="0"/>
  </r>
  <r>
    <x v="83"/>
    <x v="8"/>
    <x v="6"/>
    <n v="8.2206302200000003"/>
    <n v="0"/>
    <n v="422.42214028000001"/>
    <n v="0"/>
  </r>
  <r>
    <x v="83"/>
    <x v="8"/>
    <x v="7"/>
    <n v="11.762832530000001"/>
    <n v="0"/>
    <n v="607.40933230999997"/>
    <n v="0"/>
  </r>
  <r>
    <x v="83"/>
    <x v="9"/>
    <x v="0"/>
    <n v="103.52734294"/>
    <n v="0"/>
    <n v="6313.0784046600002"/>
    <n v="0"/>
  </r>
  <r>
    <x v="83"/>
    <x v="9"/>
    <x v="1"/>
    <n v="86.351905049999999"/>
    <n v="0"/>
    <n v="5244.9464223599998"/>
    <n v="0"/>
  </r>
  <r>
    <x v="83"/>
    <x v="9"/>
    <x v="2"/>
    <n v="87.899835359999997"/>
    <n v="0"/>
    <n v="5354.6585330099997"/>
    <n v="0"/>
  </r>
  <r>
    <x v="83"/>
    <x v="9"/>
    <x v="3"/>
    <n v="24.13344932"/>
    <n v="0"/>
    <n v="1468.7654885500001"/>
    <n v="0"/>
  </r>
  <r>
    <x v="83"/>
    <x v="9"/>
    <x v="4"/>
    <n v="53.108924000000002"/>
    <n v="0"/>
    <n v="3246.9061807600001"/>
    <n v="0"/>
  </r>
  <r>
    <x v="83"/>
    <x v="9"/>
    <x v="5"/>
    <n v="6.0932125199999998"/>
    <n v="0"/>
    <n v="373.27095145999999"/>
    <n v="0"/>
  </r>
  <r>
    <x v="83"/>
    <x v="9"/>
    <x v="6"/>
    <n v="4.2549106600000002"/>
    <n v="0"/>
    <n v="258.31783473000002"/>
    <n v="0"/>
  </r>
  <r>
    <x v="83"/>
    <x v="9"/>
    <x v="7"/>
    <n v="3.7673369999999999"/>
    <n v="0"/>
    <n v="227.67483351999999"/>
    <n v="0"/>
  </r>
  <r>
    <x v="83"/>
    <x v="10"/>
    <x v="0"/>
    <n v="58.581860829999997"/>
    <n v="0"/>
    <n v="4542.5754772800001"/>
    <n v="0"/>
  </r>
  <r>
    <x v="83"/>
    <x v="10"/>
    <x v="1"/>
    <n v="31.952610490000001"/>
    <n v="0"/>
    <n v="2471.58336362"/>
    <n v="0"/>
  </r>
  <r>
    <x v="83"/>
    <x v="10"/>
    <x v="2"/>
    <n v="54.148518789999997"/>
    <n v="0"/>
    <n v="4220.2949471399997"/>
    <n v="0"/>
  </r>
  <r>
    <x v="83"/>
    <x v="10"/>
    <x v="3"/>
    <n v="15.04753212"/>
    <n v="0"/>
    <n v="1181.6950890099999"/>
    <n v="0"/>
  </r>
  <r>
    <x v="83"/>
    <x v="10"/>
    <x v="4"/>
    <n v="48.666294800000003"/>
    <n v="0"/>
    <n v="4007.0946831199999"/>
    <n v="0"/>
  </r>
  <r>
    <x v="83"/>
    <x v="10"/>
    <x v="5"/>
    <n v="3.1366906299999999"/>
    <n v="0"/>
    <n v="247.29093433"/>
    <n v="0"/>
  </r>
  <r>
    <x v="83"/>
    <x v="10"/>
    <x v="6"/>
    <n v="4.2953798399999998"/>
    <n v="0"/>
    <n v="339.12694011000002"/>
    <n v="0"/>
  </r>
  <r>
    <x v="83"/>
    <x v="10"/>
    <x v="7"/>
    <n v="1.56292349"/>
    <n v="0"/>
    <n v="120.21538885"/>
    <n v="0"/>
  </r>
  <r>
    <x v="84"/>
    <x v="0"/>
    <x v="0"/>
    <n v="2.7414473199999998"/>
    <n v="9.0878804500000001"/>
    <n v="0"/>
    <n v="0"/>
  </r>
  <r>
    <x v="84"/>
    <x v="0"/>
    <x v="1"/>
    <n v="0.81976484000000005"/>
    <n v="5.89674852"/>
    <n v="0"/>
    <n v="0"/>
  </r>
  <r>
    <x v="84"/>
    <x v="0"/>
    <x v="2"/>
    <n v="1.4786855299999999"/>
    <n v="7.0037883000000001"/>
    <n v="0"/>
    <n v="0"/>
  </r>
  <r>
    <x v="84"/>
    <x v="0"/>
    <x v="3"/>
    <n v="0.91054553999999999"/>
    <n v="2.4438078600000002"/>
    <n v="0"/>
    <n v="0"/>
  </r>
  <r>
    <x v="84"/>
    <x v="0"/>
    <x v="4"/>
    <n v="0.72155541000000001"/>
    <n v="2.8808631299999998"/>
    <n v="0"/>
    <n v="0"/>
  </r>
  <r>
    <x v="84"/>
    <x v="0"/>
    <x v="5"/>
    <n v="0.21044347999999999"/>
    <n v="0.39503601999999999"/>
    <n v="0"/>
    <n v="0"/>
  </r>
  <r>
    <x v="84"/>
    <x v="0"/>
    <x v="6"/>
    <n v="6.532781E-2"/>
    <n v="0.16578592"/>
    <n v="0"/>
    <n v="0"/>
  </r>
  <r>
    <x v="84"/>
    <x v="0"/>
    <x v="7"/>
    <n v="0"/>
    <n v="1.28143684"/>
    <n v="0"/>
    <n v="0"/>
  </r>
  <r>
    <x v="84"/>
    <x v="1"/>
    <x v="0"/>
    <n v="2.6005505499999999"/>
    <n v="153.23627066"/>
    <n v="19.132744930000001"/>
    <n v="878.75286364999999"/>
  </r>
  <r>
    <x v="84"/>
    <x v="1"/>
    <x v="1"/>
    <n v="5.9872085999999998"/>
    <n v="142.76419068999999"/>
    <n v="45.805308070000002"/>
    <n v="876.26678167"/>
  </r>
  <r>
    <x v="84"/>
    <x v="1"/>
    <x v="2"/>
    <n v="2.6971436099999999"/>
    <n v="108.74045484"/>
    <n v="18.46879131"/>
    <n v="674.66247665000003"/>
  </r>
  <r>
    <x v="84"/>
    <x v="1"/>
    <x v="3"/>
    <n v="1.7788139300000001"/>
    <n v="42.161227070000002"/>
    <n v="10.843035349999999"/>
    <n v="228.87472145999999"/>
  </r>
  <r>
    <x v="84"/>
    <x v="1"/>
    <x v="4"/>
    <n v="0.72409584999999999"/>
    <n v="66.205394519999999"/>
    <n v="5.79276678"/>
    <n v="383.02409641000003"/>
  </r>
  <r>
    <x v="84"/>
    <x v="1"/>
    <x v="5"/>
    <n v="9.1691610000000007E-2"/>
    <n v="15.364079240000001"/>
    <n v="0.73353290000000004"/>
    <n v="88.043526819999997"/>
  </r>
  <r>
    <x v="84"/>
    <x v="1"/>
    <x v="6"/>
    <n v="0"/>
    <n v="2.6186794299999998"/>
    <n v="0"/>
    <n v="14.785474600000001"/>
  </r>
  <r>
    <x v="84"/>
    <x v="1"/>
    <x v="7"/>
    <n v="0.72681085999999995"/>
    <n v="7.2274291399999999"/>
    <n v="5.2584499999999998"/>
    <n v="45.087252990000003"/>
  </r>
  <r>
    <x v="84"/>
    <x v="2"/>
    <x v="0"/>
    <n v="7.8349570399999999"/>
    <n v="319.10906155999999"/>
    <n v="112.38533989"/>
    <n v="4515.9338437799997"/>
  </r>
  <r>
    <x v="84"/>
    <x v="2"/>
    <x v="1"/>
    <n v="9.2796877900000005"/>
    <n v="288.34984859999997"/>
    <n v="134.69992604999999"/>
    <n v="4105.4734798500003"/>
  </r>
  <r>
    <x v="84"/>
    <x v="2"/>
    <x v="2"/>
    <n v="3.01415056"/>
    <n v="225.86699146999999"/>
    <n v="42.382948220000003"/>
    <n v="3191.5571478900001"/>
  </r>
  <r>
    <x v="84"/>
    <x v="2"/>
    <x v="3"/>
    <n v="1.4741466299999999"/>
    <n v="93.026926930000002"/>
    <n v="23.655973110000001"/>
    <n v="1308.50507464"/>
  </r>
  <r>
    <x v="84"/>
    <x v="2"/>
    <x v="4"/>
    <n v="5.7711876499999999"/>
    <n v="127.94957238000001"/>
    <n v="79.014659120000005"/>
    <n v="1813.67735737"/>
  </r>
  <r>
    <x v="84"/>
    <x v="2"/>
    <x v="5"/>
    <n v="0.32638655"/>
    <n v="26.755754889999999"/>
    <n v="5.4393493499999996"/>
    <n v="374.48691080999998"/>
  </r>
  <r>
    <x v="84"/>
    <x v="2"/>
    <x v="6"/>
    <n v="0.13134655000000001"/>
    <n v="7.1403802399999998"/>
    <n v="1.31346553"/>
    <n v="101.47768221"/>
  </r>
  <r>
    <x v="84"/>
    <x v="2"/>
    <x v="7"/>
    <n v="0.83991287999999997"/>
    <n v="19.67839231"/>
    <n v="13.940676659999999"/>
    <n v="274.59109210999998"/>
  </r>
  <r>
    <x v="84"/>
    <x v="3"/>
    <x v="0"/>
    <n v="44.550002900000003"/>
    <n v="475.40363824999997"/>
    <n v="1051.18729289"/>
    <n v="10809.968288030001"/>
  </r>
  <r>
    <x v="84"/>
    <x v="3"/>
    <x v="1"/>
    <n v="35.88408999"/>
    <n v="397.73539024000002"/>
    <n v="851.75345814000002"/>
    <n v="9101.9097703099997"/>
  </r>
  <r>
    <x v="84"/>
    <x v="3"/>
    <x v="2"/>
    <n v="32.242800170000002"/>
    <n v="330.20961218999997"/>
    <n v="764.60740338000005"/>
    <n v="7661.3563848200001"/>
  </r>
  <r>
    <x v="84"/>
    <x v="3"/>
    <x v="3"/>
    <n v="11.503269789999999"/>
    <n v="112.29952762000001"/>
    <n v="269.96559718999998"/>
    <n v="2597.8228357500002"/>
  </r>
  <r>
    <x v="84"/>
    <x v="3"/>
    <x v="4"/>
    <n v="19.171558279999999"/>
    <n v="178.19558555"/>
    <n v="456.00190666999998"/>
    <n v="4100.4379105199996"/>
  </r>
  <r>
    <x v="84"/>
    <x v="3"/>
    <x v="5"/>
    <n v="3.09197027"/>
    <n v="41.483224759999999"/>
    <n v="70.087078539999993"/>
    <n v="958.23110478000001"/>
  </r>
  <r>
    <x v="84"/>
    <x v="3"/>
    <x v="6"/>
    <n v="1.6807493"/>
    <n v="12.41527084"/>
    <n v="39.839309309999997"/>
    <n v="273.94215362"/>
  </r>
  <r>
    <x v="84"/>
    <x v="3"/>
    <x v="7"/>
    <n v="2.4009153900000002"/>
    <n v="22.696299119999999"/>
    <n v="57.433595529999998"/>
    <n v="518.28046556000004"/>
  </r>
  <r>
    <x v="84"/>
    <x v="4"/>
    <x v="0"/>
    <n v="49.58148276"/>
    <n v="235.45985661"/>
    <n v="1535.5761618500001"/>
    <n v="7235.3393722800001"/>
  </r>
  <r>
    <x v="84"/>
    <x v="4"/>
    <x v="1"/>
    <n v="57.257872710000001"/>
    <n v="256.60070940000003"/>
    <n v="1776.4932021699999"/>
    <n v="7934.3700884"/>
  </r>
  <r>
    <x v="84"/>
    <x v="4"/>
    <x v="2"/>
    <n v="37.848249039999999"/>
    <n v="171.84396032999999"/>
    <n v="1168.45063095"/>
    <n v="5307.4458881800001"/>
  </r>
  <r>
    <x v="84"/>
    <x v="4"/>
    <x v="3"/>
    <n v="13.346363849999999"/>
    <n v="70.537866679999993"/>
    <n v="413.38627266999998"/>
    <n v="2171.3410065899998"/>
  </r>
  <r>
    <x v="84"/>
    <x v="4"/>
    <x v="4"/>
    <n v="19.29905844"/>
    <n v="98.352753469999996"/>
    <n v="600.42515879999996"/>
    <n v="3035.1341332299999"/>
  </r>
  <r>
    <x v="84"/>
    <x v="4"/>
    <x v="5"/>
    <n v="4.8347290599999999"/>
    <n v="21.94645465"/>
    <n v="149.56099075"/>
    <n v="680.21163464999995"/>
  </r>
  <r>
    <x v="84"/>
    <x v="4"/>
    <x v="6"/>
    <n v="1.5960417"/>
    <n v="9.2203777799999997"/>
    <n v="49.118728500000003"/>
    <n v="283.37805047000001"/>
  </r>
  <r>
    <x v="84"/>
    <x v="4"/>
    <x v="7"/>
    <n v="2.90892149"/>
    <n v="15.86779256"/>
    <n v="91.156720030000002"/>
    <n v="492.87013939000002"/>
  </r>
  <r>
    <x v="84"/>
    <x v="5"/>
    <x v="0"/>
    <n v="1106.1898538600001"/>
    <n v="0"/>
    <n v="41243.881335040001"/>
    <n v="0"/>
  </r>
  <r>
    <x v="84"/>
    <x v="5"/>
    <x v="1"/>
    <n v="867.88426386000003"/>
    <n v="0"/>
    <n v="32560.964096290001"/>
    <n v="0"/>
  </r>
  <r>
    <x v="84"/>
    <x v="5"/>
    <x v="2"/>
    <n v="698.34555536000005"/>
    <n v="0"/>
    <n v="26115.236246420001"/>
    <n v="0"/>
  </r>
  <r>
    <x v="84"/>
    <x v="5"/>
    <x v="3"/>
    <n v="233.54816414999999"/>
    <n v="0"/>
    <n v="8739.8297765099996"/>
    <n v="0"/>
  </r>
  <r>
    <x v="84"/>
    <x v="5"/>
    <x v="4"/>
    <n v="315.41117658000002"/>
    <n v="0"/>
    <n v="11776.12096496"/>
    <n v="0"/>
  </r>
  <r>
    <x v="84"/>
    <x v="5"/>
    <x v="5"/>
    <n v="73.124101170000003"/>
    <n v="0"/>
    <n v="2739.04304959"/>
    <n v="0"/>
  </r>
  <r>
    <x v="84"/>
    <x v="5"/>
    <x v="6"/>
    <n v="45.113869940000001"/>
    <n v="0"/>
    <n v="1688.25570958"/>
    <n v="0"/>
  </r>
  <r>
    <x v="84"/>
    <x v="5"/>
    <x v="7"/>
    <n v="88.207198009999999"/>
    <n v="0"/>
    <n v="3289.1435419700001"/>
    <n v="0"/>
  </r>
  <r>
    <x v="84"/>
    <x v="6"/>
    <x v="0"/>
    <n v="1051.1677472700001"/>
    <n v="0"/>
    <n v="42248.759432639999"/>
    <n v="0"/>
  </r>
  <r>
    <x v="84"/>
    <x v="6"/>
    <x v="1"/>
    <n v="792.20423968"/>
    <n v="0"/>
    <n v="31858.76361663"/>
    <n v="0"/>
  </r>
  <r>
    <x v="84"/>
    <x v="6"/>
    <x v="2"/>
    <n v="563.22680759000002"/>
    <n v="0"/>
    <n v="22703.47479909"/>
    <n v="0"/>
  </r>
  <r>
    <x v="84"/>
    <x v="6"/>
    <x v="3"/>
    <n v="175.99056788999999"/>
    <n v="0"/>
    <n v="7099.0884299400004"/>
    <n v="0"/>
  </r>
  <r>
    <x v="84"/>
    <x v="6"/>
    <x v="4"/>
    <n v="312.76474721"/>
    <n v="0"/>
    <n v="12614.27578563"/>
    <n v="0"/>
  </r>
  <r>
    <x v="84"/>
    <x v="6"/>
    <x v="5"/>
    <n v="54.989277309999999"/>
    <n v="0"/>
    <n v="2219.4096619799998"/>
    <n v="0"/>
  </r>
  <r>
    <x v="84"/>
    <x v="6"/>
    <x v="6"/>
    <n v="27.078386819999999"/>
    <n v="0"/>
    <n v="1092.16939488"/>
    <n v="0"/>
  </r>
  <r>
    <x v="84"/>
    <x v="6"/>
    <x v="7"/>
    <n v="57.090786139999999"/>
    <n v="0"/>
    <n v="2296.6033907199999"/>
    <n v="0"/>
  </r>
  <r>
    <x v="84"/>
    <x v="7"/>
    <x v="0"/>
    <n v="201.24460041"/>
    <n v="0"/>
    <n v="9222.6387455500007"/>
    <n v="0"/>
  </r>
  <r>
    <x v="84"/>
    <x v="7"/>
    <x v="1"/>
    <n v="193.57989040000001"/>
    <n v="0"/>
    <n v="8866.9685167200005"/>
    <n v="0"/>
  </r>
  <r>
    <x v="84"/>
    <x v="7"/>
    <x v="2"/>
    <n v="151.97488679"/>
    <n v="0"/>
    <n v="6988.9240875200003"/>
    <n v="0"/>
  </r>
  <r>
    <x v="84"/>
    <x v="7"/>
    <x v="3"/>
    <n v="46.159345219999999"/>
    <n v="0"/>
    <n v="2108.62733819"/>
    <n v="0"/>
  </r>
  <r>
    <x v="84"/>
    <x v="7"/>
    <x v="4"/>
    <n v="98.13008146"/>
    <n v="0"/>
    <n v="4512.8642605900004"/>
    <n v="0"/>
  </r>
  <r>
    <x v="84"/>
    <x v="7"/>
    <x v="5"/>
    <n v="12.76188795"/>
    <n v="0"/>
    <n v="587.79352385000004"/>
    <n v="0"/>
  </r>
  <r>
    <x v="84"/>
    <x v="7"/>
    <x v="6"/>
    <n v="6.1490916899999997"/>
    <n v="0"/>
    <n v="282.48778215999999"/>
    <n v="0"/>
  </r>
  <r>
    <x v="84"/>
    <x v="7"/>
    <x v="7"/>
    <n v="12.18408494"/>
    <n v="0"/>
    <n v="557.83382531999996"/>
    <n v="0"/>
  </r>
  <r>
    <x v="84"/>
    <x v="8"/>
    <x v="0"/>
    <n v="257.30407434"/>
    <n v="0"/>
    <n v="13169.117128129999"/>
    <n v="0"/>
  </r>
  <r>
    <x v="84"/>
    <x v="8"/>
    <x v="1"/>
    <n v="231.12397512000001"/>
    <n v="0"/>
    <n v="11862.787332489999"/>
    <n v="0"/>
  </r>
  <r>
    <x v="84"/>
    <x v="8"/>
    <x v="2"/>
    <n v="196.57961792"/>
    <n v="0"/>
    <n v="10091.11805279"/>
    <n v="0"/>
  </r>
  <r>
    <x v="84"/>
    <x v="8"/>
    <x v="3"/>
    <n v="53.560299319999999"/>
    <n v="0"/>
    <n v="2749.6102330099998"/>
    <n v="0"/>
  </r>
  <r>
    <x v="84"/>
    <x v="8"/>
    <x v="4"/>
    <n v="112.51850957000001"/>
    <n v="0"/>
    <n v="5848.6501380700001"/>
    <n v="0"/>
  </r>
  <r>
    <x v="84"/>
    <x v="8"/>
    <x v="5"/>
    <n v="13.447886159999999"/>
    <n v="0"/>
    <n v="686.28642334999995"/>
    <n v="0"/>
  </r>
  <r>
    <x v="84"/>
    <x v="8"/>
    <x v="6"/>
    <n v="8.1498996199999993"/>
    <n v="0"/>
    <n v="422.67881337"/>
    <n v="0"/>
  </r>
  <r>
    <x v="84"/>
    <x v="8"/>
    <x v="7"/>
    <n v="12.25245872"/>
    <n v="0"/>
    <n v="627.00783264999995"/>
    <n v="0"/>
  </r>
  <r>
    <x v="84"/>
    <x v="9"/>
    <x v="0"/>
    <n v="114.21076843"/>
    <n v="0"/>
    <n v="6922.0734124600003"/>
    <n v="0"/>
  </r>
  <r>
    <x v="84"/>
    <x v="9"/>
    <x v="1"/>
    <n v="71.642464079999996"/>
    <n v="0"/>
    <n v="4359.5130282500004"/>
    <n v="0"/>
  </r>
  <r>
    <x v="84"/>
    <x v="9"/>
    <x v="2"/>
    <n v="80.030135079999994"/>
    <n v="0"/>
    <n v="4871.1548945100003"/>
    <n v="0"/>
  </r>
  <r>
    <x v="84"/>
    <x v="9"/>
    <x v="3"/>
    <n v="22.042598810000001"/>
    <n v="0"/>
    <n v="1337.3894087900001"/>
    <n v="0"/>
  </r>
  <r>
    <x v="84"/>
    <x v="9"/>
    <x v="4"/>
    <n v="45.868305210000003"/>
    <n v="0"/>
    <n v="2802.7403589300002"/>
    <n v="0"/>
  </r>
  <r>
    <x v="84"/>
    <x v="9"/>
    <x v="5"/>
    <n v="4.5235123399999999"/>
    <n v="0"/>
    <n v="275.45109124999999"/>
    <n v="0"/>
  </r>
  <r>
    <x v="84"/>
    <x v="9"/>
    <x v="6"/>
    <n v="3.91294634"/>
    <n v="0"/>
    <n v="239.46226987"/>
    <n v="0"/>
  </r>
  <r>
    <x v="84"/>
    <x v="9"/>
    <x v="7"/>
    <n v="3.4474608099999999"/>
    <n v="0"/>
    <n v="210.54543190000001"/>
    <n v="0"/>
  </r>
  <r>
    <x v="84"/>
    <x v="10"/>
    <x v="0"/>
    <n v="50.58197354"/>
    <n v="0"/>
    <n v="3819.1983679099999"/>
    <n v="0"/>
  </r>
  <r>
    <x v="84"/>
    <x v="10"/>
    <x v="1"/>
    <n v="35.330615100000003"/>
    <n v="0"/>
    <n v="2724.8770797299999"/>
    <n v="0"/>
  </r>
  <r>
    <x v="84"/>
    <x v="10"/>
    <x v="2"/>
    <n v="53.494572810000001"/>
    <n v="0"/>
    <n v="4176.8670281100003"/>
    <n v="0"/>
  </r>
  <r>
    <x v="84"/>
    <x v="10"/>
    <x v="3"/>
    <n v="13.786578929999999"/>
    <n v="0"/>
    <n v="1129.28472018"/>
    <n v="0"/>
  </r>
  <r>
    <x v="84"/>
    <x v="10"/>
    <x v="4"/>
    <n v="47.458431109999999"/>
    <n v="0"/>
    <n v="3876.5483350200002"/>
    <n v="0"/>
  </r>
  <r>
    <x v="84"/>
    <x v="10"/>
    <x v="5"/>
    <n v="4.6263272799999999"/>
    <n v="0"/>
    <n v="363.33944322999997"/>
    <n v="0"/>
  </r>
  <r>
    <x v="84"/>
    <x v="10"/>
    <x v="6"/>
    <n v="3.8884971300000002"/>
    <n v="0"/>
    <n v="306.69919420999997"/>
    <n v="0"/>
  </r>
  <r>
    <x v="84"/>
    <x v="10"/>
    <x v="7"/>
    <n v="1.0038124399999999"/>
    <n v="0"/>
    <n v="82.179353789999993"/>
    <n v="0"/>
  </r>
  <r>
    <x v="85"/>
    <x v="0"/>
    <x v="0"/>
    <n v="0.56790598000000003"/>
    <n v="7.1773975500000002"/>
    <n v="0"/>
    <n v="0"/>
  </r>
  <r>
    <x v="85"/>
    <x v="0"/>
    <x v="1"/>
    <n v="0"/>
    <n v="5.43386528"/>
    <n v="0"/>
    <n v="0"/>
  </r>
  <r>
    <x v="85"/>
    <x v="0"/>
    <x v="2"/>
    <n v="0"/>
    <n v="4.3839774699999996"/>
    <n v="0"/>
    <n v="0"/>
  </r>
  <r>
    <x v="85"/>
    <x v="0"/>
    <x v="3"/>
    <n v="0"/>
    <n v="3.2814543199999999"/>
    <n v="0"/>
    <n v="0"/>
  </r>
  <r>
    <x v="85"/>
    <x v="0"/>
    <x v="4"/>
    <n v="0.82543060000000001"/>
    <n v="3.06759491"/>
    <n v="0"/>
    <n v="0"/>
  </r>
  <r>
    <x v="85"/>
    <x v="0"/>
    <x v="5"/>
    <n v="0"/>
    <n v="0.80836372999999995"/>
    <n v="0"/>
    <n v="0"/>
  </r>
  <r>
    <x v="85"/>
    <x v="0"/>
    <x v="6"/>
    <n v="0"/>
    <n v="0.24576718"/>
    <n v="0"/>
    <n v="0"/>
  </r>
  <r>
    <x v="85"/>
    <x v="0"/>
    <x v="7"/>
    <n v="0"/>
    <n v="0.68022744000000002"/>
    <n v="0"/>
    <n v="0"/>
  </r>
  <r>
    <x v="85"/>
    <x v="1"/>
    <x v="0"/>
    <n v="4.7104704599999998"/>
    <n v="151.84461519000001"/>
    <n v="28.994653209999999"/>
    <n v="906.73994530000004"/>
  </r>
  <r>
    <x v="85"/>
    <x v="1"/>
    <x v="1"/>
    <n v="3.4317979900000002"/>
    <n v="158.01214383000001"/>
    <n v="28.015750000000001"/>
    <n v="916.55855781000002"/>
  </r>
  <r>
    <x v="85"/>
    <x v="1"/>
    <x v="2"/>
    <n v="3.3292883299999998"/>
    <n v="112.85600495"/>
    <n v="15.297098350000001"/>
    <n v="707.38934549999999"/>
  </r>
  <r>
    <x v="85"/>
    <x v="1"/>
    <x v="3"/>
    <n v="0.48236103000000002"/>
    <n v="41.440133350000004"/>
    <n v="3.1536810399999999"/>
    <n v="237.55175936000001"/>
  </r>
  <r>
    <x v="85"/>
    <x v="1"/>
    <x v="4"/>
    <n v="1.15493629"/>
    <n v="76.50241364"/>
    <n v="5.38983876"/>
    <n v="434.69752015"/>
  </r>
  <r>
    <x v="85"/>
    <x v="1"/>
    <x v="5"/>
    <n v="0.43948585000000001"/>
    <n v="17.193578179999999"/>
    <n v="2.7809128300000001"/>
    <n v="97.125044939999995"/>
  </r>
  <r>
    <x v="85"/>
    <x v="1"/>
    <x v="6"/>
    <n v="0.13584884"/>
    <n v="3.6553630099999999"/>
    <n v="0.27169768"/>
    <n v="21.464305060000001"/>
  </r>
  <r>
    <x v="85"/>
    <x v="1"/>
    <x v="7"/>
    <n v="0.54286509000000005"/>
    <n v="10.901615380000001"/>
    <n v="2.81397298"/>
    <n v="70.628590970000005"/>
  </r>
  <r>
    <x v="85"/>
    <x v="2"/>
    <x v="0"/>
    <n v="10.85879883"/>
    <n v="280.51067279"/>
    <n v="176.46895599999999"/>
    <n v="3987.3225725699999"/>
  </r>
  <r>
    <x v="85"/>
    <x v="2"/>
    <x v="1"/>
    <n v="8.1280864899999994"/>
    <n v="296.18724519"/>
    <n v="126.7515823"/>
    <n v="4239.69798653"/>
  </r>
  <r>
    <x v="85"/>
    <x v="2"/>
    <x v="2"/>
    <n v="5.0715201900000002"/>
    <n v="219.83729324999999"/>
    <n v="80.501184809999998"/>
    <n v="3105.5360436300002"/>
  </r>
  <r>
    <x v="85"/>
    <x v="2"/>
    <x v="3"/>
    <n v="1.44829824"/>
    <n v="87.068148649999998"/>
    <n v="22.965899969999999"/>
    <n v="1239.0154772799999"/>
  </r>
  <r>
    <x v="85"/>
    <x v="2"/>
    <x v="4"/>
    <n v="6.0569794300000002"/>
    <n v="134.69827139"/>
    <n v="92.882872500000005"/>
    <n v="1904.4910400700001"/>
  </r>
  <r>
    <x v="85"/>
    <x v="2"/>
    <x v="5"/>
    <n v="0.71199926999999996"/>
    <n v="26.093825370000001"/>
    <n v="11.74649945"/>
    <n v="375.12107121999998"/>
  </r>
  <r>
    <x v="85"/>
    <x v="2"/>
    <x v="6"/>
    <n v="0.26228029000000003"/>
    <n v="7.2645907300000001"/>
    <n v="3.4352570500000001"/>
    <n v="100.30546971"/>
  </r>
  <r>
    <x v="85"/>
    <x v="2"/>
    <x v="7"/>
    <n v="1.17143241"/>
    <n v="15.10663381"/>
    <n v="16.651080100000001"/>
    <n v="215.19720396"/>
  </r>
  <r>
    <x v="85"/>
    <x v="3"/>
    <x v="0"/>
    <n v="36.309166769999997"/>
    <n v="444.76138152999999"/>
    <n v="852.97758386999999"/>
    <n v="10121.83710922"/>
  </r>
  <r>
    <x v="85"/>
    <x v="3"/>
    <x v="1"/>
    <n v="25.610041460000001"/>
    <n v="414.52771353999998"/>
    <n v="605.54546047999997"/>
    <n v="9490.1986095400007"/>
  </r>
  <r>
    <x v="85"/>
    <x v="3"/>
    <x v="2"/>
    <n v="28.32523806"/>
    <n v="327.32270806000002"/>
    <n v="681.84859771000004"/>
    <n v="7629.4668766599998"/>
  </r>
  <r>
    <x v="85"/>
    <x v="3"/>
    <x v="3"/>
    <n v="12.404577059999999"/>
    <n v="112.29755989"/>
    <n v="295.61162646000002"/>
    <n v="2583.33506042"/>
  </r>
  <r>
    <x v="85"/>
    <x v="3"/>
    <x v="4"/>
    <n v="19.811750759999999"/>
    <n v="181.05279349"/>
    <n v="457.60087386999999"/>
    <n v="4179.6986268800001"/>
  </r>
  <r>
    <x v="85"/>
    <x v="3"/>
    <x v="5"/>
    <n v="4.18916749"/>
    <n v="40.696603930000002"/>
    <n v="100.52415594"/>
    <n v="934.40469275999999"/>
  </r>
  <r>
    <x v="85"/>
    <x v="3"/>
    <x v="6"/>
    <n v="1.19094787"/>
    <n v="12.938937470000001"/>
    <n v="28.150775070000002"/>
    <n v="289.74928020999999"/>
  </r>
  <r>
    <x v="85"/>
    <x v="3"/>
    <x v="7"/>
    <n v="1.86010396"/>
    <n v="23.093309659999999"/>
    <n v="43.334999680000003"/>
    <n v="527.04176385000005"/>
  </r>
  <r>
    <x v="85"/>
    <x v="4"/>
    <x v="0"/>
    <n v="38.628748760000001"/>
    <n v="241.77221557999999"/>
    <n v="1197.2724730100001"/>
    <n v="7476.7592268600001"/>
  </r>
  <r>
    <x v="85"/>
    <x v="4"/>
    <x v="1"/>
    <n v="46.817512839999999"/>
    <n v="236.7945048"/>
    <n v="1450.29189077"/>
    <n v="7324.75706911"/>
  </r>
  <r>
    <x v="85"/>
    <x v="4"/>
    <x v="2"/>
    <n v="32.254359360000002"/>
    <n v="176.13740002"/>
    <n v="991.35274823999998"/>
    <n v="5444.0955800499996"/>
  </r>
  <r>
    <x v="85"/>
    <x v="4"/>
    <x v="3"/>
    <n v="14.126240080000001"/>
    <n v="64.741193890000005"/>
    <n v="435.15416892000002"/>
    <n v="1994.1989126999999"/>
  </r>
  <r>
    <x v="85"/>
    <x v="4"/>
    <x v="4"/>
    <n v="18.913268110000001"/>
    <n v="96.776941969999996"/>
    <n v="584.35991576000004"/>
    <n v="2993.0916017300001"/>
  </r>
  <r>
    <x v="85"/>
    <x v="4"/>
    <x v="5"/>
    <n v="4.90176678"/>
    <n v="20.986523040000002"/>
    <n v="151.81046218"/>
    <n v="650.18158417999996"/>
  </r>
  <r>
    <x v="85"/>
    <x v="4"/>
    <x v="6"/>
    <n v="1.63575621"/>
    <n v="7.9576336000000003"/>
    <n v="51.041306120000002"/>
    <n v="243.64315343999999"/>
  </r>
  <r>
    <x v="85"/>
    <x v="4"/>
    <x v="7"/>
    <n v="4.4301657600000004"/>
    <n v="13.449549169999999"/>
    <n v="137.88344376000001"/>
    <n v="420.77357109000002"/>
  </r>
  <r>
    <x v="85"/>
    <x v="5"/>
    <x v="0"/>
    <n v="1083.59848934"/>
    <n v="0"/>
    <n v="40345.551762620002"/>
    <n v="0"/>
  </r>
  <r>
    <x v="85"/>
    <x v="5"/>
    <x v="1"/>
    <n v="879.36291101999996"/>
    <n v="0"/>
    <n v="32972.641923529998"/>
    <n v="0"/>
  </r>
  <r>
    <x v="85"/>
    <x v="5"/>
    <x v="2"/>
    <n v="691.16652595999994"/>
    <n v="0"/>
    <n v="25829.746959209999"/>
    <n v="0"/>
  </r>
  <r>
    <x v="85"/>
    <x v="5"/>
    <x v="3"/>
    <n v="244.24685744999999"/>
    <n v="0"/>
    <n v="9144.9252701700007"/>
    <n v="0"/>
  </r>
  <r>
    <x v="85"/>
    <x v="5"/>
    <x v="4"/>
    <n v="316.63152776999999"/>
    <n v="0"/>
    <n v="11844.44774904"/>
    <n v="0"/>
  </r>
  <r>
    <x v="85"/>
    <x v="5"/>
    <x v="5"/>
    <n v="76.52036837"/>
    <n v="0"/>
    <n v="2863.5833815699998"/>
    <n v="0"/>
  </r>
  <r>
    <x v="85"/>
    <x v="5"/>
    <x v="6"/>
    <n v="41.392961239999998"/>
    <n v="0"/>
    <n v="1544.0228654800001"/>
    <n v="0"/>
  </r>
  <r>
    <x v="85"/>
    <x v="5"/>
    <x v="7"/>
    <n v="95.140905329999995"/>
    <n v="0"/>
    <n v="3553.1966776600002"/>
    <n v="0"/>
  </r>
  <r>
    <x v="85"/>
    <x v="6"/>
    <x v="0"/>
    <n v="958.54050317999997"/>
    <n v="0"/>
    <n v="38514.359540609999"/>
    <n v="0"/>
  </r>
  <r>
    <x v="85"/>
    <x v="6"/>
    <x v="1"/>
    <n v="789.74404431999994"/>
    <n v="0"/>
    <n v="31813.949118429999"/>
    <n v="0"/>
  </r>
  <r>
    <x v="85"/>
    <x v="6"/>
    <x v="2"/>
    <n v="550.71093977999999"/>
    <n v="0"/>
    <n v="22203.274494220001"/>
    <n v="0"/>
  </r>
  <r>
    <x v="85"/>
    <x v="6"/>
    <x v="3"/>
    <n v="175.07645643000001"/>
    <n v="0"/>
    <n v="7060.6720354299996"/>
    <n v="0"/>
  </r>
  <r>
    <x v="85"/>
    <x v="6"/>
    <x v="4"/>
    <n v="303.27107389999998"/>
    <n v="0"/>
    <n v="12227.559913470001"/>
    <n v="0"/>
  </r>
  <r>
    <x v="85"/>
    <x v="6"/>
    <x v="5"/>
    <n v="51.208025380000002"/>
    <n v="0"/>
    <n v="2061.8610152699998"/>
    <n v="0"/>
  </r>
  <r>
    <x v="85"/>
    <x v="6"/>
    <x v="6"/>
    <n v="26.933385690000001"/>
    <n v="0"/>
    <n v="1088.8163690599999"/>
    <n v="0"/>
  </r>
  <r>
    <x v="85"/>
    <x v="6"/>
    <x v="7"/>
    <n v="50.319973240000003"/>
    <n v="0"/>
    <n v="2022.2555987600001"/>
    <n v="0"/>
  </r>
  <r>
    <x v="85"/>
    <x v="7"/>
    <x v="0"/>
    <n v="213.31610914999999"/>
    <n v="0"/>
    <n v="9758.5571029900002"/>
    <n v="0"/>
  </r>
  <r>
    <x v="85"/>
    <x v="7"/>
    <x v="1"/>
    <n v="178.64266588999999"/>
    <n v="0"/>
    <n v="8169.8738169199996"/>
    <n v="0"/>
  </r>
  <r>
    <x v="85"/>
    <x v="7"/>
    <x v="2"/>
    <n v="159.79649936000001"/>
    <n v="0"/>
    <n v="7318.4419913600004"/>
    <n v="0"/>
  </r>
  <r>
    <x v="85"/>
    <x v="7"/>
    <x v="3"/>
    <n v="42.67990829"/>
    <n v="0"/>
    <n v="1953.74597795"/>
    <n v="0"/>
  </r>
  <r>
    <x v="85"/>
    <x v="7"/>
    <x v="4"/>
    <n v="95.978111369999993"/>
    <n v="0"/>
    <n v="4427.9850711899999"/>
    <n v="0"/>
  </r>
  <r>
    <x v="85"/>
    <x v="7"/>
    <x v="5"/>
    <n v="10.396270810000001"/>
    <n v="0"/>
    <n v="481.33962682999999"/>
    <n v="0"/>
  </r>
  <r>
    <x v="85"/>
    <x v="7"/>
    <x v="6"/>
    <n v="9.3949874599999994"/>
    <n v="0"/>
    <n v="432.61056280000003"/>
    <n v="0"/>
  </r>
  <r>
    <x v="85"/>
    <x v="7"/>
    <x v="7"/>
    <n v="13.347051410000001"/>
    <n v="0"/>
    <n v="608.62926887000003"/>
    <n v="0"/>
  </r>
  <r>
    <x v="85"/>
    <x v="8"/>
    <x v="0"/>
    <n v="268.09448234000001"/>
    <n v="0"/>
    <n v="13735.26951217"/>
    <n v="0"/>
  </r>
  <r>
    <x v="85"/>
    <x v="8"/>
    <x v="1"/>
    <n v="250.51841911"/>
    <n v="0"/>
    <n v="12799.60271044"/>
    <n v="0"/>
  </r>
  <r>
    <x v="85"/>
    <x v="8"/>
    <x v="2"/>
    <n v="194.58680916"/>
    <n v="0"/>
    <n v="9990.5719465000002"/>
    <n v="0"/>
  </r>
  <r>
    <x v="85"/>
    <x v="8"/>
    <x v="3"/>
    <n v="54.314118970000003"/>
    <n v="0"/>
    <n v="2777.3312518299999"/>
    <n v="0"/>
  </r>
  <r>
    <x v="85"/>
    <x v="8"/>
    <x v="4"/>
    <n v="112.06552840000001"/>
    <n v="0"/>
    <n v="5791.2349860599998"/>
    <n v="0"/>
  </r>
  <r>
    <x v="85"/>
    <x v="8"/>
    <x v="5"/>
    <n v="15.544345740000001"/>
    <n v="0"/>
    <n v="797.10510713999997"/>
    <n v="0"/>
  </r>
  <r>
    <x v="85"/>
    <x v="8"/>
    <x v="6"/>
    <n v="8.4730206999999993"/>
    <n v="0"/>
    <n v="436.05479365000002"/>
    <n v="0"/>
  </r>
  <r>
    <x v="85"/>
    <x v="8"/>
    <x v="7"/>
    <n v="11.347530320000001"/>
    <n v="0"/>
    <n v="576.56494017"/>
    <n v="0"/>
  </r>
  <r>
    <x v="85"/>
    <x v="9"/>
    <x v="0"/>
    <n v="102.57627685999999"/>
    <n v="0"/>
    <n v="6221.8517374000003"/>
    <n v="0"/>
  </r>
  <r>
    <x v="85"/>
    <x v="9"/>
    <x v="1"/>
    <n v="83.011492590000003"/>
    <n v="0"/>
    <n v="5033.8604848200002"/>
    <n v="0"/>
  </r>
  <r>
    <x v="85"/>
    <x v="9"/>
    <x v="2"/>
    <n v="71.895790399999996"/>
    <n v="0"/>
    <n v="4356.6017664199999"/>
    <n v="0"/>
  </r>
  <r>
    <x v="85"/>
    <x v="9"/>
    <x v="3"/>
    <n v="21.2543483"/>
    <n v="0"/>
    <n v="1297.4918888899999"/>
    <n v="0"/>
  </r>
  <r>
    <x v="85"/>
    <x v="9"/>
    <x v="4"/>
    <n v="45.845871950000003"/>
    <n v="0"/>
    <n v="2797.5945389899998"/>
    <n v="0"/>
  </r>
  <r>
    <x v="85"/>
    <x v="9"/>
    <x v="5"/>
    <n v="3.24361071"/>
    <n v="0"/>
    <n v="198.65317110000001"/>
    <n v="0"/>
  </r>
  <r>
    <x v="85"/>
    <x v="9"/>
    <x v="6"/>
    <n v="4.7827283100000004"/>
    <n v="0"/>
    <n v="292.48556712999999"/>
    <n v="0"/>
  </r>
  <r>
    <x v="85"/>
    <x v="9"/>
    <x v="7"/>
    <n v="3.2581430500000002"/>
    <n v="0"/>
    <n v="199.90507737999999"/>
    <n v="0"/>
  </r>
  <r>
    <x v="85"/>
    <x v="10"/>
    <x v="0"/>
    <n v="51.110189249999998"/>
    <n v="0"/>
    <n v="3968.4031826599999"/>
    <n v="0"/>
  </r>
  <r>
    <x v="85"/>
    <x v="10"/>
    <x v="1"/>
    <n v="34.056860960000002"/>
    <n v="0"/>
    <n v="2706.2961620800002"/>
    <n v="0"/>
  </r>
  <r>
    <x v="85"/>
    <x v="10"/>
    <x v="2"/>
    <n v="50.876890539999998"/>
    <n v="0"/>
    <n v="4154.6827432800001"/>
    <n v="0"/>
  </r>
  <r>
    <x v="85"/>
    <x v="10"/>
    <x v="3"/>
    <n v="13.837916249999999"/>
    <n v="0"/>
    <n v="1101.01792084"/>
    <n v="0"/>
  </r>
  <r>
    <x v="85"/>
    <x v="10"/>
    <x v="4"/>
    <n v="52.223297989999999"/>
    <n v="0"/>
    <n v="4271.0431351099996"/>
    <n v="0"/>
  </r>
  <r>
    <x v="85"/>
    <x v="10"/>
    <x v="5"/>
    <n v="3.7188932700000001"/>
    <n v="0"/>
    <n v="282.76913248"/>
    <n v="0"/>
  </r>
  <r>
    <x v="85"/>
    <x v="10"/>
    <x v="6"/>
    <n v="3.3559124900000001"/>
    <n v="0"/>
    <n v="281.30864962999999"/>
    <n v="0"/>
  </r>
  <r>
    <x v="85"/>
    <x v="10"/>
    <x v="7"/>
    <n v="1.72101953"/>
    <n v="0"/>
    <n v="138.36234823000001"/>
    <n v="0"/>
  </r>
  <r>
    <x v="86"/>
    <x v="0"/>
    <x v="0"/>
    <n v="0"/>
    <n v="5.7558355099999998"/>
    <n v="0"/>
    <n v="0"/>
  </r>
  <r>
    <x v="86"/>
    <x v="0"/>
    <x v="1"/>
    <n v="2.3384748700000002"/>
    <n v="4.3503271000000003"/>
    <n v="0"/>
    <n v="0"/>
  </r>
  <r>
    <x v="86"/>
    <x v="0"/>
    <x v="2"/>
    <n v="0.37655273"/>
    <n v="8.13920523"/>
    <n v="0"/>
    <n v="0"/>
  </r>
  <r>
    <x v="86"/>
    <x v="0"/>
    <x v="3"/>
    <n v="0"/>
    <n v="3.3184963600000001"/>
    <n v="0"/>
    <n v="0"/>
  </r>
  <r>
    <x v="86"/>
    <x v="0"/>
    <x v="4"/>
    <n v="0.40377583"/>
    <n v="2.9569328000000001"/>
    <n v="0"/>
    <n v="0"/>
  </r>
  <r>
    <x v="86"/>
    <x v="0"/>
    <x v="5"/>
    <n v="8.5071930000000004E-2"/>
    <n v="8.5999809999999996E-2"/>
    <n v="0"/>
    <n v="0"/>
  </r>
  <r>
    <x v="86"/>
    <x v="0"/>
    <x v="6"/>
    <n v="0.1582084"/>
    <n v="0.19071471000000001"/>
    <n v="0"/>
    <n v="0"/>
  </r>
  <r>
    <x v="86"/>
    <x v="0"/>
    <x v="7"/>
    <n v="0"/>
    <n v="0.3186968"/>
    <n v="0"/>
    <n v="0"/>
  </r>
  <r>
    <x v="86"/>
    <x v="1"/>
    <x v="0"/>
    <n v="7.4395495299999999"/>
    <n v="147.82857877999999"/>
    <n v="46.446141869999998"/>
    <n v="825.23097053000004"/>
  </r>
  <r>
    <x v="86"/>
    <x v="1"/>
    <x v="1"/>
    <n v="7.1842942299999999"/>
    <n v="127.67347261"/>
    <n v="53.049171729999998"/>
    <n v="759.02337165999995"/>
  </r>
  <r>
    <x v="86"/>
    <x v="1"/>
    <x v="2"/>
    <n v="0.51697853999999999"/>
    <n v="114.55576352999999"/>
    <n v="4.1358283499999997"/>
    <n v="691.10192104999999"/>
  </r>
  <r>
    <x v="86"/>
    <x v="1"/>
    <x v="3"/>
    <n v="0.98908249999999998"/>
    <n v="43.102304279999998"/>
    <n v="7.4252513599999999"/>
    <n v="243.99213392999999"/>
  </r>
  <r>
    <x v="86"/>
    <x v="1"/>
    <x v="4"/>
    <n v="0.66143333999999998"/>
    <n v="71.91756796"/>
    <n v="5.2914667599999996"/>
    <n v="427.74233119000002"/>
  </r>
  <r>
    <x v="86"/>
    <x v="1"/>
    <x v="5"/>
    <n v="0"/>
    <n v="14.105797689999999"/>
    <n v="0"/>
    <n v="81.617711009999994"/>
  </r>
  <r>
    <x v="86"/>
    <x v="1"/>
    <x v="6"/>
    <n v="0.13272914999999999"/>
    <n v="3.9834508300000002"/>
    <n v="0.53091661000000001"/>
    <n v="21.50662333"/>
  </r>
  <r>
    <x v="86"/>
    <x v="1"/>
    <x v="7"/>
    <n v="0.67549925"/>
    <n v="7.0809479399999997"/>
    <n v="4.9295159799999997"/>
    <n v="43.376259279999999"/>
  </r>
  <r>
    <x v="86"/>
    <x v="2"/>
    <x v="0"/>
    <n v="11.64208678"/>
    <n v="285.1167365"/>
    <n v="178.74766629000001"/>
    <n v="4047.5066775800001"/>
  </r>
  <r>
    <x v="86"/>
    <x v="2"/>
    <x v="1"/>
    <n v="4.3663112399999999"/>
    <n v="256.99251600999997"/>
    <n v="62.730475560000002"/>
    <n v="3641.7462330399999"/>
  </r>
  <r>
    <x v="86"/>
    <x v="2"/>
    <x v="2"/>
    <n v="6.2765491500000001"/>
    <n v="208.41803676999999"/>
    <n v="97.703587600000006"/>
    <n v="2917.5851762000002"/>
  </r>
  <r>
    <x v="86"/>
    <x v="2"/>
    <x v="3"/>
    <n v="1.3207045799999999"/>
    <n v="86.954785000000001"/>
    <n v="20.620536959999999"/>
    <n v="1241.0354702"/>
  </r>
  <r>
    <x v="86"/>
    <x v="2"/>
    <x v="4"/>
    <n v="4.3969472400000003"/>
    <n v="132.15602107999999"/>
    <n v="68.145682600000001"/>
    <n v="1935.4868369000001"/>
  </r>
  <r>
    <x v="86"/>
    <x v="2"/>
    <x v="5"/>
    <n v="1.1269813"/>
    <n v="27.183525289999999"/>
    <n v="18.145366840000001"/>
    <n v="388.39032563000001"/>
  </r>
  <r>
    <x v="86"/>
    <x v="2"/>
    <x v="6"/>
    <n v="0"/>
    <n v="7.4256813700000004"/>
    <n v="0"/>
    <n v="103.86766986000001"/>
  </r>
  <r>
    <x v="86"/>
    <x v="2"/>
    <x v="7"/>
    <n v="0.89999337999999995"/>
    <n v="13.321039519999999"/>
    <n v="12.079022910000001"/>
    <n v="188.98597086000001"/>
  </r>
  <r>
    <x v="86"/>
    <x v="3"/>
    <x v="0"/>
    <n v="41.300609780000002"/>
    <n v="433.69560809000001"/>
    <n v="977.20868089999999"/>
    <n v="9902.8770292999998"/>
  </r>
  <r>
    <x v="86"/>
    <x v="3"/>
    <x v="1"/>
    <n v="30.45029186"/>
    <n v="396.62987243999999"/>
    <n v="719.28022180999994"/>
    <n v="9180.4115397299993"/>
  </r>
  <r>
    <x v="86"/>
    <x v="3"/>
    <x v="2"/>
    <n v="29.219061270000001"/>
    <n v="318.59586595000002"/>
    <n v="694.14713442000004"/>
    <n v="7344.4018180800003"/>
  </r>
  <r>
    <x v="86"/>
    <x v="3"/>
    <x v="3"/>
    <n v="10.667387270000001"/>
    <n v="112.64828231"/>
    <n v="255.11862422999999"/>
    <n v="2611.3448611399999"/>
  </r>
  <r>
    <x v="86"/>
    <x v="3"/>
    <x v="4"/>
    <n v="13.135087309999999"/>
    <n v="178.83760781999999"/>
    <n v="309.19792894"/>
    <n v="4135.1396204000002"/>
  </r>
  <r>
    <x v="86"/>
    <x v="3"/>
    <x v="5"/>
    <n v="3.9980798700000002"/>
    <n v="40.479541779999998"/>
    <n v="96.746526959999997"/>
    <n v="928.83672044000002"/>
  </r>
  <r>
    <x v="86"/>
    <x v="3"/>
    <x v="6"/>
    <n v="1.0432638999999999"/>
    <n v="11.884376250000001"/>
    <n v="24.631071980000002"/>
    <n v="271.52306986000002"/>
  </r>
  <r>
    <x v="86"/>
    <x v="3"/>
    <x v="7"/>
    <n v="2.13493851"/>
    <n v="22.79985808"/>
    <n v="50.202910289999998"/>
    <n v="521.19551851000006"/>
  </r>
  <r>
    <x v="86"/>
    <x v="4"/>
    <x v="0"/>
    <n v="42.316714849999997"/>
    <n v="226.14041616"/>
    <n v="1310.27452561"/>
    <n v="6985.8398836899996"/>
  </r>
  <r>
    <x v="86"/>
    <x v="4"/>
    <x v="1"/>
    <n v="48.665226959999998"/>
    <n v="224.1263161"/>
    <n v="1508.65963824"/>
    <n v="6927.9153216599998"/>
  </r>
  <r>
    <x v="86"/>
    <x v="4"/>
    <x v="2"/>
    <n v="44.837720650000001"/>
    <n v="176.36125422999999"/>
    <n v="1377.8800494499999"/>
    <n v="5474.8516166500003"/>
  </r>
  <r>
    <x v="86"/>
    <x v="4"/>
    <x v="3"/>
    <n v="14.278308300000001"/>
    <n v="72.488078520000002"/>
    <n v="445.25324742999999"/>
    <n v="2225.1191584899998"/>
  </r>
  <r>
    <x v="86"/>
    <x v="4"/>
    <x v="4"/>
    <n v="22.539508990000002"/>
    <n v="95.636540359999998"/>
    <n v="696.14182515000005"/>
    <n v="2949.3533882199999"/>
  </r>
  <r>
    <x v="86"/>
    <x v="4"/>
    <x v="5"/>
    <n v="5.4568221899999996"/>
    <n v="21.222574649999999"/>
    <n v="167.94246579"/>
    <n v="657.25975974000005"/>
  </r>
  <r>
    <x v="86"/>
    <x v="4"/>
    <x v="6"/>
    <n v="1.8802866300000001"/>
    <n v="7.3044357"/>
    <n v="58.520571920000002"/>
    <n v="224.96386688999999"/>
  </r>
  <r>
    <x v="86"/>
    <x v="4"/>
    <x v="7"/>
    <n v="3.21968195"/>
    <n v="15.785613290000001"/>
    <n v="101.6542223"/>
    <n v="486.14237374999999"/>
  </r>
  <r>
    <x v="86"/>
    <x v="5"/>
    <x v="0"/>
    <n v="1104.73755856"/>
    <n v="0"/>
    <n v="41138.331814470002"/>
    <n v="0"/>
  </r>
  <r>
    <x v="86"/>
    <x v="5"/>
    <x v="1"/>
    <n v="880.45526509000001"/>
    <n v="0"/>
    <n v="33007.097985230001"/>
    <n v="0"/>
  </r>
  <r>
    <x v="86"/>
    <x v="5"/>
    <x v="2"/>
    <n v="718.06658126000002"/>
    <n v="0"/>
    <n v="26854.44945901"/>
    <n v="0"/>
  </r>
  <r>
    <x v="86"/>
    <x v="5"/>
    <x v="3"/>
    <n v="232.63264276000001"/>
    <n v="0"/>
    <n v="8712.8394649000002"/>
    <n v="0"/>
  </r>
  <r>
    <x v="86"/>
    <x v="5"/>
    <x v="4"/>
    <n v="324.27740504000002"/>
    <n v="0"/>
    <n v="12132.968150799999"/>
    <n v="0"/>
  </r>
  <r>
    <x v="86"/>
    <x v="5"/>
    <x v="5"/>
    <n v="76.78069318"/>
    <n v="0"/>
    <n v="2874.2730811299998"/>
    <n v="0"/>
  </r>
  <r>
    <x v="86"/>
    <x v="5"/>
    <x v="6"/>
    <n v="44.939596420000001"/>
    <n v="0"/>
    <n v="1678.4591846999999"/>
    <n v="0"/>
  </r>
  <r>
    <x v="86"/>
    <x v="5"/>
    <x v="7"/>
    <n v="93.018062740000005"/>
    <n v="0"/>
    <n v="3476.9541577300001"/>
    <n v="0"/>
  </r>
  <r>
    <x v="86"/>
    <x v="6"/>
    <x v="0"/>
    <n v="969.33147365000002"/>
    <n v="0"/>
    <n v="38927.388054870004"/>
    <n v="0"/>
  </r>
  <r>
    <x v="86"/>
    <x v="6"/>
    <x v="1"/>
    <n v="802.74258499999996"/>
    <n v="0"/>
    <n v="32269.341575909999"/>
    <n v="0"/>
  </r>
  <r>
    <x v="86"/>
    <x v="6"/>
    <x v="2"/>
    <n v="566.50568391000002"/>
    <n v="0"/>
    <n v="22832.774986749999"/>
    <n v="0"/>
  </r>
  <r>
    <x v="86"/>
    <x v="6"/>
    <x v="3"/>
    <n v="177.59488998"/>
    <n v="0"/>
    <n v="7158.6468503599999"/>
    <n v="0"/>
  </r>
  <r>
    <x v="86"/>
    <x v="6"/>
    <x v="4"/>
    <n v="328.95433291000001"/>
    <n v="0"/>
    <n v="13273.94366886"/>
    <n v="0"/>
  </r>
  <r>
    <x v="86"/>
    <x v="6"/>
    <x v="5"/>
    <n v="52.956810279999999"/>
    <n v="0"/>
    <n v="2136.2660546400002"/>
    <n v="0"/>
  </r>
  <r>
    <x v="86"/>
    <x v="6"/>
    <x v="6"/>
    <n v="27.55254292"/>
    <n v="0"/>
    <n v="1111.0881975299999"/>
    <n v="0"/>
  </r>
  <r>
    <x v="86"/>
    <x v="6"/>
    <x v="7"/>
    <n v="56.247697049999999"/>
    <n v="0"/>
    <n v="2263.0238719499998"/>
    <n v="0"/>
  </r>
  <r>
    <x v="86"/>
    <x v="7"/>
    <x v="0"/>
    <n v="202.4359394"/>
    <n v="0"/>
    <n v="9269.5960253800004"/>
    <n v="0"/>
  </r>
  <r>
    <x v="86"/>
    <x v="7"/>
    <x v="1"/>
    <n v="154.92532047"/>
    <n v="0"/>
    <n v="7091.6557773599998"/>
    <n v="0"/>
  </r>
  <r>
    <x v="86"/>
    <x v="7"/>
    <x v="2"/>
    <n v="156.2002373"/>
    <n v="0"/>
    <n v="7175.2469149799999"/>
    <n v="0"/>
  </r>
  <r>
    <x v="86"/>
    <x v="7"/>
    <x v="3"/>
    <n v="40.791686640000002"/>
    <n v="0"/>
    <n v="1878.43760464"/>
    <n v="0"/>
  </r>
  <r>
    <x v="86"/>
    <x v="7"/>
    <x v="4"/>
    <n v="88.80402814"/>
    <n v="0"/>
    <n v="4083.30797252"/>
    <n v="0"/>
  </r>
  <r>
    <x v="86"/>
    <x v="7"/>
    <x v="5"/>
    <n v="13.77519317"/>
    <n v="0"/>
    <n v="635.06999172999997"/>
    <n v="0"/>
  </r>
  <r>
    <x v="86"/>
    <x v="7"/>
    <x v="6"/>
    <n v="7.5723168300000001"/>
    <n v="0"/>
    <n v="347.36927054"/>
    <n v="0"/>
  </r>
  <r>
    <x v="86"/>
    <x v="7"/>
    <x v="7"/>
    <n v="12.701967509999999"/>
    <n v="0"/>
    <n v="580.81757073999995"/>
    <n v="0"/>
  </r>
  <r>
    <x v="86"/>
    <x v="8"/>
    <x v="0"/>
    <n v="250.28816151000001"/>
    <n v="0"/>
    <n v="12797.025435989999"/>
    <n v="0"/>
  </r>
  <r>
    <x v="86"/>
    <x v="8"/>
    <x v="1"/>
    <n v="237.01233033"/>
    <n v="0"/>
    <n v="12147.44770191"/>
    <n v="0"/>
  </r>
  <r>
    <x v="86"/>
    <x v="8"/>
    <x v="2"/>
    <n v="183.45371219"/>
    <n v="0"/>
    <n v="9440.1724104200002"/>
    <n v="0"/>
  </r>
  <r>
    <x v="86"/>
    <x v="8"/>
    <x v="3"/>
    <n v="58.285748830000003"/>
    <n v="0"/>
    <n v="2986.9916471400002"/>
    <n v="0"/>
  </r>
  <r>
    <x v="86"/>
    <x v="8"/>
    <x v="4"/>
    <n v="94.599816309999994"/>
    <n v="0"/>
    <n v="4919.3000239200001"/>
    <n v="0"/>
  </r>
  <r>
    <x v="86"/>
    <x v="8"/>
    <x v="5"/>
    <n v="12.85242375"/>
    <n v="0"/>
    <n v="663.36071260000006"/>
    <n v="0"/>
  </r>
  <r>
    <x v="86"/>
    <x v="8"/>
    <x v="6"/>
    <n v="9.5391883699999998"/>
    <n v="0"/>
    <n v="497.37571695999998"/>
    <n v="0"/>
  </r>
  <r>
    <x v="86"/>
    <x v="8"/>
    <x v="7"/>
    <n v="8.0698156599999997"/>
    <n v="0"/>
    <n v="411.11451233999998"/>
    <n v="0"/>
  </r>
  <r>
    <x v="86"/>
    <x v="9"/>
    <x v="0"/>
    <n v="112.19360276"/>
    <n v="0"/>
    <n v="6803.96861102"/>
    <n v="0"/>
  </r>
  <r>
    <x v="86"/>
    <x v="9"/>
    <x v="1"/>
    <n v="85.196383359999999"/>
    <n v="0"/>
    <n v="5174.17994232"/>
    <n v="0"/>
  </r>
  <r>
    <x v="86"/>
    <x v="9"/>
    <x v="2"/>
    <n v="83.543766570000003"/>
    <n v="0"/>
    <n v="5097.31221869"/>
    <n v="0"/>
  </r>
  <r>
    <x v="86"/>
    <x v="9"/>
    <x v="3"/>
    <n v="21.284719859999999"/>
    <n v="0"/>
    <n v="1295.3472348600001"/>
    <n v="0"/>
  </r>
  <r>
    <x v="86"/>
    <x v="9"/>
    <x v="4"/>
    <n v="48.606293270000002"/>
    <n v="0"/>
    <n v="2971.6098647499998"/>
    <n v="0"/>
  </r>
  <r>
    <x v="86"/>
    <x v="9"/>
    <x v="5"/>
    <n v="4.7631044400000002"/>
    <n v="0"/>
    <n v="288.1329465"/>
    <n v="0"/>
  </r>
  <r>
    <x v="86"/>
    <x v="9"/>
    <x v="6"/>
    <n v="3.4346885399999998"/>
    <n v="0"/>
    <n v="208.76427165000001"/>
    <n v="0"/>
  </r>
  <r>
    <x v="86"/>
    <x v="9"/>
    <x v="7"/>
    <n v="3.3690891199999999"/>
    <n v="0"/>
    <n v="205.64614331999999"/>
    <n v="0"/>
  </r>
  <r>
    <x v="86"/>
    <x v="10"/>
    <x v="0"/>
    <n v="43.889038149999998"/>
    <n v="0"/>
    <n v="3435.3502746099998"/>
    <n v="0"/>
  </r>
  <r>
    <x v="86"/>
    <x v="10"/>
    <x v="1"/>
    <n v="32.115344319999998"/>
    <n v="0"/>
    <n v="2443.8253140500001"/>
    <n v="0"/>
  </r>
  <r>
    <x v="86"/>
    <x v="10"/>
    <x v="2"/>
    <n v="48.402291570000003"/>
    <n v="0"/>
    <n v="3806.9071028200001"/>
    <n v="0"/>
  </r>
  <r>
    <x v="86"/>
    <x v="10"/>
    <x v="3"/>
    <n v="14.792932779999999"/>
    <n v="0"/>
    <n v="1149.20915109"/>
    <n v="0"/>
  </r>
  <r>
    <x v="86"/>
    <x v="10"/>
    <x v="4"/>
    <n v="55.47756304"/>
    <n v="0"/>
    <n v="4486.5378926200001"/>
    <n v="0"/>
  </r>
  <r>
    <x v="86"/>
    <x v="10"/>
    <x v="5"/>
    <n v="2.61541975"/>
    <n v="0"/>
    <n v="197.85401057000001"/>
    <n v="0"/>
  </r>
  <r>
    <x v="86"/>
    <x v="10"/>
    <x v="6"/>
    <n v="3.3138089499999999"/>
    <n v="0"/>
    <n v="264.04695529999998"/>
    <n v="0"/>
  </r>
  <r>
    <x v="86"/>
    <x v="10"/>
    <x v="7"/>
    <n v="0.53371069999999998"/>
    <n v="0"/>
    <n v="42.256957720000003"/>
    <n v="0"/>
  </r>
  <r>
    <x v="87"/>
    <x v="0"/>
    <x v="0"/>
    <n v="2.3721081599999998"/>
    <n v="11.428471829999999"/>
    <n v="0"/>
    <n v="0"/>
  </r>
  <r>
    <x v="87"/>
    <x v="0"/>
    <x v="1"/>
    <n v="0.63455340999999998"/>
    <n v="12.91034239"/>
    <n v="0"/>
    <n v="0"/>
  </r>
  <r>
    <x v="87"/>
    <x v="0"/>
    <x v="2"/>
    <n v="0.38165700000000002"/>
    <n v="5.7771861299999996"/>
    <n v="0"/>
    <n v="0"/>
  </r>
  <r>
    <x v="87"/>
    <x v="0"/>
    <x v="3"/>
    <n v="0"/>
    <n v="2.8689846000000001"/>
    <n v="0"/>
    <n v="0"/>
  </r>
  <r>
    <x v="87"/>
    <x v="0"/>
    <x v="4"/>
    <n v="0.67291036000000004"/>
    <n v="2.2885783499999999"/>
    <n v="0"/>
    <n v="0"/>
  </r>
  <r>
    <x v="87"/>
    <x v="0"/>
    <x v="5"/>
    <n v="0"/>
    <n v="0.98088657999999995"/>
    <n v="0"/>
    <n v="0"/>
  </r>
  <r>
    <x v="87"/>
    <x v="0"/>
    <x v="6"/>
    <n v="9.1284749999999998E-2"/>
    <n v="0.38191554"/>
    <n v="0"/>
    <n v="0"/>
  </r>
  <r>
    <x v="87"/>
    <x v="0"/>
    <x v="7"/>
    <n v="0"/>
    <n v="0.84467928999999997"/>
    <n v="0"/>
    <n v="0"/>
  </r>
  <r>
    <x v="87"/>
    <x v="1"/>
    <x v="0"/>
    <n v="4.8337763000000002"/>
    <n v="141.09683901"/>
    <n v="33.374632910000003"/>
    <n v="789.74179882999999"/>
  </r>
  <r>
    <x v="87"/>
    <x v="1"/>
    <x v="1"/>
    <n v="3.2860415199999999"/>
    <n v="124.3797106"/>
    <n v="21.313745780000001"/>
    <n v="730.48686908000002"/>
  </r>
  <r>
    <x v="87"/>
    <x v="1"/>
    <x v="2"/>
    <n v="1.5444648000000001"/>
    <n v="114.3221077"/>
    <n v="12.412587390000001"/>
    <n v="656.02567269999997"/>
  </r>
  <r>
    <x v="87"/>
    <x v="1"/>
    <x v="3"/>
    <n v="0"/>
    <n v="41.58688326"/>
    <n v="0"/>
    <n v="248.32324566"/>
  </r>
  <r>
    <x v="87"/>
    <x v="1"/>
    <x v="4"/>
    <n v="0.73035375999999996"/>
    <n v="74.819223050000005"/>
    <n v="5.8428300799999997"/>
    <n v="422.55646426999999"/>
  </r>
  <r>
    <x v="87"/>
    <x v="1"/>
    <x v="5"/>
    <n v="0.56809474000000004"/>
    <n v="15.054162420000001"/>
    <n v="3.2815169000000002"/>
    <n v="87.619142510000003"/>
  </r>
  <r>
    <x v="87"/>
    <x v="1"/>
    <x v="6"/>
    <n v="0.14335466999999999"/>
    <n v="3.29470749"/>
    <n v="0.86826574000000001"/>
    <n v="15.722787"/>
  </r>
  <r>
    <x v="87"/>
    <x v="1"/>
    <x v="7"/>
    <n v="0.16686269000000001"/>
    <n v="5.8518949100000004"/>
    <n v="1.3349015200000001"/>
    <n v="33.701805370000002"/>
  </r>
  <r>
    <x v="87"/>
    <x v="2"/>
    <x v="0"/>
    <n v="6.83682722"/>
    <n v="299.85243893000001"/>
    <n v="100.74061283"/>
    <n v="4212.3534478399997"/>
  </r>
  <r>
    <x v="87"/>
    <x v="2"/>
    <x v="1"/>
    <n v="7.4652150800000001"/>
    <n v="255.57586258000001"/>
    <n v="120.46657765"/>
    <n v="3607.3312848400001"/>
  </r>
  <r>
    <x v="87"/>
    <x v="2"/>
    <x v="2"/>
    <n v="3.3560030599999999"/>
    <n v="210.43576132000001"/>
    <n v="45.971766270000003"/>
    <n v="2907.21406604"/>
  </r>
  <r>
    <x v="87"/>
    <x v="2"/>
    <x v="3"/>
    <n v="1.41656038"/>
    <n v="86.222097059999996"/>
    <n v="18.665574540000001"/>
    <n v="1242.0704062699999"/>
  </r>
  <r>
    <x v="87"/>
    <x v="2"/>
    <x v="4"/>
    <n v="3.29508628"/>
    <n v="122.97384657000001"/>
    <n v="47.1725566"/>
    <n v="1768.0324604"/>
  </r>
  <r>
    <x v="87"/>
    <x v="2"/>
    <x v="5"/>
    <n v="0.73359222000000002"/>
    <n v="25.783390470000001"/>
    <n v="11.18821421"/>
    <n v="365.04168821000002"/>
  </r>
  <r>
    <x v="87"/>
    <x v="2"/>
    <x v="6"/>
    <n v="0.31473823000000001"/>
    <n v="7.3539127200000003"/>
    <n v="4.7972087099999996"/>
    <n v="96.878631979999994"/>
  </r>
  <r>
    <x v="87"/>
    <x v="2"/>
    <x v="7"/>
    <n v="0.64203007999999995"/>
    <n v="12.33166424"/>
    <n v="10.399915099999999"/>
    <n v="172.17753968"/>
  </r>
  <r>
    <x v="87"/>
    <x v="3"/>
    <x v="0"/>
    <n v="40.682020719999997"/>
    <n v="446.97277500000001"/>
    <n v="971.20409528000005"/>
    <n v="10214.90293427"/>
  </r>
  <r>
    <x v="87"/>
    <x v="3"/>
    <x v="1"/>
    <n v="27.604725890000001"/>
    <n v="386.80166084000001"/>
    <n v="663.22585643000002"/>
    <n v="8918.9182553999999"/>
  </r>
  <r>
    <x v="87"/>
    <x v="3"/>
    <x v="2"/>
    <n v="30.126505529999999"/>
    <n v="316.19558938"/>
    <n v="721.66109415000005"/>
    <n v="7334.2011236400003"/>
  </r>
  <r>
    <x v="87"/>
    <x v="3"/>
    <x v="3"/>
    <n v="11.24877775"/>
    <n v="113.24517714"/>
    <n v="269.75216169999999"/>
    <n v="2622.8305540900001"/>
  </r>
  <r>
    <x v="87"/>
    <x v="3"/>
    <x v="4"/>
    <n v="16.560878939999998"/>
    <n v="171.74963321000001"/>
    <n v="391.88566321000002"/>
    <n v="4011.05806231"/>
  </r>
  <r>
    <x v="87"/>
    <x v="3"/>
    <x v="5"/>
    <n v="4.9585927099999996"/>
    <n v="36.698102769999998"/>
    <n v="116.82461207999999"/>
    <n v="849.30681712000001"/>
  </r>
  <r>
    <x v="87"/>
    <x v="3"/>
    <x v="6"/>
    <n v="0.93893917999999998"/>
    <n v="12.79243731"/>
    <n v="21.401244340000002"/>
    <n v="281.24339801000002"/>
  </r>
  <r>
    <x v="87"/>
    <x v="3"/>
    <x v="7"/>
    <n v="1.90105623"/>
    <n v="22.17198179"/>
    <n v="44.95675799"/>
    <n v="511.72157807000002"/>
  </r>
  <r>
    <x v="87"/>
    <x v="4"/>
    <x v="0"/>
    <n v="41.379045599999998"/>
    <n v="218.71706373000001"/>
    <n v="1281.40323199"/>
    <n v="6762.2098107499996"/>
  </r>
  <r>
    <x v="87"/>
    <x v="4"/>
    <x v="1"/>
    <n v="51.633514929999997"/>
    <n v="221.20338748"/>
    <n v="1594.90089541"/>
    <n v="6834.5827074899998"/>
  </r>
  <r>
    <x v="87"/>
    <x v="4"/>
    <x v="2"/>
    <n v="32.058422829999998"/>
    <n v="189.67116576999999"/>
    <n v="1006.31861542"/>
    <n v="5868.8124326699999"/>
  </r>
  <r>
    <x v="87"/>
    <x v="4"/>
    <x v="3"/>
    <n v="15.72376337"/>
    <n v="68.615464540000005"/>
    <n v="487.08189462000001"/>
    <n v="2119.0394164899999"/>
  </r>
  <r>
    <x v="87"/>
    <x v="4"/>
    <x v="4"/>
    <n v="18.4048564"/>
    <n v="100.55028301999999"/>
    <n v="571.68331214"/>
    <n v="3115.3097298299999"/>
  </r>
  <r>
    <x v="87"/>
    <x v="4"/>
    <x v="5"/>
    <n v="5.32171152"/>
    <n v="23.796724579999999"/>
    <n v="164.54792938"/>
    <n v="736.79185417999997"/>
  </r>
  <r>
    <x v="87"/>
    <x v="4"/>
    <x v="6"/>
    <n v="1.5274683899999999"/>
    <n v="8.6401616200000007"/>
    <n v="47.169272710000001"/>
    <n v="267.02185142000002"/>
  </r>
  <r>
    <x v="87"/>
    <x v="4"/>
    <x v="7"/>
    <n v="3.72129405"/>
    <n v="13.177463550000001"/>
    <n v="114.1929355"/>
    <n v="408.74707132999998"/>
  </r>
  <r>
    <x v="87"/>
    <x v="5"/>
    <x v="0"/>
    <n v="1079.05264678"/>
    <n v="0"/>
    <n v="40196.13040681"/>
    <n v="0"/>
  </r>
  <r>
    <x v="87"/>
    <x v="5"/>
    <x v="1"/>
    <n v="868.15327780999996"/>
    <n v="0"/>
    <n v="32556.28917285"/>
    <n v="0"/>
  </r>
  <r>
    <x v="87"/>
    <x v="5"/>
    <x v="2"/>
    <n v="674.78873931999999"/>
    <n v="0"/>
    <n v="25206.397866529998"/>
    <n v="0"/>
  </r>
  <r>
    <x v="87"/>
    <x v="5"/>
    <x v="3"/>
    <n v="235.01900731999999"/>
    <n v="0"/>
    <n v="8793.7139957799991"/>
    <n v="0"/>
  </r>
  <r>
    <x v="87"/>
    <x v="5"/>
    <x v="4"/>
    <n v="333.61706294999999"/>
    <n v="0"/>
    <n v="12489.72482858"/>
    <n v="0"/>
  </r>
  <r>
    <x v="87"/>
    <x v="5"/>
    <x v="5"/>
    <n v="77.221675180000005"/>
    <n v="0"/>
    <n v="2892.0945804100002"/>
    <n v="0"/>
  </r>
  <r>
    <x v="87"/>
    <x v="5"/>
    <x v="6"/>
    <n v="45.259689799999997"/>
    <n v="0"/>
    <n v="1690.11608394"/>
    <n v="0"/>
  </r>
  <r>
    <x v="87"/>
    <x v="5"/>
    <x v="7"/>
    <n v="88.333219270000001"/>
    <n v="0"/>
    <n v="3301.5734431999999"/>
    <n v="0"/>
  </r>
  <r>
    <x v="87"/>
    <x v="6"/>
    <x v="0"/>
    <n v="1012.34849124"/>
    <n v="0"/>
    <n v="40666.371459349997"/>
    <n v="0"/>
  </r>
  <r>
    <x v="87"/>
    <x v="6"/>
    <x v="1"/>
    <n v="780.26916972000004"/>
    <n v="0"/>
    <n v="31390.074305779999"/>
    <n v="0"/>
  </r>
  <r>
    <x v="87"/>
    <x v="6"/>
    <x v="2"/>
    <n v="589.68782048000003"/>
    <n v="0"/>
    <n v="23751.9686158"/>
    <n v="0"/>
  </r>
  <r>
    <x v="87"/>
    <x v="6"/>
    <x v="3"/>
    <n v="178.43929156999999"/>
    <n v="0"/>
    <n v="7195.8987768799998"/>
    <n v="0"/>
  </r>
  <r>
    <x v="87"/>
    <x v="6"/>
    <x v="4"/>
    <n v="322.98992074"/>
    <n v="0"/>
    <n v="13046.29870721"/>
    <n v="0"/>
  </r>
  <r>
    <x v="87"/>
    <x v="6"/>
    <x v="5"/>
    <n v="51.79694825"/>
    <n v="0"/>
    <n v="2085.15361368"/>
    <n v="0"/>
  </r>
  <r>
    <x v="87"/>
    <x v="6"/>
    <x v="6"/>
    <n v="30.653947479999999"/>
    <n v="0"/>
    <n v="1233.8984845299999"/>
    <n v="0"/>
  </r>
  <r>
    <x v="87"/>
    <x v="6"/>
    <x v="7"/>
    <n v="57.268276520000001"/>
    <n v="0"/>
    <n v="2305.8556227499998"/>
    <n v="0"/>
  </r>
  <r>
    <x v="87"/>
    <x v="7"/>
    <x v="0"/>
    <n v="179.14138624"/>
    <n v="0"/>
    <n v="8204.9162975300005"/>
    <n v="0"/>
  </r>
  <r>
    <x v="87"/>
    <x v="7"/>
    <x v="1"/>
    <n v="181.21656092000001"/>
    <n v="0"/>
    <n v="8304.1034978000007"/>
    <n v="0"/>
  </r>
  <r>
    <x v="87"/>
    <x v="7"/>
    <x v="2"/>
    <n v="159.12234519"/>
    <n v="0"/>
    <n v="7299.2462041299996"/>
    <n v="0"/>
  </r>
  <r>
    <x v="87"/>
    <x v="7"/>
    <x v="3"/>
    <n v="46.6481967"/>
    <n v="0"/>
    <n v="2143.1966541199999"/>
    <n v="0"/>
  </r>
  <r>
    <x v="87"/>
    <x v="7"/>
    <x v="4"/>
    <n v="97.823616119999997"/>
    <n v="0"/>
    <n v="4523.2736994400002"/>
    <n v="0"/>
  </r>
  <r>
    <x v="87"/>
    <x v="7"/>
    <x v="5"/>
    <n v="12.961560670000001"/>
    <n v="0"/>
    <n v="597.54761312999995"/>
    <n v="0"/>
  </r>
  <r>
    <x v="87"/>
    <x v="7"/>
    <x v="6"/>
    <n v="6.7574017299999998"/>
    <n v="0"/>
    <n v="310.98224019000003"/>
    <n v="0"/>
  </r>
  <r>
    <x v="87"/>
    <x v="7"/>
    <x v="7"/>
    <n v="13.53458947"/>
    <n v="0"/>
    <n v="617.04336369999999"/>
    <n v="0"/>
  </r>
  <r>
    <x v="87"/>
    <x v="8"/>
    <x v="0"/>
    <n v="263.44953482"/>
    <n v="0"/>
    <n v="13510.84053286"/>
    <n v="0"/>
  </r>
  <r>
    <x v="87"/>
    <x v="8"/>
    <x v="1"/>
    <n v="225.69214301"/>
    <n v="0"/>
    <n v="11562.61900047"/>
    <n v="0"/>
  </r>
  <r>
    <x v="87"/>
    <x v="8"/>
    <x v="2"/>
    <n v="205.10243403000001"/>
    <n v="0"/>
    <n v="10446.968674649999"/>
    <n v="0"/>
  </r>
  <r>
    <x v="87"/>
    <x v="8"/>
    <x v="3"/>
    <n v="53.426823900000002"/>
    <n v="0"/>
    <n v="2754.2935245200001"/>
    <n v="0"/>
  </r>
  <r>
    <x v="87"/>
    <x v="8"/>
    <x v="4"/>
    <n v="107.54602345000001"/>
    <n v="0"/>
    <n v="5541.9163114200001"/>
    <n v="0"/>
  </r>
  <r>
    <x v="87"/>
    <x v="8"/>
    <x v="5"/>
    <n v="12.47635788"/>
    <n v="0"/>
    <n v="644.75427169"/>
    <n v="0"/>
  </r>
  <r>
    <x v="87"/>
    <x v="8"/>
    <x v="6"/>
    <n v="8.8176169800000004"/>
    <n v="0"/>
    <n v="457.22122285"/>
    <n v="0"/>
  </r>
  <r>
    <x v="87"/>
    <x v="8"/>
    <x v="7"/>
    <n v="8.9672403999999997"/>
    <n v="0"/>
    <n v="461.55128488999998"/>
    <n v="0"/>
  </r>
  <r>
    <x v="87"/>
    <x v="9"/>
    <x v="0"/>
    <n v="98.70581147"/>
    <n v="0"/>
    <n v="5996.9586381199997"/>
    <n v="0"/>
  </r>
  <r>
    <x v="87"/>
    <x v="9"/>
    <x v="1"/>
    <n v="73.679092479999994"/>
    <n v="0"/>
    <n v="4470.5834339000003"/>
    <n v="0"/>
  </r>
  <r>
    <x v="87"/>
    <x v="9"/>
    <x v="2"/>
    <n v="83.48637008"/>
    <n v="0"/>
    <n v="5079.9019470900002"/>
    <n v="0"/>
  </r>
  <r>
    <x v="87"/>
    <x v="9"/>
    <x v="3"/>
    <n v="23.139843330000001"/>
    <n v="0"/>
    <n v="1404.19654395"/>
    <n v="0"/>
  </r>
  <r>
    <x v="87"/>
    <x v="9"/>
    <x v="4"/>
    <n v="39.167852379999999"/>
    <n v="0"/>
    <n v="2394.5771921999999"/>
    <n v="0"/>
  </r>
  <r>
    <x v="87"/>
    <x v="9"/>
    <x v="5"/>
    <n v="5.1913151900000001"/>
    <n v="0"/>
    <n v="315.56558331999997"/>
    <n v="0"/>
  </r>
  <r>
    <x v="87"/>
    <x v="9"/>
    <x v="6"/>
    <n v="4.9631107700000001"/>
    <n v="0"/>
    <n v="304.33495264999999"/>
    <n v="0"/>
  </r>
  <r>
    <x v="87"/>
    <x v="9"/>
    <x v="7"/>
    <n v="2.53509158"/>
    <n v="0"/>
    <n v="152.53673850000001"/>
    <n v="0"/>
  </r>
  <r>
    <x v="87"/>
    <x v="10"/>
    <x v="0"/>
    <n v="47.081052960000001"/>
    <n v="0"/>
    <n v="3591.5355186800002"/>
    <n v="0"/>
  </r>
  <r>
    <x v="87"/>
    <x v="10"/>
    <x v="1"/>
    <n v="32.969168959999998"/>
    <n v="0"/>
    <n v="2461.4981075000001"/>
    <n v="0"/>
  </r>
  <r>
    <x v="87"/>
    <x v="10"/>
    <x v="2"/>
    <n v="48.63045838"/>
    <n v="0"/>
    <n v="3872.7291018800001"/>
    <n v="0"/>
  </r>
  <r>
    <x v="87"/>
    <x v="10"/>
    <x v="3"/>
    <n v="13.03962048"/>
    <n v="0"/>
    <n v="1030.9904188099999"/>
    <n v="0"/>
  </r>
  <r>
    <x v="87"/>
    <x v="10"/>
    <x v="4"/>
    <n v="54.705033669999999"/>
    <n v="0"/>
    <n v="4415.0417808399998"/>
    <n v="0"/>
  </r>
  <r>
    <x v="87"/>
    <x v="10"/>
    <x v="5"/>
    <n v="3.51307108"/>
    <n v="0"/>
    <n v="281.22858565000001"/>
    <n v="0"/>
  </r>
  <r>
    <x v="87"/>
    <x v="10"/>
    <x v="6"/>
    <n v="3.18902565"/>
    <n v="0"/>
    <n v="262.86200975999998"/>
    <n v="0"/>
  </r>
  <r>
    <x v="87"/>
    <x v="10"/>
    <x v="7"/>
    <n v="0.98281154999999998"/>
    <n v="0"/>
    <n v="71.107944290000006"/>
    <n v="0"/>
  </r>
  <r>
    <x v="88"/>
    <x v="0"/>
    <x v="0"/>
    <n v="1.0196371099999999"/>
    <n v="7.4127036799999999"/>
    <n v="0"/>
    <n v="0"/>
  </r>
  <r>
    <x v="88"/>
    <x v="0"/>
    <x v="1"/>
    <n v="4.2349194499999996"/>
    <n v="10.25207608"/>
    <n v="0"/>
    <n v="0"/>
  </r>
  <r>
    <x v="88"/>
    <x v="0"/>
    <x v="2"/>
    <n v="0"/>
    <n v="4.9521039900000003"/>
    <n v="0"/>
    <n v="0"/>
  </r>
  <r>
    <x v="88"/>
    <x v="0"/>
    <x v="3"/>
    <n v="0"/>
    <n v="2.3211715700000002"/>
    <n v="0"/>
    <n v="0"/>
  </r>
  <r>
    <x v="88"/>
    <x v="0"/>
    <x v="4"/>
    <n v="0.59140696999999998"/>
    <n v="3.3834599999999999"/>
    <n v="0"/>
    <n v="0"/>
  </r>
  <r>
    <x v="88"/>
    <x v="0"/>
    <x v="5"/>
    <n v="0.10877546"/>
    <n v="0.54031960000000001"/>
    <n v="0"/>
    <n v="0"/>
  </r>
  <r>
    <x v="88"/>
    <x v="0"/>
    <x v="6"/>
    <n v="0"/>
    <n v="0.20428293"/>
    <n v="0"/>
    <n v="0"/>
  </r>
  <r>
    <x v="88"/>
    <x v="0"/>
    <x v="7"/>
    <n v="0"/>
    <n v="0.34336799000000001"/>
    <n v="0"/>
    <n v="0"/>
  </r>
  <r>
    <x v="88"/>
    <x v="1"/>
    <x v="0"/>
    <n v="6.3529951799999997"/>
    <n v="163.73612349000001"/>
    <n v="45.296830819999997"/>
    <n v="951.51964626999995"/>
  </r>
  <r>
    <x v="88"/>
    <x v="1"/>
    <x v="1"/>
    <n v="5.3899416100000002"/>
    <n v="154.53150869000001"/>
    <n v="40.898232610000001"/>
    <n v="908.41712445999997"/>
  </r>
  <r>
    <x v="88"/>
    <x v="1"/>
    <x v="2"/>
    <n v="2.7966357899999998"/>
    <n v="126.97971153"/>
    <n v="15.965012010000001"/>
    <n v="749.58616673999995"/>
  </r>
  <r>
    <x v="88"/>
    <x v="1"/>
    <x v="3"/>
    <n v="0.80739625000000004"/>
    <n v="41.508698299999999"/>
    <n v="4.1125992800000004"/>
    <n v="245.51573354999999"/>
  </r>
  <r>
    <x v="88"/>
    <x v="1"/>
    <x v="4"/>
    <n v="1.4049446800000001"/>
    <n v="69.940872880000001"/>
    <n v="11.268009859999999"/>
    <n v="423.50181343999998"/>
  </r>
  <r>
    <x v="88"/>
    <x v="1"/>
    <x v="5"/>
    <n v="0.36449404000000002"/>
    <n v="15.999261410000001"/>
    <n v="2.7062095400000001"/>
    <n v="89.883195740000005"/>
  </r>
  <r>
    <x v="88"/>
    <x v="1"/>
    <x v="6"/>
    <n v="0.22871844999999999"/>
    <n v="3.25752986"/>
    <n v="1.08806045"/>
    <n v="19.34590055"/>
  </r>
  <r>
    <x v="88"/>
    <x v="1"/>
    <x v="7"/>
    <n v="0.67296515000000001"/>
    <n v="8.95731097"/>
    <n v="4.9730069800000001"/>
    <n v="55.475224500000003"/>
  </r>
  <r>
    <x v="88"/>
    <x v="2"/>
    <x v="0"/>
    <n v="14.81352946"/>
    <n v="335.71384610000001"/>
    <n v="238.07031114"/>
    <n v="4741.1012450899998"/>
  </r>
  <r>
    <x v="88"/>
    <x v="2"/>
    <x v="1"/>
    <n v="10.736401880000001"/>
    <n v="268.69173483999998"/>
    <n v="161.81998823000001"/>
    <n v="3785.3168995000001"/>
  </r>
  <r>
    <x v="88"/>
    <x v="2"/>
    <x v="2"/>
    <n v="3.3725602600000002"/>
    <n v="209.68330209999999"/>
    <n v="54.341043319999997"/>
    <n v="2926.0103003200002"/>
  </r>
  <r>
    <x v="88"/>
    <x v="2"/>
    <x v="3"/>
    <n v="3.4079121400000001"/>
    <n v="89.433208030000003"/>
    <n v="50.884902060000002"/>
    <n v="1280.80518235"/>
  </r>
  <r>
    <x v="88"/>
    <x v="2"/>
    <x v="4"/>
    <n v="4.9464043499999999"/>
    <n v="130.90551895999999"/>
    <n v="80.040797920000003"/>
    <n v="1866.0614162500001"/>
  </r>
  <r>
    <x v="88"/>
    <x v="2"/>
    <x v="5"/>
    <n v="1.1390486099999999"/>
    <n v="25.55022696"/>
    <n v="17.127996490000001"/>
    <n v="367.15808963000001"/>
  </r>
  <r>
    <x v="88"/>
    <x v="2"/>
    <x v="6"/>
    <n v="0.22757118000000001"/>
    <n v="7.16612472"/>
    <n v="3.9378267600000001"/>
    <n v="98.783664549999997"/>
  </r>
  <r>
    <x v="88"/>
    <x v="2"/>
    <x v="7"/>
    <n v="0.79236698999999999"/>
    <n v="15.52897946"/>
    <n v="11.550751569999999"/>
    <n v="220.75828657"/>
  </r>
  <r>
    <x v="88"/>
    <x v="3"/>
    <x v="0"/>
    <n v="44.115248899999997"/>
    <n v="467.05292364000002"/>
    <n v="1031.4538600200001"/>
    <n v="10732.157975800001"/>
  </r>
  <r>
    <x v="88"/>
    <x v="3"/>
    <x v="1"/>
    <n v="40.53700869"/>
    <n v="432.68727531000002"/>
    <n v="960.45212346999995"/>
    <n v="9914.6400854799995"/>
  </r>
  <r>
    <x v="88"/>
    <x v="3"/>
    <x v="2"/>
    <n v="30.328510059999999"/>
    <n v="322.51428422999999"/>
    <n v="731.98953268000002"/>
    <n v="7442.7914522800002"/>
  </r>
  <r>
    <x v="88"/>
    <x v="3"/>
    <x v="3"/>
    <n v="10.39274288"/>
    <n v="116.11123852999999"/>
    <n v="250.65253408000001"/>
    <n v="2690.40874682"/>
  </r>
  <r>
    <x v="88"/>
    <x v="3"/>
    <x v="4"/>
    <n v="18.396450959999999"/>
    <n v="178.92216955999999"/>
    <n v="431.19281732000002"/>
    <n v="4137.2189435299997"/>
  </r>
  <r>
    <x v="88"/>
    <x v="3"/>
    <x v="5"/>
    <n v="4.7539200299999997"/>
    <n v="35.786748260000003"/>
    <n v="113.90621088"/>
    <n v="829.89618497000004"/>
  </r>
  <r>
    <x v="88"/>
    <x v="3"/>
    <x v="6"/>
    <n v="1.26900214"/>
    <n v="11.652518479999999"/>
    <n v="28.559393480000001"/>
    <n v="260.26054039000002"/>
  </r>
  <r>
    <x v="88"/>
    <x v="3"/>
    <x v="7"/>
    <n v="3.8353752800000001"/>
    <n v="23.17229077"/>
    <n v="93.11827547"/>
    <n v="525.37248746"/>
  </r>
  <r>
    <x v="88"/>
    <x v="4"/>
    <x v="0"/>
    <n v="52.544392989999999"/>
    <n v="229.61340161000001"/>
    <n v="1614.98114553"/>
    <n v="7097.78610501"/>
  </r>
  <r>
    <x v="88"/>
    <x v="4"/>
    <x v="1"/>
    <n v="44.80708388"/>
    <n v="245.11608192"/>
    <n v="1387.3772546099999"/>
    <n v="7582.0440801000004"/>
  </r>
  <r>
    <x v="88"/>
    <x v="4"/>
    <x v="2"/>
    <n v="37.948893560000002"/>
    <n v="191.87068955999999"/>
    <n v="1178.2845060899999"/>
    <n v="5913.3478671399998"/>
  </r>
  <r>
    <x v="88"/>
    <x v="4"/>
    <x v="3"/>
    <n v="14.482507590000001"/>
    <n v="63.403404440000003"/>
    <n v="451.25812972"/>
    <n v="1958.5496048"/>
  </r>
  <r>
    <x v="88"/>
    <x v="4"/>
    <x v="4"/>
    <n v="17.634163359999999"/>
    <n v="102.54850465"/>
    <n v="550.74387750000005"/>
    <n v="3174.50677546"/>
  </r>
  <r>
    <x v="88"/>
    <x v="4"/>
    <x v="5"/>
    <n v="4.9248464800000002"/>
    <n v="25.4051832"/>
    <n v="152.11501985000001"/>
    <n v="787.22499832999995"/>
  </r>
  <r>
    <x v="88"/>
    <x v="4"/>
    <x v="6"/>
    <n v="2.0205558899999998"/>
    <n v="7.6073671599999999"/>
    <n v="62.099308530000002"/>
    <n v="235.03929413"/>
  </r>
  <r>
    <x v="88"/>
    <x v="4"/>
    <x v="7"/>
    <n v="3.2272168099999998"/>
    <n v="13.194942040000001"/>
    <n v="101.88700219"/>
    <n v="406.78658092000001"/>
  </r>
  <r>
    <x v="88"/>
    <x v="5"/>
    <x v="0"/>
    <n v="1132.37750723"/>
    <n v="0"/>
    <n v="42189.090506139997"/>
    <n v="0"/>
  </r>
  <r>
    <x v="88"/>
    <x v="5"/>
    <x v="1"/>
    <n v="880.88660200000004"/>
    <n v="0"/>
    <n v="33042.50208649"/>
    <n v="0"/>
  </r>
  <r>
    <x v="88"/>
    <x v="5"/>
    <x v="2"/>
    <n v="714.71941437999999"/>
    <n v="0"/>
    <n v="26709.646208769998"/>
    <n v="0"/>
  </r>
  <r>
    <x v="88"/>
    <x v="5"/>
    <x v="3"/>
    <n v="249.16818491999999"/>
    <n v="0"/>
    <n v="9332.2389323900006"/>
    <n v="0"/>
  </r>
  <r>
    <x v="88"/>
    <x v="5"/>
    <x v="4"/>
    <n v="335.84755746000002"/>
    <n v="0"/>
    <n v="12542.390543949999"/>
    <n v="0"/>
  </r>
  <r>
    <x v="88"/>
    <x v="5"/>
    <x v="5"/>
    <n v="77.558598380000007"/>
    <n v="0"/>
    <n v="2901.7473998800001"/>
    <n v="0"/>
  </r>
  <r>
    <x v="88"/>
    <x v="5"/>
    <x v="6"/>
    <n v="45.940986840000001"/>
    <n v="0"/>
    <n v="1722.43060554"/>
    <n v="0"/>
  </r>
  <r>
    <x v="88"/>
    <x v="5"/>
    <x v="7"/>
    <n v="93.340671529999995"/>
    <n v="0"/>
    <n v="3476.55284858"/>
    <n v="0"/>
  </r>
  <r>
    <x v="88"/>
    <x v="6"/>
    <x v="0"/>
    <n v="975.98319610999999"/>
    <n v="0"/>
    <n v="39234.294641740002"/>
    <n v="0"/>
  </r>
  <r>
    <x v="88"/>
    <x v="6"/>
    <x v="1"/>
    <n v="814.38183476999995"/>
    <n v="0"/>
    <n v="32774.221408270001"/>
    <n v="0"/>
  </r>
  <r>
    <x v="88"/>
    <x v="6"/>
    <x v="2"/>
    <n v="560.22824973000002"/>
    <n v="0"/>
    <n v="22602.578407469999"/>
    <n v="0"/>
  </r>
  <r>
    <x v="88"/>
    <x v="6"/>
    <x v="3"/>
    <n v="172.21387476000001"/>
    <n v="0"/>
    <n v="6946.1091385299997"/>
    <n v="0"/>
  </r>
  <r>
    <x v="88"/>
    <x v="6"/>
    <x v="4"/>
    <n v="317.01199867999998"/>
    <n v="0"/>
    <n v="12795.40478429"/>
    <n v="0"/>
  </r>
  <r>
    <x v="88"/>
    <x v="6"/>
    <x v="5"/>
    <n v="53.843827650000001"/>
    <n v="0"/>
    <n v="2164.14268197"/>
    <n v="0"/>
  </r>
  <r>
    <x v="88"/>
    <x v="6"/>
    <x v="6"/>
    <n v="29.500625339999999"/>
    <n v="0"/>
    <n v="1188.4040512199999"/>
    <n v="0"/>
  </r>
  <r>
    <x v="88"/>
    <x v="6"/>
    <x v="7"/>
    <n v="54.616090739999997"/>
    <n v="0"/>
    <n v="2193.8059321400001"/>
    <n v="0"/>
  </r>
  <r>
    <x v="88"/>
    <x v="7"/>
    <x v="0"/>
    <n v="206.76469180000001"/>
    <n v="0"/>
    <n v="9489.9105662900001"/>
    <n v="0"/>
  </r>
  <r>
    <x v="88"/>
    <x v="7"/>
    <x v="1"/>
    <n v="175.27682787000001"/>
    <n v="0"/>
    <n v="8013.1274317300004"/>
    <n v="0"/>
  </r>
  <r>
    <x v="88"/>
    <x v="7"/>
    <x v="2"/>
    <n v="165.19804601999999"/>
    <n v="0"/>
    <n v="7574.6688186199999"/>
    <n v="0"/>
  </r>
  <r>
    <x v="88"/>
    <x v="7"/>
    <x v="3"/>
    <n v="48.737346960000004"/>
    <n v="0"/>
    <n v="2239.8222547"/>
    <n v="0"/>
  </r>
  <r>
    <x v="88"/>
    <x v="7"/>
    <x v="4"/>
    <n v="98.592533130000007"/>
    <n v="0"/>
    <n v="4549.50849062"/>
    <n v="0"/>
  </r>
  <r>
    <x v="88"/>
    <x v="7"/>
    <x v="5"/>
    <n v="13.314800310000001"/>
    <n v="0"/>
    <n v="618.01603062000004"/>
    <n v="0"/>
  </r>
  <r>
    <x v="88"/>
    <x v="7"/>
    <x v="6"/>
    <n v="8.4633941499999992"/>
    <n v="0"/>
    <n v="388.76896880999999"/>
    <n v="0"/>
  </r>
  <r>
    <x v="88"/>
    <x v="7"/>
    <x v="7"/>
    <n v="12.34029082"/>
    <n v="0"/>
    <n v="567.04573241000003"/>
    <n v="0"/>
  </r>
  <r>
    <x v="88"/>
    <x v="8"/>
    <x v="0"/>
    <n v="286.20402317999998"/>
    <n v="0"/>
    <n v="14662.26278859"/>
    <n v="0"/>
  </r>
  <r>
    <x v="88"/>
    <x v="8"/>
    <x v="1"/>
    <n v="212.73409104000001"/>
    <n v="0"/>
    <n v="10904.166951069999"/>
    <n v="0"/>
  </r>
  <r>
    <x v="88"/>
    <x v="8"/>
    <x v="2"/>
    <n v="202.24973775000001"/>
    <n v="0"/>
    <n v="10377.44579915"/>
    <n v="0"/>
  </r>
  <r>
    <x v="88"/>
    <x v="8"/>
    <x v="3"/>
    <n v="51.897556479999999"/>
    <n v="0"/>
    <n v="2666.0395995899999"/>
    <n v="0"/>
  </r>
  <r>
    <x v="88"/>
    <x v="8"/>
    <x v="4"/>
    <n v="116.38972783"/>
    <n v="0"/>
    <n v="5994.3105180700004"/>
    <n v="0"/>
  </r>
  <r>
    <x v="88"/>
    <x v="8"/>
    <x v="5"/>
    <n v="13.33752561"/>
    <n v="0"/>
    <n v="684.50966993999998"/>
    <n v="0"/>
  </r>
  <r>
    <x v="88"/>
    <x v="8"/>
    <x v="6"/>
    <n v="7.2735630200000001"/>
    <n v="0"/>
    <n v="373.75696126999998"/>
    <n v="0"/>
  </r>
  <r>
    <x v="88"/>
    <x v="8"/>
    <x v="7"/>
    <n v="12.162322789999999"/>
    <n v="0"/>
    <n v="621.55785891000005"/>
    <n v="0"/>
  </r>
  <r>
    <x v="88"/>
    <x v="9"/>
    <x v="0"/>
    <n v="107.94370024"/>
    <n v="0"/>
    <n v="6545.5341058699996"/>
    <n v="0"/>
  </r>
  <r>
    <x v="88"/>
    <x v="9"/>
    <x v="1"/>
    <n v="88.86123877"/>
    <n v="0"/>
    <n v="5405.3305820899996"/>
    <n v="0"/>
  </r>
  <r>
    <x v="88"/>
    <x v="9"/>
    <x v="2"/>
    <n v="68.462494120000002"/>
    <n v="0"/>
    <n v="4178.1149852199997"/>
    <n v="0"/>
  </r>
  <r>
    <x v="88"/>
    <x v="9"/>
    <x v="3"/>
    <n v="25.062243420000001"/>
    <n v="0"/>
    <n v="1523.52744302"/>
    <n v="0"/>
  </r>
  <r>
    <x v="88"/>
    <x v="9"/>
    <x v="4"/>
    <n v="49.84502604"/>
    <n v="0"/>
    <n v="3046.6141690600002"/>
    <n v="0"/>
  </r>
  <r>
    <x v="88"/>
    <x v="9"/>
    <x v="5"/>
    <n v="3.8593208099999998"/>
    <n v="0"/>
    <n v="235.01288993"/>
    <n v="0"/>
  </r>
  <r>
    <x v="88"/>
    <x v="9"/>
    <x v="6"/>
    <n v="4.7949391800000001"/>
    <n v="0"/>
    <n v="292.18811355000003"/>
    <n v="0"/>
  </r>
  <r>
    <x v="88"/>
    <x v="9"/>
    <x v="7"/>
    <n v="2.8646343500000002"/>
    <n v="0"/>
    <n v="174.85962436"/>
    <n v="0"/>
  </r>
  <r>
    <x v="88"/>
    <x v="10"/>
    <x v="0"/>
    <n v="48.532881019999998"/>
    <n v="0"/>
    <n v="3755.8292798399998"/>
    <n v="0"/>
  </r>
  <r>
    <x v="88"/>
    <x v="10"/>
    <x v="1"/>
    <n v="35.933630209999997"/>
    <n v="0"/>
    <n v="2649.6797589399998"/>
    <n v="0"/>
  </r>
  <r>
    <x v="88"/>
    <x v="10"/>
    <x v="2"/>
    <n v="50.615184980000002"/>
    <n v="0"/>
    <n v="4035.2790723600001"/>
    <n v="0"/>
  </r>
  <r>
    <x v="88"/>
    <x v="10"/>
    <x v="3"/>
    <n v="16.83789513"/>
    <n v="0"/>
    <n v="1314.1521604100001"/>
    <n v="0"/>
  </r>
  <r>
    <x v="88"/>
    <x v="10"/>
    <x v="4"/>
    <n v="51.117789739999999"/>
    <n v="0"/>
    <n v="4206.5082349200002"/>
    <n v="0"/>
  </r>
  <r>
    <x v="88"/>
    <x v="10"/>
    <x v="5"/>
    <n v="3.5329464599999998"/>
    <n v="0"/>
    <n v="270.90998151999997"/>
    <n v="0"/>
  </r>
  <r>
    <x v="88"/>
    <x v="10"/>
    <x v="6"/>
    <n v="2.93732507"/>
    <n v="0"/>
    <n v="245.65890492"/>
    <n v="0"/>
  </r>
  <r>
    <x v="88"/>
    <x v="10"/>
    <x v="7"/>
    <n v="1.25503549"/>
    <n v="0"/>
    <n v="92.326239939999994"/>
    <n v="0"/>
  </r>
  <r>
    <x v="89"/>
    <x v="0"/>
    <x v="0"/>
    <n v="3.0291229500000001"/>
    <n v="13.81541446"/>
    <n v="0"/>
    <n v="0"/>
  </r>
  <r>
    <x v="89"/>
    <x v="0"/>
    <x v="1"/>
    <n v="1.02719995"/>
    <n v="11.00862596"/>
    <n v="0"/>
    <n v="0"/>
  </r>
  <r>
    <x v="89"/>
    <x v="0"/>
    <x v="2"/>
    <n v="0.50281021000000004"/>
    <n v="2.5010451900000001"/>
    <n v="0"/>
    <n v="0"/>
  </r>
  <r>
    <x v="89"/>
    <x v="0"/>
    <x v="3"/>
    <n v="0.22406002"/>
    <n v="3.0088794000000001"/>
    <n v="0"/>
    <n v="0"/>
  </r>
  <r>
    <x v="89"/>
    <x v="0"/>
    <x v="4"/>
    <n v="1.09229727"/>
    <n v="1.8141448600000001"/>
    <n v="0"/>
    <n v="0"/>
  </r>
  <r>
    <x v="89"/>
    <x v="0"/>
    <x v="5"/>
    <n v="8.2013600000000006E-2"/>
    <n v="0.69512545000000003"/>
    <n v="0"/>
    <n v="0"/>
  </r>
  <r>
    <x v="89"/>
    <x v="0"/>
    <x v="6"/>
    <n v="6.5719040000000006E-2"/>
    <n v="0.21206621"/>
    <n v="0"/>
    <n v="0"/>
  </r>
  <r>
    <x v="89"/>
    <x v="0"/>
    <x v="7"/>
    <n v="0.27264358"/>
    <n v="0.61637955"/>
    <n v="0"/>
    <n v="0"/>
  </r>
  <r>
    <x v="89"/>
    <x v="1"/>
    <x v="0"/>
    <n v="7.5538223899999997"/>
    <n v="153.99191003000001"/>
    <n v="54.985781330000002"/>
    <n v="897.40660940999999"/>
  </r>
  <r>
    <x v="89"/>
    <x v="1"/>
    <x v="1"/>
    <n v="7.1647113200000003"/>
    <n v="145.90301378000001"/>
    <n v="42.935998259999998"/>
    <n v="866.33541761000004"/>
  </r>
  <r>
    <x v="89"/>
    <x v="1"/>
    <x v="2"/>
    <n v="3.2422236500000001"/>
    <n v="101.75955067"/>
    <n v="24.378080090000001"/>
    <n v="598.16824377"/>
  </r>
  <r>
    <x v="89"/>
    <x v="1"/>
    <x v="3"/>
    <n v="0.54122459999999994"/>
    <n v="39.735146890000003"/>
    <n v="4.3297967699999997"/>
    <n v="236.82465929"/>
  </r>
  <r>
    <x v="89"/>
    <x v="1"/>
    <x v="4"/>
    <n v="5.3018906799999996"/>
    <n v="66.875186470000003"/>
    <n v="31.940209840000001"/>
    <n v="395.68558497999999"/>
  </r>
  <r>
    <x v="89"/>
    <x v="1"/>
    <x v="5"/>
    <n v="0.58916104000000002"/>
    <n v="13.01082111"/>
    <n v="4.2848727799999997"/>
    <n v="75.693449189999995"/>
  </r>
  <r>
    <x v="89"/>
    <x v="1"/>
    <x v="6"/>
    <n v="0.28250041999999997"/>
    <n v="3.9542653300000001"/>
    <n v="1.7839766399999999"/>
    <n v="20.691559300000002"/>
  </r>
  <r>
    <x v="89"/>
    <x v="1"/>
    <x v="7"/>
    <n v="0.53771385999999999"/>
    <n v="9.1906639299999995"/>
    <n v="3.3384558499999999"/>
    <n v="53.68470379"/>
  </r>
  <r>
    <x v="89"/>
    <x v="2"/>
    <x v="0"/>
    <n v="9.67029183"/>
    <n v="330.16369293000002"/>
    <n v="135.46410488000001"/>
    <n v="4639.4700789099998"/>
  </r>
  <r>
    <x v="89"/>
    <x v="2"/>
    <x v="1"/>
    <n v="8.7053600699999993"/>
    <n v="276.11694944999999"/>
    <n v="136.94726915000001"/>
    <n v="3898.16018343"/>
  </r>
  <r>
    <x v="89"/>
    <x v="2"/>
    <x v="2"/>
    <n v="6.7536505"/>
    <n v="208.51397840000001"/>
    <n v="93.436301290000003"/>
    <n v="2907.5464857799998"/>
  </r>
  <r>
    <x v="89"/>
    <x v="2"/>
    <x v="3"/>
    <n v="3.86258583"/>
    <n v="85.813392219999997"/>
    <n v="57.77878278"/>
    <n v="1214.0834244"/>
  </r>
  <r>
    <x v="89"/>
    <x v="2"/>
    <x v="4"/>
    <n v="3.76588199"/>
    <n v="132.70279282000001"/>
    <n v="60.981349250000001"/>
    <n v="1882.6299220400001"/>
  </r>
  <r>
    <x v="89"/>
    <x v="2"/>
    <x v="5"/>
    <n v="1.24424358"/>
    <n v="27.47855964"/>
    <n v="18.167902040000001"/>
    <n v="398.01251477"/>
  </r>
  <r>
    <x v="89"/>
    <x v="2"/>
    <x v="6"/>
    <n v="0.18821573"/>
    <n v="6.4003643099999996"/>
    <n v="3.5760988500000002"/>
    <n v="88.164154760000002"/>
  </r>
  <r>
    <x v="89"/>
    <x v="2"/>
    <x v="7"/>
    <n v="0.18904074000000001"/>
    <n v="16.19970146"/>
    <n v="3.02465187"/>
    <n v="223.76492798000001"/>
  </r>
  <r>
    <x v="89"/>
    <x v="3"/>
    <x v="0"/>
    <n v="52.85092392"/>
    <n v="477.30648194999998"/>
    <n v="1235.1660888700001"/>
    <n v="10923.09151514"/>
  </r>
  <r>
    <x v="89"/>
    <x v="3"/>
    <x v="1"/>
    <n v="51.972867170000001"/>
    <n v="425.59814161999998"/>
    <n v="1230.50351004"/>
    <n v="9748.5337825499992"/>
  </r>
  <r>
    <x v="89"/>
    <x v="3"/>
    <x v="2"/>
    <n v="35.466464879999997"/>
    <n v="326.38006146999999"/>
    <n v="861.40508844999999"/>
    <n v="7553.8480997799998"/>
  </r>
  <r>
    <x v="89"/>
    <x v="3"/>
    <x v="3"/>
    <n v="9.6707440200000008"/>
    <n v="119.9329224"/>
    <n v="231.73074751999999"/>
    <n v="2772.52738606"/>
  </r>
  <r>
    <x v="89"/>
    <x v="3"/>
    <x v="4"/>
    <n v="14.753022980000001"/>
    <n v="176.83498265"/>
    <n v="348.28667712999999"/>
    <n v="4142.1472109899996"/>
  </r>
  <r>
    <x v="89"/>
    <x v="3"/>
    <x v="5"/>
    <n v="4.7511912499999998"/>
    <n v="38.813514060000003"/>
    <n v="115.27646901"/>
    <n v="891.69784867999999"/>
  </r>
  <r>
    <x v="89"/>
    <x v="3"/>
    <x v="6"/>
    <n v="1.7531885700000001"/>
    <n v="14.548537850000001"/>
    <n v="38.421391839999998"/>
    <n v="325.36735163999998"/>
  </r>
  <r>
    <x v="89"/>
    <x v="3"/>
    <x v="7"/>
    <n v="2.9289627899999999"/>
    <n v="22.913014919999998"/>
    <n v="71.997858210000004"/>
    <n v="527.00370383999996"/>
  </r>
  <r>
    <x v="89"/>
    <x v="4"/>
    <x v="0"/>
    <n v="65.832871710000006"/>
    <n v="247.54653619999999"/>
    <n v="2038.34407465"/>
    <n v="7642.16438939"/>
  </r>
  <r>
    <x v="89"/>
    <x v="4"/>
    <x v="1"/>
    <n v="58.734334769999997"/>
    <n v="248.34910590000001"/>
    <n v="1815.89725879"/>
    <n v="7671.8447659900003"/>
  </r>
  <r>
    <x v="89"/>
    <x v="4"/>
    <x v="2"/>
    <n v="47.165271320000002"/>
    <n v="194.03245145"/>
    <n v="1457.18122068"/>
    <n v="5983.5469211899999"/>
  </r>
  <r>
    <x v="89"/>
    <x v="4"/>
    <x v="3"/>
    <n v="19.17632197"/>
    <n v="62.163523380000001"/>
    <n v="594.61438298999997"/>
    <n v="1913.21855237"/>
  </r>
  <r>
    <x v="89"/>
    <x v="4"/>
    <x v="4"/>
    <n v="22.02031942"/>
    <n v="100.65500779"/>
    <n v="677.03488631000005"/>
    <n v="3107.1315942900001"/>
  </r>
  <r>
    <x v="89"/>
    <x v="4"/>
    <x v="5"/>
    <n v="5.6174104500000004"/>
    <n v="21.727257210000001"/>
    <n v="173.92696598000001"/>
    <n v="674.38494852999997"/>
  </r>
  <r>
    <x v="89"/>
    <x v="4"/>
    <x v="6"/>
    <n v="1.99290908"/>
    <n v="7.6212338900000001"/>
    <n v="62.075429460000002"/>
    <n v="234.97231504000001"/>
  </r>
  <r>
    <x v="89"/>
    <x v="4"/>
    <x v="7"/>
    <n v="3.3079696099999998"/>
    <n v="13.28498707"/>
    <n v="102.64026604"/>
    <n v="410.99108233999999"/>
  </r>
  <r>
    <x v="89"/>
    <x v="5"/>
    <x v="0"/>
    <n v="1089.16403188"/>
    <n v="0"/>
    <n v="40548.128538550001"/>
    <n v="0"/>
  </r>
  <r>
    <x v="89"/>
    <x v="5"/>
    <x v="1"/>
    <n v="906.74449765999998"/>
    <n v="0"/>
    <n v="33950.281850209998"/>
    <n v="0"/>
  </r>
  <r>
    <x v="89"/>
    <x v="5"/>
    <x v="2"/>
    <n v="713.56117952"/>
    <n v="0"/>
    <n v="26713.64673448"/>
    <n v="0"/>
  </r>
  <r>
    <x v="89"/>
    <x v="5"/>
    <x v="3"/>
    <n v="251.24264891000001"/>
    <n v="0"/>
    <n v="9392.0454813899996"/>
    <n v="0"/>
  </r>
  <r>
    <x v="89"/>
    <x v="5"/>
    <x v="4"/>
    <n v="340.44075938999998"/>
    <n v="0"/>
    <n v="12724.26418554"/>
    <n v="0"/>
  </r>
  <r>
    <x v="89"/>
    <x v="5"/>
    <x v="5"/>
    <n v="78.501783360000005"/>
    <n v="0"/>
    <n v="2936.1606310299999"/>
    <n v="0"/>
  </r>
  <r>
    <x v="89"/>
    <x v="5"/>
    <x v="6"/>
    <n v="45.811765319999999"/>
    <n v="0"/>
    <n v="1712.4388262299999"/>
    <n v="0"/>
  </r>
  <r>
    <x v="89"/>
    <x v="5"/>
    <x v="7"/>
    <n v="92.159940680000005"/>
    <n v="0"/>
    <n v="3433.0046233500002"/>
    <n v="0"/>
  </r>
  <r>
    <x v="89"/>
    <x v="6"/>
    <x v="0"/>
    <n v="1018.11440128"/>
    <n v="0"/>
    <n v="40930.562027929998"/>
    <n v="0"/>
  </r>
  <r>
    <x v="89"/>
    <x v="6"/>
    <x v="1"/>
    <n v="806.87594704000003"/>
    <n v="0"/>
    <n v="32475.681380900001"/>
    <n v="0"/>
  </r>
  <r>
    <x v="89"/>
    <x v="6"/>
    <x v="2"/>
    <n v="568.60425031"/>
    <n v="0"/>
    <n v="22928.794558000001"/>
    <n v="0"/>
  </r>
  <r>
    <x v="89"/>
    <x v="6"/>
    <x v="3"/>
    <n v="171.91077128000001"/>
    <n v="0"/>
    <n v="6944.0106687500001"/>
    <n v="0"/>
  </r>
  <r>
    <x v="89"/>
    <x v="6"/>
    <x v="4"/>
    <n v="318.29892747000002"/>
    <n v="0"/>
    <n v="12857.91567122"/>
    <n v="0"/>
  </r>
  <r>
    <x v="89"/>
    <x v="6"/>
    <x v="5"/>
    <n v="53.667529889999997"/>
    <n v="0"/>
    <n v="2160.3600995299998"/>
    <n v="0"/>
  </r>
  <r>
    <x v="89"/>
    <x v="6"/>
    <x v="6"/>
    <n v="32.771705140000002"/>
    <n v="0"/>
    <n v="1317.68230705"/>
    <n v="0"/>
  </r>
  <r>
    <x v="89"/>
    <x v="6"/>
    <x v="7"/>
    <n v="55.888403740000001"/>
    <n v="0"/>
    <n v="2248.5385784300001"/>
    <n v="0"/>
  </r>
  <r>
    <x v="89"/>
    <x v="7"/>
    <x v="0"/>
    <n v="224.17870857"/>
    <n v="0"/>
    <n v="10272.269377459999"/>
    <n v="0"/>
  </r>
  <r>
    <x v="89"/>
    <x v="7"/>
    <x v="1"/>
    <n v="191.79396921"/>
    <n v="0"/>
    <n v="8778.5155506999999"/>
    <n v="0"/>
  </r>
  <r>
    <x v="89"/>
    <x v="7"/>
    <x v="2"/>
    <n v="172.21277785999999"/>
    <n v="0"/>
    <n v="7913.4747009599996"/>
    <n v="0"/>
  </r>
  <r>
    <x v="89"/>
    <x v="7"/>
    <x v="3"/>
    <n v="51.07506463"/>
    <n v="0"/>
    <n v="2336.0769882700001"/>
    <n v="0"/>
  </r>
  <r>
    <x v="89"/>
    <x v="7"/>
    <x v="4"/>
    <n v="98.852107290000006"/>
    <n v="0"/>
    <n v="4549.8937296699996"/>
    <n v="0"/>
  </r>
  <r>
    <x v="89"/>
    <x v="7"/>
    <x v="5"/>
    <n v="14.28483537"/>
    <n v="0"/>
    <n v="659.78090410000004"/>
    <n v="0"/>
  </r>
  <r>
    <x v="89"/>
    <x v="7"/>
    <x v="6"/>
    <n v="6.4946181000000003"/>
    <n v="0"/>
    <n v="300.01311041000002"/>
    <n v="0"/>
  </r>
  <r>
    <x v="89"/>
    <x v="7"/>
    <x v="7"/>
    <n v="13.544952540000001"/>
    <n v="0"/>
    <n v="619.12402665000002"/>
    <n v="0"/>
  </r>
  <r>
    <x v="89"/>
    <x v="8"/>
    <x v="0"/>
    <n v="286.36106547000003"/>
    <n v="0"/>
    <n v="14673.55527757"/>
    <n v="0"/>
  </r>
  <r>
    <x v="89"/>
    <x v="8"/>
    <x v="1"/>
    <n v="215.76955867000001"/>
    <n v="0"/>
    <n v="11072.20822998"/>
    <n v="0"/>
  </r>
  <r>
    <x v="89"/>
    <x v="8"/>
    <x v="2"/>
    <n v="198.85405491"/>
    <n v="0"/>
    <n v="10181.649779150001"/>
    <n v="0"/>
  </r>
  <r>
    <x v="89"/>
    <x v="8"/>
    <x v="3"/>
    <n v="53.520166330000002"/>
    <n v="0"/>
    <n v="2751.0312923299998"/>
    <n v="0"/>
  </r>
  <r>
    <x v="89"/>
    <x v="8"/>
    <x v="4"/>
    <n v="111.33610811"/>
    <n v="0"/>
    <n v="5746.8424928100003"/>
    <n v="0"/>
  </r>
  <r>
    <x v="89"/>
    <x v="8"/>
    <x v="5"/>
    <n v="12.620239359999999"/>
    <n v="0"/>
    <n v="650.33743716000004"/>
    <n v="0"/>
  </r>
  <r>
    <x v="89"/>
    <x v="8"/>
    <x v="6"/>
    <n v="6.0603373300000003"/>
    <n v="0"/>
    <n v="314.42132600999997"/>
    <n v="0"/>
  </r>
  <r>
    <x v="89"/>
    <x v="8"/>
    <x v="7"/>
    <n v="10.22517534"/>
    <n v="0"/>
    <n v="521.23261854999998"/>
    <n v="0"/>
  </r>
  <r>
    <x v="89"/>
    <x v="9"/>
    <x v="0"/>
    <n v="116.50746667"/>
    <n v="0"/>
    <n v="7055.13173886"/>
    <n v="0"/>
  </r>
  <r>
    <x v="89"/>
    <x v="9"/>
    <x v="1"/>
    <n v="77.903912230000003"/>
    <n v="0"/>
    <n v="4744.2480646100003"/>
    <n v="0"/>
  </r>
  <r>
    <x v="89"/>
    <x v="9"/>
    <x v="2"/>
    <n v="84.54742152"/>
    <n v="0"/>
    <n v="5120.0011791799998"/>
    <n v="0"/>
  </r>
  <r>
    <x v="89"/>
    <x v="9"/>
    <x v="3"/>
    <n v="20.974313429999999"/>
    <n v="0"/>
    <n v="1277.5034372099999"/>
    <n v="0"/>
  </r>
  <r>
    <x v="89"/>
    <x v="9"/>
    <x v="4"/>
    <n v="48.461658229999998"/>
    <n v="0"/>
    <n v="2958.8989008799999"/>
    <n v="0"/>
  </r>
  <r>
    <x v="89"/>
    <x v="9"/>
    <x v="5"/>
    <n v="4.8365588300000004"/>
    <n v="0"/>
    <n v="296.04377808999999"/>
    <n v="0"/>
  </r>
  <r>
    <x v="89"/>
    <x v="9"/>
    <x v="6"/>
    <n v="3.5632328700000002"/>
    <n v="0"/>
    <n v="217.84523593"/>
    <n v="0"/>
  </r>
  <r>
    <x v="89"/>
    <x v="9"/>
    <x v="7"/>
    <n v="3.5334282199999998"/>
    <n v="0"/>
    <n v="214.37325809999999"/>
    <n v="0"/>
  </r>
  <r>
    <x v="89"/>
    <x v="10"/>
    <x v="0"/>
    <n v="51.827321980000001"/>
    <n v="0"/>
    <n v="4032.4754477800002"/>
    <n v="0"/>
  </r>
  <r>
    <x v="89"/>
    <x v="10"/>
    <x v="1"/>
    <n v="47.762374280000003"/>
    <n v="0"/>
    <n v="3753.0466479900001"/>
    <n v="0"/>
  </r>
  <r>
    <x v="89"/>
    <x v="10"/>
    <x v="2"/>
    <n v="49.350386649999997"/>
    <n v="0"/>
    <n v="3882.8308928400002"/>
    <n v="0"/>
  </r>
  <r>
    <x v="89"/>
    <x v="10"/>
    <x v="3"/>
    <n v="18.07728766"/>
    <n v="0"/>
    <n v="1398.3373035499999"/>
    <n v="0"/>
  </r>
  <r>
    <x v="89"/>
    <x v="10"/>
    <x v="4"/>
    <n v="60.683337520000002"/>
    <n v="0"/>
    <n v="4920.8687160199997"/>
    <n v="0"/>
  </r>
  <r>
    <x v="89"/>
    <x v="10"/>
    <x v="5"/>
    <n v="4.2614025299999998"/>
    <n v="0"/>
    <n v="334.85194856999999"/>
    <n v="0"/>
  </r>
  <r>
    <x v="89"/>
    <x v="10"/>
    <x v="6"/>
    <n v="3.4595720600000002"/>
    <n v="0"/>
    <n v="284.43357659999998"/>
    <n v="0"/>
  </r>
  <r>
    <x v="89"/>
    <x v="10"/>
    <x v="7"/>
    <n v="1.69421862"/>
    <n v="0"/>
    <n v="121.2570812"/>
    <n v="0"/>
  </r>
  <r>
    <x v="90"/>
    <x v="0"/>
    <x v="0"/>
    <n v="2.9967893399999999"/>
    <n v="8.2247294899999996"/>
    <n v="0"/>
    <n v="0"/>
  </r>
  <r>
    <x v="90"/>
    <x v="0"/>
    <x v="1"/>
    <n v="0.66541748999999994"/>
    <n v="7.3010530300000003"/>
    <n v="0"/>
    <n v="0"/>
  </r>
  <r>
    <x v="90"/>
    <x v="0"/>
    <x v="2"/>
    <n v="0"/>
    <n v="4.0976939899999998"/>
    <n v="0"/>
    <n v="0"/>
  </r>
  <r>
    <x v="90"/>
    <x v="0"/>
    <x v="3"/>
    <n v="0"/>
    <n v="1.04877156"/>
    <n v="0"/>
    <n v="0"/>
  </r>
  <r>
    <x v="90"/>
    <x v="0"/>
    <x v="4"/>
    <n v="0.83650586999999998"/>
    <n v="2.2522427999999999"/>
    <n v="0"/>
    <n v="0"/>
  </r>
  <r>
    <x v="90"/>
    <x v="0"/>
    <x v="5"/>
    <n v="0.17738476"/>
    <n v="1.46734494"/>
    <n v="0"/>
    <n v="0"/>
  </r>
  <r>
    <x v="90"/>
    <x v="0"/>
    <x v="6"/>
    <n v="0"/>
    <n v="3.3804800000000003E-2"/>
    <n v="0"/>
    <n v="0"/>
  </r>
  <r>
    <x v="90"/>
    <x v="0"/>
    <x v="7"/>
    <n v="0"/>
    <n v="0.25441025"/>
    <n v="0"/>
    <n v="0"/>
  </r>
  <r>
    <x v="90"/>
    <x v="1"/>
    <x v="0"/>
    <n v="1.4701129900000001"/>
    <n v="129.82492642"/>
    <n v="8.5508646099999996"/>
    <n v="778.91715963000001"/>
  </r>
  <r>
    <x v="90"/>
    <x v="1"/>
    <x v="1"/>
    <n v="3.29391013"/>
    <n v="122.38238705000001"/>
    <n v="23.88228561"/>
    <n v="755.47179786000004"/>
  </r>
  <r>
    <x v="90"/>
    <x v="1"/>
    <x v="2"/>
    <n v="2.85038641"/>
    <n v="81.588043619999993"/>
    <n v="16.210865420000001"/>
    <n v="470.82387711000001"/>
  </r>
  <r>
    <x v="90"/>
    <x v="1"/>
    <x v="3"/>
    <n v="1.1949977599999999"/>
    <n v="32.106561720000002"/>
    <n v="7.7504660200000002"/>
    <n v="192.94151145999999"/>
  </r>
  <r>
    <x v="90"/>
    <x v="1"/>
    <x v="4"/>
    <n v="2.2194877399999999"/>
    <n v="59.94143364"/>
    <n v="12.70627648"/>
    <n v="378.71840751000002"/>
  </r>
  <r>
    <x v="90"/>
    <x v="1"/>
    <x v="5"/>
    <n v="0.44568097000000001"/>
    <n v="10.45389587"/>
    <n v="2.5997924399999999"/>
    <n v="56.757969060000001"/>
  </r>
  <r>
    <x v="90"/>
    <x v="1"/>
    <x v="6"/>
    <n v="7.8724299999999997E-2"/>
    <n v="3.01047778"/>
    <n v="0.62979437999999999"/>
    <n v="16.22241485"/>
  </r>
  <r>
    <x v="90"/>
    <x v="1"/>
    <x v="7"/>
    <n v="0.49778190999999999"/>
    <n v="7.3091580799999996"/>
    <n v="2.39230265"/>
    <n v="44.044861619999999"/>
  </r>
  <r>
    <x v="90"/>
    <x v="2"/>
    <x v="0"/>
    <n v="7.31676181"/>
    <n v="298.09281397000001"/>
    <n v="111.77261446"/>
    <n v="4176.5115529000004"/>
  </r>
  <r>
    <x v="90"/>
    <x v="2"/>
    <x v="1"/>
    <n v="7.9034548200000003"/>
    <n v="282.35354890999997"/>
    <n v="109.18509439"/>
    <n v="3920.89861539"/>
  </r>
  <r>
    <x v="90"/>
    <x v="2"/>
    <x v="2"/>
    <n v="6.7298651600000001"/>
    <n v="205.59016879000001"/>
    <n v="91.054409890000002"/>
    <n v="2878.45847693"/>
  </r>
  <r>
    <x v="90"/>
    <x v="2"/>
    <x v="3"/>
    <n v="3.0060416299999999"/>
    <n v="80.261657479999997"/>
    <n v="44.136768680000003"/>
    <n v="1138.5259462399999"/>
  </r>
  <r>
    <x v="90"/>
    <x v="2"/>
    <x v="4"/>
    <n v="3.5694550299999999"/>
    <n v="129.23909028"/>
    <n v="54.846835540000001"/>
    <n v="1824.61481903"/>
  </r>
  <r>
    <x v="90"/>
    <x v="2"/>
    <x v="5"/>
    <n v="0.59142223999999999"/>
    <n v="25.62573257"/>
    <n v="8.7332844400000003"/>
    <n v="367.77154560999998"/>
  </r>
  <r>
    <x v="90"/>
    <x v="2"/>
    <x v="6"/>
    <n v="0.18587554000000001"/>
    <n v="6.1199460600000002"/>
    <n v="2.4105213399999998"/>
    <n v="85.783636470000005"/>
  </r>
  <r>
    <x v="90"/>
    <x v="2"/>
    <x v="7"/>
    <n v="0.41101195000000001"/>
    <n v="16.253390759999998"/>
    <n v="6.8666116600000002"/>
    <n v="222.66599576999999"/>
  </r>
  <r>
    <x v="90"/>
    <x v="3"/>
    <x v="0"/>
    <n v="38.054496919999998"/>
    <n v="499.67361703"/>
    <n v="895.75460670999996"/>
    <n v="11405.33482047"/>
  </r>
  <r>
    <x v="90"/>
    <x v="3"/>
    <x v="1"/>
    <n v="36.817074599999998"/>
    <n v="436.51682254000002"/>
    <n v="840.59280081999998"/>
    <n v="9963.5415105200009"/>
  </r>
  <r>
    <x v="90"/>
    <x v="3"/>
    <x v="2"/>
    <n v="30.854218490000001"/>
    <n v="320.57508655999999"/>
    <n v="741.56564432000005"/>
    <n v="7384.2936229099996"/>
  </r>
  <r>
    <x v="90"/>
    <x v="3"/>
    <x v="3"/>
    <n v="9.9461888500000004"/>
    <n v="114.48988731"/>
    <n v="232.24354156999999"/>
    <n v="2661.9809309000002"/>
  </r>
  <r>
    <x v="90"/>
    <x v="3"/>
    <x v="4"/>
    <n v="11.935702709999999"/>
    <n v="169.66906614000001"/>
    <n v="283.42636849000002"/>
    <n v="3938.6046428099999"/>
  </r>
  <r>
    <x v="90"/>
    <x v="3"/>
    <x v="5"/>
    <n v="3.4223360700000001"/>
    <n v="34.88409618"/>
    <n v="81.167088300000003"/>
    <n v="800.87396412999999"/>
  </r>
  <r>
    <x v="90"/>
    <x v="3"/>
    <x v="6"/>
    <n v="1.45688394"/>
    <n v="12.1100713"/>
    <n v="34.51636165"/>
    <n v="271.34375032000003"/>
  </r>
  <r>
    <x v="90"/>
    <x v="3"/>
    <x v="7"/>
    <n v="1.5628618700000001"/>
    <n v="22.882206589999999"/>
    <n v="35.710344460000002"/>
    <n v="538.93478521999998"/>
  </r>
  <r>
    <x v="90"/>
    <x v="4"/>
    <x v="0"/>
    <n v="34.584977330000001"/>
    <n v="247.37337518999999"/>
    <n v="1072.40145164"/>
    <n v="7627.8619039300002"/>
  </r>
  <r>
    <x v="90"/>
    <x v="4"/>
    <x v="1"/>
    <n v="35.547619679999997"/>
    <n v="245.20213717999999"/>
    <n v="1086.8515533100001"/>
    <n v="7563.7087543799998"/>
  </r>
  <r>
    <x v="90"/>
    <x v="4"/>
    <x v="2"/>
    <n v="30.96845759"/>
    <n v="213.58345184000001"/>
    <n v="959.33617685000002"/>
    <n v="6583.4691744100001"/>
  </r>
  <r>
    <x v="90"/>
    <x v="4"/>
    <x v="3"/>
    <n v="9.5905825500000006"/>
    <n v="71.17485422"/>
    <n v="295.68335574000002"/>
    <n v="2188.7399449700001"/>
  </r>
  <r>
    <x v="90"/>
    <x v="4"/>
    <x v="4"/>
    <n v="14.70164011"/>
    <n v="110.89135948000001"/>
    <n v="452.45774208"/>
    <n v="3414.9784750700001"/>
  </r>
  <r>
    <x v="90"/>
    <x v="4"/>
    <x v="5"/>
    <n v="4.08848521"/>
    <n v="23.025419459999998"/>
    <n v="124.81211199000001"/>
    <n v="714.43058724000002"/>
  </r>
  <r>
    <x v="90"/>
    <x v="4"/>
    <x v="6"/>
    <n v="1.0440783199999999"/>
    <n v="8.1236835000000003"/>
    <n v="33.092189779999998"/>
    <n v="249.39206673999999"/>
  </r>
  <r>
    <x v="90"/>
    <x v="4"/>
    <x v="7"/>
    <n v="0.97907155999999995"/>
    <n v="17.348189260000002"/>
    <n v="29.877727589999999"/>
    <n v="534.02916856000002"/>
  </r>
  <r>
    <x v="90"/>
    <x v="5"/>
    <x v="0"/>
    <n v="1054.82371631"/>
    <n v="0"/>
    <n v="39255.070936299999"/>
    <n v="0"/>
  </r>
  <r>
    <x v="90"/>
    <x v="5"/>
    <x v="1"/>
    <n v="890.14197016000003"/>
    <n v="0.54302830000000002"/>
    <n v="33297.416487679999"/>
    <n v="20.635075359999998"/>
  </r>
  <r>
    <x v="90"/>
    <x v="5"/>
    <x v="2"/>
    <n v="677.43916111999999"/>
    <n v="0"/>
    <n v="25321.8272765"/>
    <n v="0"/>
  </r>
  <r>
    <x v="90"/>
    <x v="5"/>
    <x v="3"/>
    <n v="244.46548891"/>
    <n v="0"/>
    <n v="9153.7305242099992"/>
    <n v="0"/>
  </r>
  <r>
    <x v="90"/>
    <x v="5"/>
    <x v="4"/>
    <n v="333.84077036999997"/>
    <n v="0"/>
    <n v="12482.650746830001"/>
    <n v="0"/>
  </r>
  <r>
    <x v="90"/>
    <x v="5"/>
    <x v="5"/>
    <n v="79.488420090000005"/>
    <n v="0"/>
    <n v="2975.3993342600002"/>
    <n v="0"/>
  </r>
  <r>
    <x v="90"/>
    <x v="5"/>
    <x v="6"/>
    <n v="46.498471090000002"/>
    <n v="0"/>
    <n v="1741.2736052099999"/>
    <n v="0"/>
  </r>
  <r>
    <x v="90"/>
    <x v="5"/>
    <x v="7"/>
    <n v="88.106200240000007"/>
    <n v="0"/>
    <n v="3287.3378304299999"/>
    <n v="0"/>
  </r>
  <r>
    <x v="90"/>
    <x v="6"/>
    <x v="0"/>
    <n v="1027.0754674100001"/>
    <n v="0"/>
    <n v="41290.199555840001"/>
    <n v="0"/>
  </r>
  <r>
    <x v="90"/>
    <x v="6"/>
    <x v="1"/>
    <n v="825.26012550999997"/>
    <n v="0"/>
    <n v="33172.192201400001"/>
    <n v="0"/>
  </r>
  <r>
    <x v="90"/>
    <x v="6"/>
    <x v="2"/>
    <n v="608.21645364000005"/>
    <n v="0"/>
    <n v="24492.63423286"/>
    <n v="0"/>
  </r>
  <r>
    <x v="90"/>
    <x v="6"/>
    <x v="3"/>
    <n v="169.8219325"/>
    <n v="0"/>
    <n v="6843.0781401699996"/>
    <n v="0"/>
  </r>
  <r>
    <x v="90"/>
    <x v="6"/>
    <x v="4"/>
    <n v="328.15649717999997"/>
    <n v="0"/>
    <n v="13241.37635201"/>
    <n v="0"/>
  </r>
  <r>
    <x v="90"/>
    <x v="6"/>
    <x v="5"/>
    <n v="56.035088979999998"/>
    <n v="0"/>
    <n v="2256.8147761"/>
    <n v="0"/>
  </r>
  <r>
    <x v="90"/>
    <x v="6"/>
    <x v="6"/>
    <n v="34.471219050000002"/>
    <n v="0"/>
    <n v="1386.6555953699999"/>
    <n v="0"/>
  </r>
  <r>
    <x v="90"/>
    <x v="6"/>
    <x v="7"/>
    <n v="59.217678419999999"/>
    <n v="0"/>
    <n v="2383.6990851400001"/>
    <n v="0"/>
  </r>
  <r>
    <x v="90"/>
    <x v="7"/>
    <x v="0"/>
    <n v="227.55938810000001"/>
    <n v="0"/>
    <n v="10410.445601089999"/>
    <n v="0"/>
  </r>
  <r>
    <x v="90"/>
    <x v="7"/>
    <x v="1"/>
    <n v="173.23560072999999"/>
    <n v="0"/>
    <n v="7908.5209998"/>
    <n v="0"/>
  </r>
  <r>
    <x v="90"/>
    <x v="7"/>
    <x v="2"/>
    <n v="160.74240255999999"/>
    <n v="0"/>
    <n v="7381.2898693200004"/>
    <n v="0"/>
  </r>
  <r>
    <x v="90"/>
    <x v="7"/>
    <x v="3"/>
    <n v="45.789960909999998"/>
    <n v="0"/>
    <n v="2098.6174783900001"/>
    <n v="0"/>
  </r>
  <r>
    <x v="90"/>
    <x v="7"/>
    <x v="4"/>
    <n v="104.82039818"/>
    <n v="0"/>
    <n v="4843.3694969500002"/>
    <n v="0"/>
  </r>
  <r>
    <x v="90"/>
    <x v="7"/>
    <x v="5"/>
    <n v="11.848250520000001"/>
    <n v="0"/>
    <n v="546.48572130000002"/>
    <n v="0"/>
  </r>
  <r>
    <x v="90"/>
    <x v="7"/>
    <x v="6"/>
    <n v="6.6410591800000001"/>
    <n v="0"/>
    <n v="304.87207304999998"/>
    <n v="0"/>
  </r>
  <r>
    <x v="90"/>
    <x v="7"/>
    <x v="7"/>
    <n v="12.668592540000001"/>
    <n v="0"/>
    <n v="580.88414838999995"/>
    <n v="0"/>
  </r>
  <r>
    <x v="90"/>
    <x v="8"/>
    <x v="0"/>
    <n v="292.06278501000003"/>
    <n v="0"/>
    <n v="14953.67298583"/>
    <n v="0"/>
  </r>
  <r>
    <x v="90"/>
    <x v="8"/>
    <x v="1"/>
    <n v="226.78874906999999"/>
    <n v="0"/>
    <n v="11622.295481720001"/>
    <n v="0"/>
  </r>
  <r>
    <x v="90"/>
    <x v="8"/>
    <x v="2"/>
    <n v="198.84155976"/>
    <n v="0"/>
    <n v="10219.583614179999"/>
    <n v="0"/>
  </r>
  <r>
    <x v="90"/>
    <x v="8"/>
    <x v="3"/>
    <n v="58.805963169999998"/>
    <n v="0"/>
    <n v="3026.4600562700002"/>
    <n v="0"/>
  </r>
  <r>
    <x v="90"/>
    <x v="8"/>
    <x v="4"/>
    <n v="110.79469232"/>
    <n v="0"/>
    <n v="5736.8905304500004"/>
    <n v="0"/>
  </r>
  <r>
    <x v="90"/>
    <x v="8"/>
    <x v="5"/>
    <n v="15.35592705"/>
    <n v="0"/>
    <n v="784.65440346000003"/>
    <n v="0"/>
  </r>
  <r>
    <x v="90"/>
    <x v="8"/>
    <x v="6"/>
    <n v="6.2034203100000003"/>
    <n v="0"/>
    <n v="320.92569322999998"/>
    <n v="0"/>
  </r>
  <r>
    <x v="90"/>
    <x v="8"/>
    <x v="7"/>
    <n v="14.311936019999999"/>
    <n v="0"/>
    <n v="735.31249878000006"/>
    <n v="0"/>
  </r>
  <r>
    <x v="90"/>
    <x v="9"/>
    <x v="0"/>
    <n v="118.29092618999999"/>
    <n v="0"/>
    <n v="7170.24426614"/>
    <n v="0"/>
  </r>
  <r>
    <x v="90"/>
    <x v="9"/>
    <x v="1"/>
    <n v="78.551236029999998"/>
    <n v="0"/>
    <n v="4776.6409944400002"/>
    <n v="0"/>
  </r>
  <r>
    <x v="90"/>
    <x v="9"/>
    <x v="2"/>
    <n v="80.334353800000002"/>
    <n v="0"/>
    <n v="4873.6977772800001"/>
    <n v="0"/>
  </r>
  <r>
    <x v="90"/>
    <x v="9"/>
    <x v="3"/>
    <n v="24.931939450000002"/>
    <n v="0"/>
    <n v="1520.9380512600001"/>
    <n v="0"/>
  </r>
  <r>
    <x v="90"/>
    <x v="9"/>
    <x v="4"/>
    <n v="43.884596649999999"/>
    <n v="0"/>
    <n v="2675.1546151699999"/>
    <n v="0"/>
  </r>
  <r>
    <x v="90"/>
    <x v="9"/>
    <x v="5"/>
    <n v="6.2319480699999996"/>
    <n v="0"/>
    <n v="378.54727314000002"/>
    <n v="0"/>
  </r>
  <r>
    <x v="90"/>
    <x v="9"/>
    <x v="6"/>
    <n v="3.8526097400000001"/>
    <n v="0"/>
    <n v="235.36313226999999"/>
    <n v="0"/>
  </r>
  <r>
    <x v="90"/>
    <x v="9"/>
    <x v="7"/>
    <n v="3.5851966000000002"/>
    <n v="0"/>
    <n v="216.67892101999999"/>
    <n v="0"/>
  </r>
  <r>
    <x v="90"/>
    <x v="10"/>
    <x v="0"/>
    <n v="55.640991100000001"/>
    <n v="0"/>
    <n v="4211.0536463600001"/>
    <n v="0"/>
  </r>
  <r>
    <x v="90"/>
    <x v="10"/>
    <x v="1"/>
    <n v="38.927925299999998"/>
    <n v="0"/>
    <n v="2931.5762806399998"/>
    <n v="0"/>
  </r>
  <r>
    <x v="90"/>
    <x v="10"/>
    <x v="2"/>
    <n v="55.465778409999999"/>
    <n v="0"/>
    <n v="4368.5551211000002"/>
    <n v="0"/>
  </r>
  <r>
    <x v="90"/>
    <x v="10"/>
    <x v="3"/>
    <n v="15.785961240000001"/>
    <n v="0"/>
    <n v="1262.6104568600001"/>
    <n v="0"/>
  </r>
  <r>
    <x v="90"/>
    <x v="10"/>
    <x v="4"/>
    <n v="56.421902320000001"/>
    <n v="0"/>
    <n v="4652.92317336"/>
    <n v="0"/>
  </r>
  <r>
    <x v="90"/>
    <x v="10"/>
    <x v="5"/>
    <n v="2.9290663700000001"/>
    <n v="0"/>
    <n v="227.68516296999999"/>
    <n v="0"/>
  </r>
  <r>
    <x v="90"/>
    <x v="10"/>
    <x v="6"/>
    <n v="3.0711037000000001"/>
    <n v="0"/>
    <n v="239.70409484000001"/>
    <n v="0"/>
  </r>
  <r>
    <x v="90"/>
    <x v="10"/>
    <x v="7"/>
    <n v="1.82963104"/>
    <n v="0"/>
    <n v="134.72321567"/>
    <n v="0"/>
  </r>
  <r>
    <x v="91"/>
    <x v="0"/>
    <x v="0"/>
    <n v="0.59743331"/>
    <n v="4.1771886399999998"/>
    <n v="0"/>
    <n v="0"/>
  </r>
  <r>
    <x v="91"/>
    <x v="0"/>
    <x v="1"/>
    <n v="1.02047384"/>
    <n v="8.6943412299999991"/>
    <n v="0"/>
    <n v="0"/>
  </r>
  <r>
    <x v="91"/>
    <x v="0"/>
    <x v="2"/>
    <n v="0"/>
    <n v="5.5711941200000004"/>
    <n v="0"/>
    <n v="0"/>
  </r>
  <r>
    <x v="91"/>
    <x v="0"/>
    <x v="3"/>
    <n v="0.26858999"/>
    <n v="1.60592041"/>
    <n v="0"/>
    <n v="0"/>
  </r>
  <r>
    <x v="91"/>
    <x v="0"/>
    <x v="4"/>
    <n v="0.67401898000000005"/>
    <n v="1.9410874"/>
    <n v="0"/>
    <n v="0"/>
  </r>
  <r>
    <x v="91"/>
    <x v="0"/>
    <x v="5"/>
    <n v="0"/>
    <n v="1.5417860299999999"/>
    <n v="0"/>
    <n v="0"/>
  </r>
  <r>
    <x v="91"/>
    <x v="0"/>
    <x v="6"/>
    <n v="0"/>
    <n v="0.17323883000000001"/>
    <n v="0"/>
    <n v="0"/>
  </r>
  <r>
    <x v="91"/>
    <x v="0"/>
    <x v="7"/>
    <n v="0.47161808999999999"/>
    <n v="0.69437221000000005"/>
    <n v="0"/>
    <n v="0"/>
  </r>
  <r>
    <x v="91"/>
    <x v="1"/>
    <x v="0"/>
    <n v="3.9486363799999999"/>
    <n v="144.90549508999999"/>
    <n v="30.3831378"/>
    <n v="849.33312985999999"/>
  </r>
  <r>
    <x v="91"/>
    <x v="1"/>
    <x v="1"/>
    <n v="7.54628386"/>
    <n v="147.63266343999999"/>
    <n v="58.339475800000002"/>
    <n v="883.87077271999999"/>
  </r>
  <r>
    <x v="91"/>
    <x v="1"/>
    <x v="2"/>
    <n v="2.05304675"/>
    <n v="95.043036450000002"/>
    <n v="15.987385720000001"/>
    <n v="567.98022166999999"/>
  </r>
  <r>
    <x v="91"/>
    <x v="1"/>
    <x v="3"/>
    <n v="0.60625324999999997"/>
    <n v="35.882552140000001"/>
    <n v="4.5529419300000002"/>
    <n v="200.71942584000001"/>
  </r>
  <r>
    <x v="91"/>
    <x v="1"/>
    <x v="4"/>
    <n v="2.6304582500000002"/>
    <n v="57.453853299999999"/>
    <n v="16.409228519999999"/>
    <n v="341.79385840999998"/>
  </r>
  <r>
    <x v="91"/>
    <x v="1"/>
    <x v="5"/>
    <n v="0.25085566999999998"/>
    <n v="13.455442489999999"/>
    <n v="2.0068453499999999"/>
    <n v="70.325622249999995"/>
  </r>
  <r>
    <x v="91"/>
    <x v="1"/>
    <x v="6"/>
    <n v="9.4813969999999997E-2"/>
    <n v="3.21963804"/>
    <n v="0.37925586999999999"/>
    <n v="17.711619850000002"/>
  </r>
  <r>
    <x v="91"/>
    <x v="1"/>
    <x v="7"/>
    <n v="0.40007663999999998"/>
    <n v="9.1709457699999994"/>
    <n v="2.9914126300000001"/>
    <n v="52.900135710000001"/>
  </r>
  <r>
    <x v="91"/>
    <x v="2"/>
    <x v="0"/>
    <n v="7.9112806899999999"/>
    <n v="329.71559642"/>
    <n v="110.70393134"/>
    <n v="4666.5305319600002"/>
  </r>
  <r>
    <x v="91"/>
    <x v="2"/>
    <x v="1"/>
    <n v="7.6981358599999998"/>
    <n v="286.42321421000003"/>
    <n v="121.95712584"/>
    <n v="4036.2826166999998"/>
  </r>
  <r>
    <x v="91"/>
    <x v="2"/>
    <x v="2"/>
    <n v="4.5517563900000004"/>
    <n v="215.35018199000001"/>
    <n v="73.705007899999998"/>
    <n v="3013.21452034"/>
  </r>
  <r>
    <x v="91"/>
    <x v="2"/>
    <x v="3"/>
    <n v="2.0620093399999999"/>
    <n v="84.105911419999998"/>
    <n v="35.226985310000003"/>
    <n v="1185.6500360299999"/>
  </r>
  <r>
    <x v="91"/>
    <x v="2"/>
    <x v="4"/>
    <n v="2.8414607799999998"/>
    <n v="142.05198970999999"/>
    <n v="46.003360020000002"/>
    <n v="2001.1130432299999"/>
  </r>
  <r>
    <x v="91"/>
    <x v="2"/>
    <x v="5"/>
    <n v="0.62265798000000006"/>
    <n v="27.718196079999998"/>
    <n v="9.1683012500000007"/>
    <n v="400.04827567000001"/>
  </r>
  <r>
    <x v="91"/>
    <x v="2"/>
    <x v="6"/>
    <n v="0.15670474000000001"/>
    <n v="7.12002223"/>
    <n v="2.0371616499999998"/>
    <n v="101.14063588"/>
  </r>
  <r>
    <x v="91"/>
    <x v="2"/>
    <x v="7"/>
    <n v="0.1905655"/>
    <n v="15.262051039999999"/>
    <n v="2.09622047"/>
    <n v="214.19248544000001"/>
  </r>
  <r>
    <x v="91"/>
    <x v="3"/>
    <x v="0"/>
    <n v="54.80791043"/>
    <n v="495.37760381999999"/>
    <n v="1312.2296881100001"/>
    <n v="11310.89211201"/>
  </r>
  <r>
    <x v="91"/>
    <x v="3"/>
    <x v="1"/>
    <n v="53.442812799999999"/>
    <n v="415.81897464000002"/>
    <n v="1263.1150287299999"/>
    <n v="9587.2529198800003"/>
  </r>
  <r>
    <x v="91"/>
    <x v="3"/>
    <x v="2"/>
    <n v="35.273126300000001"/>
    <n v="332.13906336999997"/>
    <n v="833.42233837000003"/>
    <n v="7759.7864190199998"/>
  </r>
  <r>
    <x v="91"/>
    <x v="3"/>
    <x v="3"/>
    <n v="12.872714719999999"/>
    <n v="115.40268522"/>
    <n v="308.45501522000001"/>
    <n v="2680.6227507600001"/>
  </r>
  <r>
    <x v="91"/>
    <x v="3"/>
    <x v="4"/>
    <n v="14.73616492"/>
    <n v="164.61336445000001"/>
    <n v="350.03196586000001"/>
    <n v="3823.8180793500001"/>
  </r>
  <r>
    <x v="91"/>
    <x v="3"/>
    <x v="5"/>
    <n v="4.2079268599999997"/>
    <n v="38.604978459999998"/>
    <n v="102.06565007"/>
    <n v="890.56091363999997"/>
  </r>
  <r>
    <x v="91"/>
    <x v="3"/>
    <x v="6"/>
    <n v="1.39979627"/>
    <n v="12.54180743"/>
    <n v="31.024065390000001"/>
    <n v="281.45775999"/>
  </r>
  <r>
    <x v="91"/>
    <x v="3"/>
    <x v="7"/>
    <n v="3.29602284"/>
    <n v="21.766115500000002"/>
    <n v="75.985131159999995"/>
    <n v="502.45041235000002"/>
  </r>
  <r>
    <x v="91"/>
    <x v="4"/>
    <x v="0"/>
    <n v="53.467686739999998"/>
    <n v="251.82275433999999"/>
    <n v="1663.18625243"/>
    <n v="7780.1822327700002"/>
  </r>
  <r>
    <x v="91"/>
    <x v="4"/>
    <x v="1"/>
    <n v="65.633119719999996"/>
    <n v="223.53096427"/>
    <n v="2030.9158440599999"/>
    <n v="6901.1120570000003"/>
  </r>
  <r>
    <x v="91"/>
    <x v="4"/>
    <x v="2"/>
    <n v="43.484591450000003"/>
    <n v="195.60998891"/>
    <n v="1339.9653696299999"/>
    <n v="6034.9102085799996"/>
  </r>
  <r>
    <x v="91"/>
    <x v="4"/>
    <x v="3"/>
    <n v="18.884010079999999"/>
    <n v="69.011994020000003"/>
    <n v="585.45826626999997"/>
    <n v="2131.1714708999998"/>
  </r>
  <r>
    <x v="91"/>
    <x v="4"/>
    <x v="4"/>
    <n v="22.290649309999999"/>
    <n v="105.95056348"/>
    <n v="695.15409892000002"/>
    <n v="3249.78705489"/>
  </r>
  <r>
    <x v="91"/>
    <x v="4"/>
    <x v="5"/>
    <n v="5.6408131900000003"/>
    <n v="20.52946858"/>
    <n v="175.3458473"/>
    <n v="635.09099449999997"/>
  </r>
  <r>
    <x v="91"/>
    <x v="4"/>
    <x v="6"/>
    <n v="0.86486898999999995"/>
    <n v="7.6794369600000003"/>
    <n v="27.392765839999999"/>
    <n v="236.82499064000001"/>
  </r>
  <r>
    <x v="91"/>
    <x v="4"/>
    <x v="7"/>
    <n v="3.3795129199999998"/>
    <n v="13.96481738"/>
    <n v="103.54750321"/>
    <n v="425.65435491"/>
  </r>
  <r>
    <x v="91"/>
    <x v="5"/>
    <x v="0"/>
    <n v="1113.34537404"/>
    <n v="0"/>
    <n v="41438.401055499999"/>
    <n v="0"/>
  </r>
  <r>
    <x v="91"/>
    <x v="5"/>
    <x v="1"/>
    <n v="930.39009567000005"/>
    <n v="0"/>
    <n v="34794.300104009999"/>
    <n v="0"/>
  </r>
  <r>
    <x v="91"/>
    <x v="5"/>
    <x v="2"/>
    <n v="762.38099454999997"/>
    <n v="0"/>
    <n v="28538.299791239999"/>
    <n v="0"/>
  </r>
  <r>
    <x v="91"/>
    <x v="5"/>
    <x v="3"/>
    <n v="262.91521716"/>
    <n v="0"/>
    <n v="9838.6354134400008"/>
    <n v="0"/>
  </r>
  <r>
    <x v="91"/>
    <x v="5"/>
    <x v="4"/>
    <n v="337.55323492000002"/>
    <n v="0"/>
    <n v="12629.353420089999"/>
    <n v="0"/>
  </r>
  <r>
    <x v="91"/>
    <x v="5"/>
    <x v="5"/>
    <n v="80.394787269999995"/>
    <n v="0"/>
    <n v="3005.0969579600001"/>
    <n v="0"/>
  </r>
  <r>
    <x v="91"/>
    <x v="5"/>
    <x v="6"/>
    <n v="49.562479940000003"/>
    <n v="0"/>
    <n v="1854.90866998"/>
    <n v="0"/>
  </r>
  <r>
    <x v="91"/>
    <x v="5"/>
    <x v="7"/>
    <n v="99.372499579999996"/>
    <n v="0"/>
    <n v="3702.08570964"/>
    <n v="0"/>
  </r>
  <r>
    <x v="91"/>
    <x v="6"/>
    <x v="0"/>
    <n v="1040.27858047"/>
    <n v="0"/>
    <n v="41813.822417299998"/>
    <n v="0"/>
  </r>
  <r>
    <x v="91"/>
    <x v="6"/>
    <x v="1"/>
    <n v="829.77088211"/>
    <n v="0"/>
    <n v="33356.464645849999"/>
    <n v="0"/>
  </r>
  <r>
    <x v="91"/>
    <x v="6"/>
    <x v="2"/>
    <n v="571.52393465"/>
    <n v="0"/>
    <n v="23012.18371171"/>
    <n v="0"/>
  </r>
  <r>
    <x v="91"/>
    <x v="6"/>
    <x v="3"/>
    <n v="168.97629732999999"/>
    <n v="0"/>
    <n v="6802.7790223499997"/>
    <n v="0"/>
  </r>
  <r>
    <x v="91"/>
    <x v="6"/>
    <x v="4"/>
    <n v="334.69950908999999"/>
    <n v="0"/>
    <n v="13526.77008939"/>
    <n v="0"/>
  </r>
  <r>
    <x v="91"/>
    <x v="6"/>
    <x v="5"/>
    <n v="56.741984729999999"/>
    <n v="0"/>
    <n v="2286.3333312700001"/>
    <n v="0"/>
  </r>
  <r>
    <x v="91"/>
    <x v="6"/>
    <x v="6"/>
    <n v="31.527063429999998"/>
    <n v="0"/>
    <n v="1270.3109458900001"/>
    <n v="0"/>
  </r>
  <r>
    <x v="91"/>
    <x v="6"/>
    <x v="7"/>
    <n v="54.578932340000001"/>
    <n v="0"/>
    <n v="2195.9714123099998"/>
    <n v="0"/>
  </r>
  <r>
    <x v="91"/>
    <x v="7"/>
    <x v="0"/>
    <n v="217.62081230000001"/>
    <n v="0"/>
    <n v="9973.5381830200004"/>
    <n v="0"/>
  </r>
  <r>
    <x v="91"/>
    <x v="7"/>
    <x v="1"/>
    <n v="195.81086278000001"/>
    <n v="0"/>
    <n v="8958.9209266899998"/>
    <n v="0"/>
  </r>
  <r>
    <x v="91"/>
    <x v="7"/>
    <x v="2"/>
    <n v="168.90612189000001"/>
    <n v="0"/>
    <n v="7732.7203211400001"/>
    <n v="0"/>
  </r>
  <r>
    <x v="91"/>
    <x v="7"/>
    <x v="3"/>
    <n v="48.107862480000001"/>
    <n v="0"/>
    <n v="2212.1732225000001"/>
    <n v="0"/>
  </r>
  <r>
    <x v="91"/>
    <x v="7"/>
    <x v="4"/>
    <n v="109.29685001999999"/>
    <n v="0"/>
    <n v="5038.5184817299996"/>
    <n v="0"/>
  </r>
  <r>
    <x v="91"/>
    <x v="7"/>
    <x v="5"/>
    <n v="14.2227985"/>
    <n v="0"/>
    <n v="653.05517314999997"/>
    <n v="0"/>
  </r>
  <r>
    <x v="91"/>
    <x v="7"/>
    <x v="6"/>
    <n v="6.4538947100000001"/>
    <n v="0"/>
    <n v="296.13684766"/>
    <n v="0"/>
  </r>
  <r>
    <x v="91"/>
    <x v="7"/>
    <x v="7"/>
    <n v="13.410594209999999"/>
    <n v="0"/>
    <n v="609.89846293000005"/>
    <n v="0"/>
  </r>
  <r>
    <x v="91"/>
    <x v="8"/>
    <x v="0"/>
    <n v="287.68032861"/>
    <n v="0"/>
    <n v="14713.32705394"/>
    <n v="0"/>
  </r>
  <r>
    <x v="91"/>
    <x v="8"/>
    <x v="1"/>
    <n v="202.24018208000001"/>
    <n v="0"/>
    <n v="10431.3032903"/>
    <n v="0"/>
  </r>
  <r>
    <x v="91"/>
    <x v="8"/>
    <x v="2"/>
    <n v="183.78195685"/>
    <n v="0"/>
    <n v="9391.1544885599997"/>
    <n v="0"/>
  </r>
  <r>
    <x v="91"/>
    <x v="8"/>
    <x v="3"/>
    <n v="54.008823169999999"/>
    <n v="0"/>
    <n v="2772.77959822"/>
    <n v="0"/>
  </r>
  <r>
    <x v="91"/>
    <x v="8"/>
    <x v="4"/>
    <n v="116.5266323"/>
    <n v="0"/>
    <n v="6025.6571695900002"/>
    <n v="0"/>
  </r>
  <r>
    <x v="91"/>
    <x v="8"/>
    <x v="5"/>
    <n v="11.55314405"/>
    <n v="0"/>
    <n v="592.23554910999997"/>
    <n v="0"/>
  </r>
  <r>
    <x v="91"/>
    <x v="8"/>
    <x v="6"/>
    <n v="7.5826588099999999"/>
    <n v="0"/>
    <n v="390.48977871"/>
    <n v="0"/>
  </r>
  <r>
    <x v="91"/>
    <x v="8"/>
    <x v="7"/>
    <n v="11.615878520000001"/>
    <n v="0"/>
    <n v="590.20182148000004"/>
    <n v="0"/>
  </r>
  <r>
    <x v="91"/>
    <x v="9"/>
    <x v="0"/>
    <n v="108.72103949"/>
    <n v="0"/>
    <n v="6585.3094037199999"/>
    <n v="0"/>
  </r>
  <r>
    <x v="91"/>
    <x v="9"/>
    <x v="1"/>
    <n v="76.063772499999999"/>
    <n v="0"/>
    <n v="4629.9495960100003"/>
    <n v="0"/>
  </r>
  <r>
    <x v="91"/>
    <x v="9"/>
    <x v="2"/>
    <n v="68.51714466"/>
    <n v="0"/>
    <n v="4164.7060549500002"/>
    <n v="0"/>
  </r>
  <r>
    <x v="91"/>
    <x v="9"/>
    <x v="3"/>
    <n v="22.066282480000002"/>
    <n v="0"/>
    <n v="1338.60824828"/>
    <n v="0"/>
  </r>
  <r>
    <x v="91"/>
    <x v="9"/>
    <x v="4"/>
    <n v="44.879348270000001"/>
    <n v="0"/>
    <n v="2742.8277123399998"/>
    <n v="0"/>
  </r>
  <r>
    <x v="91"/>
    <x v="9"/>
    <x v="5"/>
    <n v="7.08378598"/>
    <n v="0"/>
    <n v="430.76539317999999"/>
    <n v="0"/>
  </r>
  <r>
    <x v="91"/>
    <x v="9"/>
    <x v="6"/>
    <n v="4.0222581399999999"/>
    <n v="0"/>
    <n v="245.00650612999999"/>
    <n v="0"/>
  </r>
  <r>
    <x v="91"/>
    <x v="9"/>
    <x v="7"/>
    <n v="5.1962875999999998"/>
    <n v="0"/>
    <n v="315.11301247"/>
    <n v="0"/>
  </r>
  <r>
    <x v="91"/>
    <x v="10"/>
    <x v="0"/>
    <n v="51.052188510000001"/>
    <n v="0"/>
    <n v="3866.56658926"/>
    <n v="0"/>
  </r>
  <r>
    <x v="91"/>
    <x v="10"/>
    <x v="1"/>
    <n v="41.395018030000003"/>
    <n v="0"/>
    <n v="3265.7328659499999"/>
    <n v="0"/>
  </r>
  <r>
    <x v="91"/>
    <x v="10"/>
    <x v="2"/>
    <n v="63.459022279999999"/>
    <n v="0"/>
    <n v="4971.4338437099996"/>
    <n v="0"/>
  </r>
  <r>
    <x v="91"/>
    <x v="10"/>
    <x v="3"/>
    <n v="13.34734203"/>
    <n v="0"/>
    <n v="1044.6633565899999"/>
    <n v="0"/>
  </r>
  <r>
    <x v="91"/>
    <x v="10"/>
    <x v="4"/>
    <n v="45.671878239999998"/>
    <n v="0"/>
    <n v="3734.3307614199998"/>
    <n v="0"/>
  </r>
  <r>
    <x v="91"/>
    <x v="10"/>
    <x v="5"/>
    <n v="3.7271832100000002"/>
    <n v="0"/>
    <n v="290.49525604000002"/>
    <n v="0"/>
  </r>
  <r>
    <x v="91"/>
    <x v="10"/>
    <x v="6"/>
    <n v="3.2769986599999998"/>
    <n v="0"/>
    <n v="289.60635810000002"/>
    <n v="0"/>
  </r>
  <r>
    <x v="91"/>
    <x v="10"/>
    <x v="7"/>
    <n v="1.18164738"/>
    <n v="0"/>
    <n v="123.41461923"/>
    <n v="0"/>
  </r>
  <r>
    <x v="92"/>
    <x v="0"/>
    <x v="0"/>
    <n v="3.2829438"/>
    <n v="6.2338149999999999"/>
    <n v="0"/>
    <n v="0"/>
  </r>
  <r>
    <x v="92"/>
    <x v="0"/>
    <x v="1"/>
    <n v="1.51018824"/>
    <n v="8.6618150299999996"/>
    <n v="0"/>
    <n v="0"/>
  </r>
  <r>
    <x v="92"/>
    <x v="0"/>
    <x v="2"/>
    <n v="0"/>
    <n v="3.4837610699999999"/>
    <n v="0"/>
    <n v="0"/>
  </r>
  <r>
    <x v="92"/>
    <x v="0"/>
    <x v="3"/>
    <n v="0"/>
    <n v="1.74700144"/>
    <n v="0"/>
    <n v="0"/>
  </r>
  <r>
    <x v="92"/>
    <x v="0"/>
    <x v="4"/>
    <n v="0.70509531999999997"/>
    <n v="2.2065788"/>
    <n v="0"/>
    <n v="0"/>
  </r>
  <r>
    <x v="92"/>
    <x v="0"/>
    <x v="5"/>
    <n v="0.10626367"/>
    <n v="0.83119690000000002"/>
    <n v="0"/>
    <n v="0"/>
  </r>
  <r>
    <x v="92"/>
    <x v="0"/>
    <x v="7"/>
    <n v="0"/>
    <n v="0.66371385999999999"/>
    <n v="0"/>
    <n v="0"/>
  </r>
  <r>
    <x v="92"/>
    <x v="1"/>
    <x v="0"/>
    <n v="6.4673053999999999"/>
    <n v="154.7505137"/>
    <n v="46.365214590000001"/>
    <n v="939.58055869999998"/>
  </r>
  <r>
    <x v="92"/>
    <x v="1"/>
    <x v="1"/>
    <n v="4.0063706799999999"/>
    <n v="148.9636945"/>
    <n v="24.920430769999999"/>
    <n v="907.86738491000006"/>
  </r>
  <r>
    <x v="92"/>
    <x v="1"/>
    <x v="2"/>
    <n v="1.73433982"/>
    <n v="103.92509603000001"/>
    <n v="11.549058459999999"/>
    <n v="607.96047060000001"/>
  </r>
  <r>
    <x v="92"/>
    <x v="1"/>
    <x v="3"/>
    <n v="1.5330344899999999"/>
    <n v="38.002782850000003"/>
    <n v="9.4224600499999998"/>
    <n v="216.08213992"/>
  </r>
  <r>
    <x v="92"/>
    <x v="1"/>
    <x v="4"/>
    <n v="3.4418627900000001"/>
    <n v="72.000194829999998"/>
    <n v="25.937700029999998"/>
    <n v="434.15114252000001"/>
  </r>
  <r>
    <x v="92"/>
    <x v="1"/>
    <x v="5"/>
    <n v="0.39058048000000001"/>
    <n v="12.35174505"/>
    <n v="2.27784465"/>
    <n v="68.062657229999999"/>
  </r>
  <r>
    <x v="92"/>
    <x v="1"/>
    <x v="6"/>
    <n v="8.1912860000000004E-2"/>
    <n v="3.30385726"/>
    <n v="0.40956428"/>
    <n v="17.413396049999999"/>
  </r>
  <r>
    <x v="92"/>
    <x v="1"/>
    <x v="7"/>
    <n v="0.65507327999999998"/>
    <n v="10.63007599"/>
    <n v="5.0237224999999999"/>
    <n v="60.90243478"/>
  </r>
  <r>
    <x v="92"/>
    <x v="2"/>
    <x v="0"/>
    <n v="10.793031109999999"/>
    <n v="318.52047069999998"/>
    <n v="155.19154553999999"/>
    <n v="4467.2421034600002"/>
  </r>
  <r>
    <x v="92"/>
    <x v="2"/>
    <x v="1"/>
    <n v="9.6213456599999994"/>
    <n v="297.78760989"/>
    <n v="138.49988819000001"/>
    <n v="4189.3416856000003"/>
  </r>
  <r>
    <x v="92"/>
    <x v="2"/>
    <x v="2"/>
    <n v="3.2861887599999999"/>
    <n v="214.99552469"/>
    <n v="50.875602299999997"/>
    <n v="3010.6243893400001"/>
  </r>
  <r>
    <x v="92"/>
    <x v="2"/>
    <x v="3"/>
    <n v="1.8036609699999999"/>
    <n v="85.596104429999997"/>
    <n v="29.21216252"/>
    <n v="1207.59254225"/>
  </r>
  <r>
    <x v="92"/>
    <x v="2"/>
    <x v="4"/>
    <n v="6.0156620299999997"/>
    <n v="133.32903293000001"/>
    <n v="90.453051689999995"/>
    <n v="1892.9724462700001"/>
  </r>
  <r>
    <x v="92"/>
    <x v="2"/>
    <x v="5"/>
    <n v="0.74083403000000003"/>
    <n v="25.767502400000001"/>
    <n v="11.09860943"/>
    <n v="367.98881896"/>
  </r>
  <r>
    <x v="92"/>
    <x v="2"/>
    <x v="6"/>
    <n v="0.37139617000000003"/>
    <n v="7.8806514600000002"/>
    <n v="4.6153692700000004"/>
    <n v="110.52108647999999"/>
  </r>
  <r>
    <x v="92"/>
    <x v="2"/>
    <x v="7"/>
    <n v="0.84528292000000005"/>
    <n v="16.628900659999999"/>
    <n v="12.00751397"/>
    <n v="229.19021857999999"/>
  </r>
  <r>
    <x v="92"/>
    <x v="3"/>
    <x v="0"/>
    <n v="43.641597619999999"/>
    <n v="501.69489247000001"/>
    <n v="1020.15759851"/>
    <n v="11442.40253175"/>
  </r>
  <r>
    <x v="92"/>
    <x v="3"/>
    <x v="1"/>
    <n v="44.771164929999998"/>
    <n v="418.83840031"/>
    <n v="1042.02428113"/>
    <n v="9638.0986680799997"/>
  </r>
  <r>
    <x v="92"/>
    <x v="3"/>
    <x v="2"/>
    <n v="30.214015"/>
    <n v="305.76797041999998"/>
    <n v="720.57661659999997"/>
    <n v="7040.2332385199998"/>
  </r>
  <r>
    <x v="92"/>
    <x v="3"/>
    <x v="3"/>
    <n v="12.02528569"/>
    <n v="118.14599957"/>
    <n v="288.83673349999998"/>
    <n v="2738.8725134400001"/>
  </r>
  <r>
    <x v="92"/>
    <x v="3"/>
    <x v="4"/>
    <n v="14.243874509999999"/>
    <n v="178.55344417000001"/>
    <n v="332.83277648000001"/>
    <n v="4151.96110245"/>
  </r>
  <r>
    <x v="92"/>
    <x v="3"/>
    <x v="5"/>
    <n v="3.9124169000000002"/>
    <n v="36.367775080000001"/>
    <n v="91.312562189999994"/>
    <n v="847.88437338999995"/>
  </r>
  <r>
    <x v="92"/>
    <x v="3"/>
    <x v="6"/>
    <n v="2.0483867600000001"/>
    <n v="12.853659670000001"/>
    <n v="45.713391459999997"/>
    <n v="287.95271461999999"/>
  </r>
  <r>
    <x v="92"/>
    <x v="3"/>
    <x v="7"/>
    <n v="2.8030239099999998"/>
    <n v="24.631842509999998"/>
    <n v="65.928507159999995"/>
    <n v="572.14646864999997"/>
  </r>
  <r>
    <x v="92"/>
    <x v="4"/>
    <x v="0"/>
    <n v="49.05751369"/>
    <n v="262.82575563"/>
    <n v="1528.90316923"/>
    <n v="8113.6627992000003"/>
  </r>
  <r>
    <x v="92"/>
    <x v="4"/>
    <x v="1"/>
    <n v="57.774365969999998"/>
    <n v="238.41452027"/>
    <n v="1785.8349484600001"/>
    <n v="7376.2527049999999"/>
  </r>
  <r>
    <x v="92"/>
    <x v="4"/>
    <x v="2"/>
    <n v="31.753857610000001"/>
    <n v="213.23265043000001"/>
    <n v="987.17427415999998"/>
    <n v="6570.4828369999996"/>
  </r>
  <r>
    <x v="92"/>
    <x v="4"/>
    <x v="3"/>
    <n v="14.86397987"/>
    <n v="67.621678979999999"/>
    <n v="463.85582674"/>
    <n v="2089.42272164"/>
  </r>
  <r>
    <x v="92"/>
    <x v="4"/>
    <x v="4"/>
    <n v="11.670354469999999"/>
    <n v="106.00334724"/>
    <n v="358.33746853000002"/>
    <n v="3280.9025654100001"/>
  </r>
  <r>
    <x v="92"/>
    <x v="4"/>
    <x v="5"/>
    <n v="5.0645926799999996"/>
    <n v="23.408780320000002"/>
    <n v="156.56749998999999"/>
    <n v="723.59978437999996"/>
  </r>
  <r>
    <x v="92"/>
    <x v="4"/>
    <x v="6"/>
    <n v="1.28318815"/>
    <n v="6.9133197900000001"/>
    <n v="39.60105634"/>
    <n v="213.20623495999999"/>
  </r>
  <r>
    <x v="92"/>
    <x v="4"/>
    <x v="7"/>
    <n v="3.1586993200000002"/>
    <n v="14.55556219"/>
    <n v="97.421772009999998"/>
    <n v="448.36936694000002"/>
  </r>
  <r>
    <x v="92"/>
    <x v="5"/>
    <x v="0"/>
    <n v="1128.1779585300001"/>
    <n v="0"/>
    <n v="42001.312915800001"/>
    <n v="0"/>
  </r>
  <r>
    <x v="92"/>
    <x v="5"/>
    <x v="1"/>
    <n v="919.26303564"/>
    <n v="0"/>
    <n v="34415.9583671"/>
    <n v="0"/>
  </r>
  <r>
    <x v="92"/>
    <x v="5"/>
    <x v="2"/>
    <n v="740.40400524999995"/>
    <n v="0"/>
    <n v="27768.137940389999"/>
    <n v="0"/>
  </r>
  <r>
    <x v="92"/>
    <x v="5"/>
    <x v="3"/>
    <n v="269.95217984999999"/>
    <n v="0"/>
    <n v="10117.17291863"/>
    <n v="0"/>
  </r>
  <r>
    <x v="92"/>
    <x v="5"/>
    <x v="4"/>
    <n v="344.50505937000003"/>
    <n v="0"/>
    <n v="12867.98799433"/>
    <n v="0"/>
  </r>
  <r>
    <x v="92"/>
    <x v="5"/>
    <x v="5"/>
    <n v="82.085126840000001"/>
    <n v="0"/>
    <n v="3060.9447995999999"/>
    <n v="0"/>
  </r>
  <r>
    <x v="92"/>
    <x v="5"/>
    <x v="6"/>
    <n v="48.054587050000002"/>
    <n v="0"/>
    <n v="1798.92864736"/>
    <n v="0"/>
  </r>
  <r>
    <x v="92"/>
    <x v="5"/>
    <x v="7"/>
    <n v="92.372824829999999"/>
    <n v="0"/>
    <n v="3442.2545714799999"/>
    <n v="0"/>
  </r>
  <r>
    <x v="92"/>
    <x v="6"/>
    <x v="0"/>
    <n v="1018.97618713"/>
    <n v="0"/>
    <n v="40972.958761950002"/>
    <n v="0"/>
  </r>
  <r>
    <x v="92"/>
    <x v="6"/>
    <x v="1"/>
    <n v="846.38753860999998"/>
    <n v="0"/>
    <n v="34069.901775849998"/>
    <n v="0"/>
  </r>
  <r>
    <x v="92"/>
    <x v="6"/>
    <x v="2"/>
    <n v="602.82609867999997"/>
    <n v="0"/>
    <n v="24275.855634610001"/>
    <n v="0"/>
  </r>
  <r>
    <x v="92"/>
    <x v="6"/>
    <x v="3"/>
    <n v="168.13831238"/>
    <n v="0"/>
    <n v="6784.9992602100001"/>
    <n v="0"/>
  </r>
  <r>
    <x v="92"/>
    <x v="6"/>
    <x v="4"/>
    <n v="332.25472904999998"/>
    <n v="0"/>
    <n v="13398.54030205"/>
    <n v="0"/>
  </r>
  <r>
    <x v="92"/>
    <x v="6"/>
    <x v="5"/>
    <n v="54.293375679999997"/>
    <n v="0"/>
    <n v="2186.1619841199999"/>
    <n v="0"/>
  </r>
  <r>
    <x v="92"/>
    <x v="6"/>
    <x v="6"/>
    <n v="31.49161483"/>
    <n v="0"/>
    <n v="1271.62572052"/>
    <n v="0"/>
  </r>
  <r>
    <x v="92"/>
    <x v="6"/>
    <x v="7"/>
    <n v="57.562701320000002"/>
    <n v="0"/>
    <n v="2314.4391977099999"/>
    <n v="0"/>
  </r>
  <r>
    <x v="92"/>
    <x v="7"/>
    <x v="0"/>
    <n v="206.90587366"/>
    <n v="0"/>
    <n v="9471.2452717899996"/>
    <n v="0"/>
  </r>
  <r>
    <x v="92"/>
    <x v="7"/>
    <x v="1"/>
    <n v="161.68263698999999"/>
    <n v="0"/>
    <n v="7414.11752118"/>
    <n v="0"/>
  </r>
  <r>
    <x v="92"/>
    <x v="7"/>
    <x v="2"/>
    <n v="166.43254346000001"/>
    <n v="0"/>
    <n v="7619.0768876000002"/>
    <n v="0"/>
  </r>
  <r>
    <x v="92"/>
    <x v="7"/>
    <x v="3"/>
    <n v="44.048336089999999"/>
    <n v="0"/>
    <n v="2026.2852477599999"/>
    <n v="0"/>
  </r>
  <r>
    <x v="92"/>
    <x v="7"/>
    <x v="4"/>
    <n v="94.811957030000002"/>
    <n v="0"/>
    <n v="4372.8973573800004"/>
    <n v="0"/>
  </r>
  <r>
    <x v="92"/>
    <x v="7"/>
    <x v="5"/>
    <n v="12.268565880000001"/>
    <n v="0"/>
    <n v="564.06396712000003"/>
    <n v="0"/>
  </r>
  <r>
    <x v="92"/>
    <x v="7"/>
    <x v="6"/>
    <n v="6.7636558300000003"/>
    <n v="0"/>
    <n v="311.80377019000002"/>
    <n v="0"/>
  </r>
  <r>
    <x v="92"/>
    <x v="7"/>
    <x v="7"/>
    <n v="12.996642870000001"/>
    <n v="0"/>
    <n v="592.80670275"/>
    <n v="0"/>
  </r>
  <r>
    <x v="92"/>
    <x v="8"/>
    <x v="0"/>
    <n v="287.48625808000003"/>
    <n v="0"/>
    <n v="14731.155736459999"/>
    <n v="0"/>
  </r>
  <r>
    <x v="92"/>
    <x v="8"/>
    <x v="1"/>
    <n v="207.70446694"/>
    <n v="0"/>
    <n v="10669.39323225"/>
    <n v="0"/>
  </r>
  <r>
    <x v="92"/>
    <x v="8"/>
    <x v="2"/>
    <n v="187.10458951999999"/>
    <n v="0"/>
    <n v="9564.5798225199997"/>
    <n v="0"/>
  </r>
  <r>
    <x v="92"/>
    <x v="8"/>
    <x v="3"/>
    <n v="48.124672830000002"/>
    <n v="0"/>
    <n v="2471.94288861"/>
    <n v="0"/>
  </r>
  <r>
    <x v="92"/>
    <x v="8"/>
    <x v="4"/>
    <n v="114.4599058"/>
    <n v="0"/>
    <n v="5940.1962816300002"/>
    <n v="0"/>
  </r>
  <r>
    <x v="92"/>
    <x v="8"/>
    <x v="5"/>
    <n v="12.516433859999999"/>
    <n v="0"/>
    <n v="637.00921865999999"/>
    <n v="0"/>
  </r>
  <r>
    <x v="92"/>
    <x v="8"/>
    <x v="6"/>
    <n v="7.6242468600000004"/>
    <n v="0"/>
    <n v="395.51994086000002"/>
    <n v="0"/>
  </r>
  <r>
    <x v="92"/>
    <x v="8"/>
    <x v="7"/>
    <n v="10.290371070000001"/>
    <n v="0"/>
    <n v="529.76476105999996"/>
    <n v="0"/>
  </r>
  <r>
    <x v="92"/>
    <x v="9"/>
    <x v="0"/>
    <n v="114.18060165"/>
    <n v="0"/>
    <n v="6946.8705287499997"/>
    <n v="0"/>
  </r>
  <r>
    <x v="92"/>
    <x v="9"/>
    <x v="1"/>
    <n v="86.823105979999994"/>
    <n v="0"/>
    <n v="5282.9501487699999"/>
    <n v="0"/>
  </r>
  <r>
    <x v="92"/>
    <x v="9"/>
    <x v="2"/>
    <n v="75.548535029999996"/>
    <n v="0"/>
    <n v="4619.3326927199996"/>
    <n v="0"/>
  </r>
  <r>
    <x v="92"/>
    <x v="9"/>
    <x v="3"/>
    <n v="23.08730778"/>
    <n v="0"/>
    <n v="1410.2324065400001"/>
    <n v="0"/>
  </r>
  <r>
    <x v="92"/>
    <x v="9"/>
    <x v="4"/>
    <n v="46.404881959999997"/>
    <n v="0"/>
    <n v="2844.7374225799999"/>
    <n v="0"/>
  </r>
  <r>
    <x v="92"/>
    <x v="9"/>
    <x v="5"/>
    <n v="7.1400346399999997"/>
    <n v="0"/>
    <n v="435.93991943999998"/>
    <n v="0"/>
  </r>
  <r>
    <x v="92"/>
    <x v="9"/>
    <x v="6"/>
    <n v="3.09520427"/>
    <n v="0"/>
    <n v="189.07096084"/>
    <n v="0"/>
  </r>
  <r>
    <x v="92"/>
    <x v="9"/>
    <x v="7"/>
    <n v="4.8275775000000003"/>
    <n v="0"/>
    <n v="293.22820882000002"/>
    <n v="0"/>
  </r>
  <r>
    <x v="92"/>
    <x v="10"/>
    <x v="0"/>
    <n v="46.366948899999997"/>
    <n v="0"/>
    <n v="3637.4250182800001"/>
    <n v="0"/>
  </r>
  <r>
    <x v="92"/>
    <x v="10"/>
    <x v="1"/>
    <n v="29.871904780000001"/>
    <n v="0"/>
    <n v="2261.9117324399999"/>
    <n v="0"/>
  </r>
  <r>
    <x v="92"/>
    <x v="10"/>
    <x v="2"/>
    <n v="63.58797904"/>
    <n v="0"/>
    <n v="5055.0408365599997"/>
    <n v="0"/>
  </r>
  <r>
    <x v="92"/>
    <x v="10"/>
    <x v="3"/>
    <n v="17.83889984"/>
    <n v="0"/>
    <n v="1402.9660024899999"/>
    <n v="0"/>
  </r>
  <r>
    <x v="92"/>
    <x v="10"/>
    <x v="4"/>
    <n v="48.291228599999997"/>
    <n v="0"/>
    <n v="3931.2506835099998"/>
    <n v="0"/>
  </r>
  <r>
    <x v="92"/>
    <x v="10"/>
    <x v="5"/>
    <n v="4.7787355800000002"/>
    <n v="0"/>
    <n v="371.29074558000002"/>
    <n v="0"/>
  </r>
  <r>
    <x v="92"/>
    <x v="10"/>
    <x v="6"/>
    <n v="2.8380035600000002"/>
    <n v="0"/>
    <n v="228.30622925"/>
    <n v="0"/>
  </r>
  <r>
    <x v="92"/>
    <x v="10"/>
    <x v="7"/>
    <n v="1.9321190399999999"/>
    <n v="0"/>
    <n v="145.57720219999999"/>
    <n v="0"/>
  </r>
  <r>
    <x v="93"/>
    <x v="0"/>
    <x v="0"/>
    <n v="0"/>
    <n v="6.1315744800000003"/>
    <n v="0"/>
    <n v="0"/>
  </r>
  <r>
    <x v="93"/>
    <x v="0"/>
    <x v="1"/>
    <n v="0.32403020999999999"/>
    <n v="6.6699851499999996"/>
    <n v="0"/>
    <n v="0"/>
  </r>
  <r>
    <x v="93"/>
    <x v="0"/>
    <x v="2"/>
    <n v="0"/>
    <n v="5.2548244999999998"/>
    <n v="0"/>
    <n v="0"/>
  </r>
  <r>
    <x v="93"/>
    <x v="0"/>
    <x v="3"/>
    <n v="0.25460021999999999"/>
    <n v="2.58902937"/>
    <n v="0"/>
    <n v="0"/>
  </r>
  <r>
    <x v="93"/>
    <x v="0"/>
    <x v="4"/>
    <n v="1.4266813"/>
    <n v="1.43421037"/>
    <n v="0"/>
    <n v="0"/>
  </r>
  <r>
    <x v="93"/>
    <x v="0"/>
    <x v="5"/>
    <n v="0.14607932000000001"/>
    <n v="0.68201270000000003"/>
    <n v="0"/>
    <n v="0"/>
  </r>
  <r>
    <x v="93"/>
    <x v="0"/>
    <x v="6"/>
    <n v="8.129306E-2"/>
    <n v="0.22183311999999999"/>
    <n v="0"/>
    <n v="0"/>
  </r>
  <r>
    <x v="93"/>
    <x v="1"/>
    <x v="0"/>
    <n v="4.7067317199999996"/>
    <n v="154.55322002"/>
    <n v="30.069233950000001"/>
    <n v="919.50385139000002"/>
  </r>
  <r>
    <x v="93"/>
    <x v="1"/>
    <x v="1"/>
    <n v="5.9539519500000004"/>
    <n v="143.68023374000001"/>
    <n v="36.171669909999999"/>
    <n v="861.32009328000004"/>
  </r>
  <r>
    <x v="93"/>
    <x v="1"/>
    <x v="2"/>
    <n v="3.3383905500000002"/>
    <n v="107.27449118"/>
    <n v="15.663694960000001"/>
    <n v="633.70559847000004"/>
  </r>
  <r>
    <x v="93"/>
    <x v="1"/>
    <x v="3"/>
    <n v="1.27699333"/>
    <n v="34.678907539999997"/>
    <n v="7.7938263699999997"/>
    <n v="201.78405405999999"/>
  </r>
  <r>
    <x v="93"/>
    <x v="1"/>
    <x v="4"/>
    <n v="1.1036783800000001"/>
    <n v="58.845182049999998"/>
    <n v="8.8294270000000008"/>
    <n v="351.89041477000001"/>
  </r>
  <r>
    <x v="93"/>
    <x v="1"/>
    <x v="5"/>
    <n v="0.31479082000000003"/>
    <n v="13.382937589999999"/>
    <n v="2.51832653"/>
    <n v="76.229601599999995"/>
  </r>
  <r>
    <x v="93"/>
    <x v="1"/>
    <x v="6"/>
    <n v="0"/>
    <n v="2.91206619"/>
    <n v="0"/>
    <n v="15.82708513"/>
  </r>
  <r>
    <x v="93"/>
    <x v="1"/>
    <x v="7"/>
    <n v="0"/>
    <n v="9.6689843300000007"/>
    <n v="0"/>
    <n v="61.45190238"/>
  </r>
  <r>
    <x v="93"/>
    <x v="2"/>
    <x v="0"/>
    <n v="7.3174505099999996"/>
    <n v="323.61171297999999"/>
    <n v="108.89735483"/>
    <n v="4600.2797719600003"/>
  </r>
  <r>
    <x v="93"/>
    <x v="2"/>
    <x v="1"/>
    <n v="11.0335631"/>
    <n v="302.48079376999999"/>
    <n v="179.02036817999999"/>
    <n v="4273.0152494699996"/>
  </r>
  <r>
    <x v="93"/>
    <x v="2"/>
    <x v="2"/>
    <n v="7.1179902500000001"/>
    <n v="214.06973148"/>
    <n v="100.88150280000001"/>
    <n v="2974.1617762000001"/>
  </r>
  <r>
    <x v="93"/>
    <x v="2"/>
    <x v="3"/>
    <n v="0.83652793000000003"/>
    <n v="81.730415550000004"/>
    <n v="12.323374619999999"/>
    <n v="1151.2445288700001"/>
  </r>
  <r>
    <x v="93"/>
    <x v="2"/>
    <x v="4"/>
    <n v="2.8828083599999998"/>
    <n v="135.94116113000001"/>
    <n v="40.345266129999999"/>
    <n v="1919.4135158300001"/>
  </r>
  <r>
    <x v="93"/>
    <x v="2"/>
    <x v="5"/>
    <n v="0.67318767000000002"/>
    <n v="24.595957970000001"/>
    <n v="10.71068809"/>
    <n v="353.81746208999999"/>
  </r>
  <r>
    <x v="93"/>
    <x v="2"/>
    <x v="6"/>
    <n v="0.44702402000000002"/>
    <n v="7.0256988299999996"/>
    <n v="7.2155021399999999"/>
    <n v="98.096401479999997"/>
  </r>
  <r>
    <x v="93"/>
    <x v="2"/>
    <x v="7"/>
    <n v="0"/>
    <n v="19.094418579999999"/>
    <n v="0"/>
    <n v="264.58912119000001"/>
  </r>
  <r>
    <x v="93"/>
    <x v="3"/>
    <x v="0"/>
    <n v="45.54142512"/>
    <n v="509.08957405000001"/>
    <n v="1061.42959114"/>
    <n v="11680.79147971"/>
  </r>
  <r>
    <x v="93"/>
    <x v="3"/>
    <x v="1"/>
    <n v="33.568270149999996"/>
    <n v="413.55352390000002"/>
    <n v="783.59923144000004"/>
    <n v="9476.1820281"/>
  </r>
  <r>
    <x v="93"/>
    <x v="3"/>
    <x v="2"/>
    <n v="28.196171970000002"/>
    <n v="304.82556359"/>
    <n v="681.59668896000005"/>
    <n v="7099.8855313100003"/>
  </r>
  <r>
    <x v="93"/>
    <x v="3"/>
    <x v="3"/>
    <n v="11.46621998"/>
    <n v="122.22530062"/>
    <n v="270.90808494999999"/>
    <n v="2834.2727472400002"/>
  </r>
  <r>
    <x v="93"/>
    <x v="3"/>
    <x v="4"/>
    <n v="13.979445979999999"/>
    <n v="181.32412687999999"/>
    <n v="326.17859083000002"/>
    <n v="4168.7713769800002"/>
  </r>
  <r>
    <x v="93"/>
    <x v="3"/>
    <x v="5"/>
    <n v="4.6093993500000003"/>
    <n v="35.598026900000001"/>
    <n v="111.66373976"/>
    <n v="825.35092465000002"/>
  </r>
  <r>
    <x v="93"/>
    <x v="3"/>
    <x v="6"/>
    <n v="1.33125049"/>
    <n v="12.67112633"/>
    <n v="30.712632939999999"/>
    <n v="286.62520240999999"/>
  </r>
  <r>
    <x v="93"/>
    <x v="3"/>
    <x v="7"/>
    <n v="2.9706973400000001"/>
    <n v="21.04676942"/>
    <n v="70.858084969999993"/>
    <n v="485.45036091999998"/>
  </r>
  <r>
    <x v="93"/>
    <x v="4"/>
    <x v="0"/>
    <n v="45.857750590000002"/>
    <n v="254.09421287000001"/>
    <n v="1412.9114513699999"/>
    <n v="7857.0628480300002"/>
  </r>
  <r>
    <x v="93"/>
    <x v="4"/>
    <x v="1"/>
    <n v="50.494447090000001"/>
    <n v="231.25201142"/>
    <n v="1554.7228411200001"/>
    <n v="7144.15477199"/>
  </r>
  <r>
    <x v="93"/>
    <x v="4"/>
    <x v="2"/>
    <n v="38.636147309999998"/>
    <n v="187.17239516999999"/>
    <n v="1193.93040825"/>
    <n v="5779.2316385399999"/>
  </r>
  <r>
    <x v="93"/>
    <x v="4"/>
    <x v="3"/>
    <n v="16.552860760000002"/>
    <n v="71.371458989999994"/>
    <n v="519.01491085999999"/>
    <n v="2200.46827919"/>
  </r>
  <r>
    <x v="93"/>
    <x v="4"/>
    <x v="4"/>
    <n v="16.89161747"/>
    <n v="101.29029251999999"/>
    <n v="523.32079506000002"/>
    <n v="3118.8507403600001"/>
  </r>
  <r>
    <x v="93"/>
    <x v="4"/>
    <x v="5"/>
    <n v="7.02788316"/>
    <n v="22.30151918"/>
    <n v="218.24881873999999"/>
    <n v="692.85215659000005"/>
  </r>
  <r>
    <x v="93"/>
    <x v="4"/>
    <x v="6"/>
    <n v="1.7154874899999999"/>
    <n v="7.1866682199999996"/>
    <n v="52.099821679999998"/>
    <n v="221.28405796000001"/>
  </r>
  <r>
    <x v="93"/>
    <x v="4"/>
    <x v="7"/>
    <n v="1.9568877899999999"/>
    <n v="16.954473579999998"/>
    <n v="60.432828550000004"/>
    <n v="523.72576160000006"/>
  </r>
  <r>
    <x v="93"/>
    <x v="5"/>
    <x v="0"/>
    <n v="1102.7336589500001"/>
    <n v="0"/>
    <n v="41108.034873570003"/>
    <n v="0"/>
  </r>
  <r>
    <x v="93"/>
    <x v="5"/>
    <x v="1"/>
    <n v="912.53197302000001"/>
    <n v="0"/>
    <n v="34153.12079891"/>
    <n v="0"/>
  </r>
  <r>
    <x v="93"/>
    <x v="5"/>
    <x v="2"/>
    <n v="731.2615376"/>
    <n v="0"/>
    <n v="27373.277385279998"/>
    <n v="0"/>
  </r>
  <r>
    <x v="93"/>
    <x v="5"/>
    <x v="3"/>
    <n v="242.74050130000001"/>
    <n v="0"/>
    <n v="9092.3329293999996"/>
    <n v="0"/>
  </r>
  <r>
    <x v="93"/>
    <x v="5"/>
    <x v="4"/>
    <n v="341.44395523999998"/>
    <n v="0"/>
    <n v="12730.397638410001"/>
    <n v="0"/>
  </r>
  <r>
    <x v="93"/>
    <x v="5"/>
    <x v="5"/>
    <n v="77.045673930000007"/>
    <n v="0"/>
    <n v="2874.55524638"/>
    <n v="0"/>
  </r>
  <r>
    <x v="93"/>
    <x v="5"/>
    <x v="6"/>
    <n v="47.56799899"/>
    <n v="0"/>
    <n v="1777.16865583"/>
    <n v="0"/>
  </r>
  <r>
    <x v="93"/>
    <x v="5"/>
    <x v="7"/>
    <n v="91.941213610000005"/>
    <n v="0"/>
    <n v="3430.3071719899999"/>
    <n v="0"/>
  </r>
  <r>
    <x v="93"/>
    <x v="6"/>
    <x v="0"/>
    <n v="1054.98525122"/>
    <n v="0"/>
    <n v="42410.961653530001"/>
    <n v="0"/>
  </r>
  <r>
    <x v="93"/>
    <x v="6"/>
    <x v="1"/>
    <n v="859.35509407999996"/>
    <n v="0"/>
    <n v="34551.012651340003"/>
    <n v="0"/>
  </r>
  <r>
    <x v="93"/>
    <x v="6"/>
    <x v="2"/>
    <n v="597.57911349999995"/>
    <n v="0"/>
    <n v="24072.671405730001"/>
    <n v="0"/>
  </r>
  <r>
    <x v="93"/>
    <x v="6"/>
    <x v="3"/>
    <n v="190.40669914"/>
    <n v="0"/>
    <n v="7675.6658817699999"/>
    <n v="0"/>
  </r>
  <r>
    <x v="93"/>
    <x v="6"/>
    <x v="4"/>
    <n v="351.16957839000003"/>
    <n v="0"/>
    <n v="14145.2849929"/>
    <n v="0"/>
  </r>
  <r>
    <x v="93"/>
    <x v="6"/>
    <x v="5"/>
    <n v="58.56159083"/>
    <n v="0"/>
    <n v="2359.3892753599998"/>
    <n v="0"/>
  </r>
  <r>
    <x v="93"/>
    <x v="6"/>
    <x v="6"/>
    <n v="33.131084119999997"/>
    <n v="0"/>
    <n v="1333.15318553"/>
    <n v="0"/>
  </r>
  <r>
    <x v="93"/>
    <x v="6"/>
    <x v="7"/>
    <n v="57.873451199999998"/>
    <n v="0"/>
    <n v="2326.0765348800001"/>
    <n v="0"/>
  </r>
  <r>
    <x v="93"/>
    <x v="7"/>
    <x v="0"/>
    <n v="209.05698702999999"/>
    <n v="0"/>
    <n v="9580.4210059300003"/>
    <n v="0"/>
  </r>
  <r>
    <x v="93"/>
    <x v="7"/>
    <x v="1"/>
    <n v="184.34292307000001"/>
    <n v="0"/>
    <n v="8453.3239823000004"/>
    <n v="0"/>
  </r>
  <r>
    <x v="93"/>
    <x v="7"/>
    <x v="2"/>
    <n v="165.28893908000001"/>
    <n v="0"/>
    <n v="7568.3568363499999"/>
    <n v="0"/>
  </r>
  <r>
    <x v="93"/>
    <x v="7"/>
    <x v="3"/>
    <n v="45.296743069999998"/>
    <n v="0"/>
    <n v="2081.1648116800002"/>
    <n v="0"/>
  </r>
  <r>
    <x v="93"/>
    <x v="7"/>
    <x v="4"/>
    <n v="93.574702520000002"/>
    <n v="0"/>
    <n v="4314.2025571599997"/>
    <n v="0"/>
  </r>
  <r>
    <x v="93"/>
    <x v="7"/>
    <x v="5"/>
    <n v="13.422154559999999"/>
    <n v="0.14175482"/>
    <n v="616.81436073999998"/>
    <n v="6.3789669699999996"/>
  </r>
  <r>
    <x v="93"/>
    <x v="7"/>
    <x v="6"/>
    <n v="6.7679725499999996"/>
    <n v="0"/>
    <n v="314.58409231000002"/>
    <n v="0"/>
  </r>
  <r>
    <x v="93"/>
    <x v="7"/>
    <x v="7"/>
    <n v="14.364537609999999"/>
    <n v="0"/>
    <n v="654.46352988000001"/>
    <n v="0"/>
  </r>
  <r>
    <x v="93"/>
    <x v="8"/>
    <x v="0"/>
    <n v="299.59234475"/>
    <n v="0"/>
    <n v="15338.685091470001"/>
    <n v="0"/>
  </r>
  <r>
    <x v="93"/>
    <x v="8"/>
    <x v="1"/>
    <n v="228.94335745999999"/>
    <n v="0"/>
    <n v="11786.64339823"/>
    <n v="0"/>
  </r>
  <r>
    <x v="93"/>
    <x v="8"/>
    <x v="2"/>
    <n v="197.73301436"/>
    <n v="0"/>
    <n v="10150.686658430001"/>
    <n v="0"/>
  </r>
  <r>
    <x v="93"/>
    <x v="8"/>
    <x v="3"/>
    <n v="49.111897190000001"/>
    <n v="0"/>
    <n v="2528.0456515699998"/>
    <n v="0"/>
  </r>
  <r>
    <x v="93"/>
    <x v="8"/>
    <x v="4"/>
    <n v="115.78840086"/>
    <n v="0"/>
    <n v="6011.2861874"/>
    <n v="0"/>
  </r>
  <r>
    <x v="93"/>
    <x v="8"/>
    <x v="5"/>
    <n v="12.43106592"/>
    <n v="0"/>
    <n v="636.02389122"/>
    <n v="0"/>
  </r>
  <r>
    <x v="93"/>
    <x v="8"/>
    <x v="6"/>
    <n v="7.4783476100000001"/>
    <n v="0"/>
    <n v="387.02376591000001"/>
    <n v="0"/>
  </r>
  <r>
    <x v="93"/>
    <x v="8"/>
    <x v="7"/>
    <n v="13.500440210000001"/>
    <n v="0"/>
    <n v="689.69091117000005"/>
    <n v="0"/>
  </r>
  <r>
    <x v="93"/>
    <x v="9"/>
    <x v="0"/>
    <n v="113.25161759"/>
    <n v="0"/>
    <n v="6885.5816162299998"/>
    <n v="0"/>
  </r>
  <r>
    <x v="93"/>
    <x v="9"/>
    <x v="1"/>
    <n v="75.207868210000001"/>
    <n v="0"/>
    <n v="4573.5361815200004"/>
    <n v="0"/>
  </r>
  <r>
    <x v="93"/>
    <x v="9"/>
    <x v="2"/>
    <n v="66.896075749999994"/>
    <n v="0"/>
    <n v="4082.7532999800001"/>
    <n v="0"/>
  </r>
  <r>
    <x v="93"/>
    <x v="9"/>
    <x v="3"/>
    <n v="24.48986674"/>
    <n v="0"/>
    <n v="1492.98917074"/>
    <n v="0"/>
  </r>
  <r>
    <x v="93"/>
    <x v="9"/>
    <x v="4"/>
    <n v="48.633359759999998"/>
    <n v="0"/>
    <n v="2959.3027112"/>
    <n v="0"/>
  </r>
  <r>
    <x v="93"/>
    <x v="9"/>
    <x v="5"/>
    <n v="5.9591972100000001"/>
    <n v="0"/>
    <n v="363.45773459999998"/>
    <n v="0"/>
  </r>
  <r>
    <x v="93"/>
    <x v="9"/>
    <x v="6"/>
    <n v="4.4699870700000002"/>
    <n v="0"/>
    <n v="274.54262917"/>
    <n v="0"/>
  </r>
  <r>
    <x v="93"/>
    <x v="9"/>
    <x v="7"/>
    <n v="3.1311067399999999"/>
    <n v="0"/>
    <n v="190.54431711000001"/>
    <n v="0"/>
  </r>
  <r>
    <x v="93"/>
    <x v="10"/>
    <x v="0"/>
    <n v="51.617008300000002"/>
    <n v="0"/>
    <n v="3941.7598719100001"/>
    <n v="0"/>
  </r>
  <r>
    <x v="93"/>
    <x v="10"/>
    <x v="1"/>
    <n v="31.277140880000001"/>
    <n v="0"/>
    <n v="2406.6610655899999"/>
    <n v="0"/>
  </r>
  <r>
    <x v="93"/>
    <x v="10"/>
    <x v="2"/>
    <n v="76.299633779999994"/>
    <n v="0"/>
    <n v="6117.4888390799997"/>
    <n v="0"/>
  </r>
  <r>
    <x v="93"/>
    <x v="10"/>
    <x v="3"/>
    <n v="14.79827364"/>
    <n v="0"/>
    <n v="1133.6823121100001"/>
    <n v="0"/>
  </r>
  <r>
    <x v="93"/>
    <x v="10"/>
    <x v="4"/>
    <n v="50.438671339999999"/>
    <n v="0"/>
    <n v="4064.09922542"/>
    <n v="0"/>
  </r>
  <r>
    <x v="93"/>
    <x v="10"/>
    <x v="5"/>
    <n v="4.21242655"/>
    <n v="0"/>
    <n v="329.40869433"/>
    <n v="0"/>
  </r>
  <r>
    <x v="93"/>
    <x v="10"/>
    <x v="6"/>
    <n v="3.7966644299999999"/>
    <n v="0"/>
    <n v="316.58286034000002"/>
    <n v="0"/>
  </r>
  <r>
    <x v="93"/>
    <x v="10"/>
    <x v="7"/>
    <n v="1.87408368"/>
    <n v="0"/>
    <n v="153.60197743000001"/>
    <n v="0"/>
  </r>
  <r>
    <x v="94"/>
    <x v="0"/>
    <x v="0"/>
    <n v="0"/>
    <n v="6.21740827"/>
    <n v="0"/>
    <n v="0"/>
  </r>
  <r>
    <x v="94"/>
    <x v="0"/>
    <x v="1"/>
    <n v="1.1682081499999999"/>
    <n v="6.6969648499999996"/>
    <n v="0"/>
    <n v="0"/>
  </r>
  <r>
    <x v="94"/>
    <x v="0"/>
    <x v="2"/>
    <n v="2.0877670500000001"/>
    <n v="5.9884777199999997"/>
    <n v="0"/>
    <n v="0"/>
  </r>
  <r>
    <x v="94"/>
    <x v="0"/>
    <x v="3"/>
    <n v="0"/>
    <n v="2.1476681200000001"/>
    <n v="0"/>
    <n v="0"/>
  </r>
  <r>
    <x v="94"/>
    <x v="0"/>
    <x v="4"/>
    <n v="1.7451029899999999"/>
    <n v="1.1205759500000001"/>
    <n v="0"/>
    <n v="0"/>
  </r>
  <r>
    <x v="94"/>
    <x v="0"/>
    <x v="5"/>
    <n v="0"/>
    <n v="0.74506861000000002"/>
    <n v="0"/>
    <n v="0"/>
  </r>
  <r>
    <x v="94"/>
    <x v="0"/>
    <x v="6"/>
    <n v="0.17456975"/>
    <n v="0.19593938"/>
    <n v="0"/>
    <n v="0"/>
  </r>
  <r>
    <x v="94"/>
    <x v="0"/>
    <x v="7"/>
    <n v="0.18330044000000001"/>
    <n v="0.24055586000000001"/>
    <n v="0"/>
    <n v="0"/>
  </r>
  <r>
    <x v="94"/>
    <x v="1"/>
    <x v="0"/>
    <n v="4.2495643100000002"/>
    <n v="168.2094482"/>
    <n v="27.793140690000001"/>
    <n v="1004.41400405"/>
  </r>
  <r>
    <x v="94"/>
    <x v="1"/>
    <x v="1"/>
    <n v="5.9315046499999999"/>
    <n v="159.2937536"/>
    <n v="39.737948709999998"/>
    <n v="965.02306719000001"/>
  </r>
  <r>
    <x v="94"/>
    <x v="1"/>
    <x v="2"/>
    <n v="0.49548820999999998"/>
    <n v="109.76553001000001"/>
    <n v="4.4593939300000001"/>
    <n v="646.79075838999995"/>
  </r>
  <r>
    <x v="94"/>
    <x v="1"/>
    <x v="3"/>
    <n v="0.40928982000000003"/>
    <n v="43.327913969999997"/>
    <n v="3.2743185700000002"/>
    <n v="250.62127666000001"/>
  </r>
  <r>
    <x v="94"/>
    <x v="1"/>
    <x v="4"/>
    <n v="4.5827169400000001"/>
    <n v="63.595055619999997"/>
    <n v="31.495030929999999"/>
    <n v="383.56155907999999"/>
  </r>
  <r>
    <x v="94"/>
    <x v="1"/>
    <x v="5"/>
    <n v="0.27498296"/>
    <n v="14.08810733"/>
    <n v="1.5456251700000001"/>
    <n v="77.094930899999994"/>
  </r>
  <r>
    <x v="94"/>
    <x v="1"/>
    <x v="6"/>
    <n v="0"/>
    <n v="3.57002636"/>
    <n v="0"/>
    <n v="22.200741560000001"/>
  </r>
  <r>
    <x v="94"/>
    <x v="1"/>
    <x v="7"/>
    <n v="0"/>
    <n v="9.5955070599999992"/>
    <n v="0"/>
    <n v="57.996042950000003"/>
  </r>
  <r>
    <x v="94"/>
    <x v="2"/>
    <x v="0"/>
    <n v="8.0411786900000006"/>
    <n v="328.85071425000001"/>
    <n v="111.97281510000001"/>
    <n v="4636.8170011900002"/>
  </r>
  <r>
    <x v="94"/>
    <x v="2"/>
    <x v="1"/>
    <n v="8.3656225299999996"/>
    <n v="312.52325224999998"/>
    <n v="131.37472833999999"/>
    <n v="4416.1767334400001"/>
  </r>
  <r>
    <x v="94"/>
    <x v="2"/>
    <x v="2"/>
    <n v="4.4401192700000003"/>
    <n v="239.17969331"/>
    <n v="67.221887429999995"/>
    <n v="3344.3843126800002"/>
  </r>
  <r>
    <x v="94"/>
    <x v="2"/>
    <x v="3"/>
    <n v="2.1392445599999999"/>
    <n v="74.952332999999996"/>
    <n v="31.600187699999999"/>
    <n v="1059.3683312600001"/>
  </r>
  <r>
    <x v="94"/>
    <x v="2"/>
    <x v="4"/>
    <n v="4.1814540400000002"/>
    <n v="139.45525549999999"/>
    <n v="64.347567889999993"/>
    <n v="2007.1485730700001"/>
  </r>
  <r>
    <x v="94"/>
    <x v="2"/>
    <x v="5"/>
    <n v="0.4061572"/>
    <n v="26.155734320000001"/>
    <n v="6.2681962200000001"/>
    <n v="370.38271841"/>
  </r>
  <r>
    <x v="94"/>
    <x v="2"/>
    <x v="6"/>
    <n v="0.17028925"/>
    <n v="6.3141114199999997"/>
    <n v="3.2354957500000001"/>
    <n v="85.305212490000002"/>
  </r>
  <r>
    <x v="94"/>
    <x v="2"/>
    <x v="7"/>
    <n v="0.98204033999999996"/>
    <n v="14.96414064"/>
    <n v="12.698606509999999"/>
    <n v="208.29167734999999"/>
  </r>
  <r>
    <x v="94"/>
    <x v="3"/>
    <x v="0"/>
    <n v="48.51945035"/>
    <n v="479.30746210000001"/>
    <n v="1123.0090773500001"/>
    <n v="10994.68687"/>
  </r>
  <r>
    <x v="94"/>
    <x v="3"/>
    <x v="1"/>
    <n v="45.83080022"/>
    <n v="390.33085277999999"/>
    <n v="1105.8355779999999"/>
    <n v="8921.6199440399996"/>
  </r>
  <r>
    <x v="94"/>
    <x v="3"/>
    <x v="2"/>
    <n v="31.83147495"/>
    <n v="301.14734922000002"/>
    <n v="782.53619341000001"/>
    <n v="6986.7359624500004"/>
  </r>
  <r>
    <x v="94"/>
    <x v="3"/>
    <x v="3"/>
    <n v="12.85259091"/>
    <n v="117.23552438999999"/>
    <n v="314.03058848000001"/>
    <n v="2716.1268813000002"/>
  </r>
  <r>
    <x v="94"/>
    <x v="3"/>
    <x v="4"/>
    <n v="17.789283950000002"/>
    <n v="177.23576244"/>
    <n v="422.64659710000001"/>
    <n v="4138.7105059799997"/>
  </r>
  <r>
    <x v="94"/>
    <x v="3"/>
    <x v="5"/>
    <n v="3.7251723499999998"/>
    <n v="39.211068560000001"/>
    <n v="90.300642159999995"/>
    <n v="909.53541445999997"/>
  </r>
  <r>
    <x v="94"/>
    <x v="3"/>
    <x v="6"/>
    <n v="1.3556138099999999"/>
    <n v="14.458246839999999"/>
    <n v="31.983595260000001"/>
    <n v="320.92382214999998"/>
  </r>
  <r>
    <x v="94"/>
    <x v="3"/>
    <x v="7"/>
    <n v="2.5829576400000001"/>
    <n v="23.360894099999999"/>
    <n v="60.797621620000001"/>
    <n v="534.80141932000004"/>
  </r>
  <r>
    <x v="94"/>
    <x v="4"/>
    <x v="0"/>
    <n v="52.680441899999998"/>
    <n v="260.42643136999999"/>
    <n v="1615.22373829"/>
    <n v="8057.7770868899997"/>
  </r>
  <r>
    <x v="94"/>
    <x v="4"/>
    <x v="1"/>
    <n v="50.255977700000003"/>
    <n v="242.10955752999999"/>
    <n v="1544.0098657399999"/>
    <n v="7487.1142362800001"/>
  </r>
  <r>
    <x v="94"/>
    <x v="4"/>
    <x v="2"/>
    <n v="42.125997980000001"/>
    <n v="195.88783752000001"/>
    <n v="1297.1516533199999"/>
    <n v="6024.5634042800002"/>
  </r>
  <r>
    <x v="94"/>
    <x v="4"/>
    <x v="3"/>
    <n v="15.87766751"/>
    <n v="67.027000900000004"/>
    <n v="493.35575344"/>
    <n v="2069.9104216800001"/>
  </r>
  <r>
    <x v="94"/>
    <x v="4"/>
    <x v="4"/>
    <n v="18.182525999999999"/>
    <n v="94.518579119999998"/>
    <n v="562.75016263999999"/>
    <n v="2918.5994549900001"/>
  </r>
  <r>
    <x v="94"/>
    <x v="4"/>
    <x v="5"/>
    <n v="4.3859861899999997"/>
    <n v="23.093191180000002"/>
    <n v="135.28188431000001"/>
    <n v="716.65929983000001"/>
  </r>
  <r>
    <x v="94"/>
    <x v="4"/>
    <x v="6"/>
    <n v="1.0820601599999999"/>
    <n v="8.85800901"/>
    <n v="32.754853769999997"/>
    <n v="272.19676213999998"/>
  </r>
  <r>
    <x v="94"/>
    <x v="4"/>
    <x v="7"/>
    <n v="2.61732874"/>
    <n v="15.618745369999999"/>
    <n v="79.124408990000006"/>
    <n v="481.92039094"/>
  </r>
  <r>
    <x v="94"/>
    <x v="5"/>
    <x v="0"/>
    <n v="1139.54866887"/>
    <n v="0"/>
    <n v="42499.313753770002"/>
    <n v="0"/>
  </r>
  <r>
    <x v="94"/>
    <x v="5"/>
    <x v="1"/>
    <n v="935.22754069999996"/>
    <n v="0"/>
    <n v="35064.127117939999"/>
    <n v="0"/>
  </r>
  <r>
    <x v="94"/>
    <x v="5"/>
    <x v="2"/>
    <n v="732.88216363000004"/>
    <n v="0"/>
    <n v="27441.46772637"/>
    <n v="0"/>
  </r>
  <r>
    <x v="94"/>
    <x v="5"/>
    <x v="3"/>
    <n v="258.27025493000002"/>
    <n v="0"/>
    <n v="9659.4614951999993"/>
    <n v="0"/>
  </r>
  <r>
    <x v="94"/>
    <x v="5"/>
    <x v="4"/>
    <n v="345.38387953"/>
    <n v="0"/>
    <n v="12899.099881820001"/>
    <n v="0"/>
  </r>
  <r>
    <x v="94"/>
    <x v="5"/>
    <x v="5"/>
    <n v="78.767595380000003"/>
    <n v="0"/>
    <n v="2940.5345508099999"/>
    <n v="0"/>
  </r>
  <r>
    <x v="94"/>
    <x v="5"/>
    <x v="6"/>
    <n v="47.391882709999997"/>
    <n v="0"/>
    <n v="1775.1337232000001"/>
    <n v="0"/>
  </r>
  <r>
    <x v="94"/>
    <x v="5"/>
    <x v="7"/>
    <n v="90.839619749999997"/>
    <n v="0"/>
    <n v="3385.6403361299999"/>
    <n v="0"/>
  </r>
  <r>
    <x v="94"/>
    <x v="6"/>
    <x v="0"/>
    <n v="1023.40214668"/>
    <n v="0"/>
    <n v="41162.46786936"/>
    <n v="0"/>
  </r>
  <r>
    <x v="94"/>
    <x v="6"/>
    <x v="1"/>
    <n v="853.65628968999999"/>
    <n v="0"/>
    <n v="34315.734706149997"/>
    <n v="0"/>
  </r>
  <r>
    <x v="94"/>
    <x v="6"/>
    <x v="2"/>
    <n v="620.48385743999995"/>
    <n v="0"/>
    <n v="24985.010736669999"/>
    <n v="0"/>
  </r>
  <r>
    <x v="94"/>
    <x v="6"/>
    <x v="3"/>
    <n v="175.68160169999999"/>
    <n v="0"/>
    <n v="7095.2844079799997"/>
    <n v="0"/>
  </r>
  <r>
    <x v="94"/>
    <x v="6"/>
    <x v="4"/>
    <n v="335.36691561999999"/>
    <n v="0"/>
    <n v="13531.527594110001"/>
    <n v="0"/>
  </r>
  <r>
    <x v="94"/>
    <x v="6"/>
    <x v="5"/>
    <n v="54.869354229999999"/>
    <n v="0"/>
    <n v="2210.1072191399999"/>
    <n v="0"/>
  </r>
  <r>
    <x v="94"/>
    <x v="6"/>
    <x v="6"/>
    <n v="32.477654219999998"/>
    <n v="0"/>
    <n v="1308.2701988900001"/>
    <n v="0"/>
  </r>
  <r>
    <x v="94"/>
    <x v="6"/>
    <x v="7"/>
    <n v="62.341434739999997"/>
    <n v="0"/>
    <n v="2508.3747319099998"/>
    <n v="0"/>
  </r>
  <r>
    <x v="94"/>
    <x v="7"/>
    <x v="0"/>
    <n v="238.84070319"/>
    <n v="0"/>
    <n v="10943.08714745"/>
    <n v="0"/>
  </r>
  <r>
    <x v="94"/>
    <x v="7"/>
    <x v="1"/>
    <n v="170.29779658999999"/>
    <n v="0"/>
    <n v="7810.7512001200002"/>
    <n v="0"/>
  </r>
  <r>
    <x v="94"/>
    <x v="7"/>
    <x v="2"/>
    <n v="161.41127965999999"/>
    <n v="0"/>
    <n v="7418.3467411499996"/>
    <n v="0"/>
  </r>
  <r>
    <x v="94"/>
    <x v="7"/>
    <x v="3"/>
    <n v="51.422580930000002"/>
    <n v="0"/>
    <n v="2357.9369064100001"/>
    <n v="0"/>
  </r>
  <r>
    <x v="94"/>
    <x v="7"/>
    <x v="4"/>
    <n v="96.882631720000006"/>
    <n v="0"/>
    <n v="4477.8869459899997"/>
    <n v="0"/>
  </r>
  <r>
    <x v="94"/>
    <x v="7"/>
    <x v="5"/>
    <n v="13.77628984"/>
    <n v="0"/>
    <n v="631.63144693000004"/>
    <n v="0"/>
  </r>
  <r>
    <x v="94"/>
    <x v="7"/>
    <x v="6"/>
    <n v="7.6295173700000003"/>
    <n v="0"/>
    <n v="351.19827513000001"/>
    <n v="0"/>
  </r>
  <r>
    <x v="94"/>
    <x v="7"/>
    <x v="7"/>
    <n v="11.91197687"/>
    <n v="0"/>
    <n v="545.34403138000005"/>
    <n v="0"/>
  </r>
  <r>
    <x v="94"/>
    <x v="8"/>
    <x v="0"/>
    <n v="298.42851915"/>
    <n v="0"/>
    <n v="15300.883119829999"/>
    <n v="0"/>
  </r>
  <r>
    <x v="94"/>
    <x v="8"/>
    <x v="1"/>
    <n v="213.43488341"/>
    <n v="0"/>
    <n v="10921.519795620001"/>
    <n v="0"/>
  </r>
  <r>
    <x v="94"/>
    <x v="8"/>
    <x v="2"/>
    <n v="201.75756888000001"/>
    <n v="0"/>
    <n v="10371.81120771"/>
    <n v="0"/>
  </r>
  <r>
    <x v="94"/>
    <x v="8"/>
    <x v="3"/>
    <n v="54.612017690000002"/>
    <n v="0"/>
    <n v="2796.5242447400001"/>
    <n v="0"/>
  </r>
  <r>
    <x v="94"/>
    <x v="8"/>
    <x v="4"/>
    <n v="121.95880747"/>
    <n v="0"/>
    <n v="6329.41952631"/>
    <n v="0"/>
  </r>
  <r>
    <x v="94"/>
    <x v="8"/>
    <x v="5"/>
    <n v="13.15877809"/>
    <n v="0"/>
    <n v="671.75219083000002"/>
    <n v="0"/>
  </r>
  <r>
    <x v="94"/>
    <x v="8"/>
    <x v="6"/>
    <n v="7.2716301899999998"/>
    <n v="0"/>
    <n v="376.24637646000002"/>
    <n v="0"/>
  </r>
  <r>
    <x v="94"/>
    <x v="8"/>
    <x v="7"/>
    <n v="13.55931921"/>
    <n v="0"/>
    <n v="701.50403607999999"/>
    <n v="0"/>
  </r>
  <r>
    <x v="94"/>
    <x v="9"/>
    <x v="0"/>
    <n v="122.44074897"/>
    <n v="0"/>
    <n v="7427.3597082099996"/>
    <n v="0"/>
  </r>
  <r>
    <x v="94"/>
    <x v="9"/>
    <x v="1"/>
    <n v="82.274446170000004"/>
    <n v="0"/>
    <n v="4993.02511581"/>
    <n v="0"/>
  </r>
  <r>
    <x v="94"/>
    <x v="9"/>
    <x v="2"/>
    <n v="66.956173640000003"/>
    <n v="0"/>
    <n v="4060.23647557"/>
    <n v="0"/>
  </r>
  <r>
    <x v="94"/>
    <x v="9"/>
    <x v="3"/>
    <n v="18.403840899999999"/>
    <n v="0"/>
    <n v="1120.8190223300001"/>
    <n v="0"/>
  </r>
  <r>
    <x v="94"/>
    <x v="9"/>
    <x v="4"/>
    <n v="50.746564800000002"/>
    <n v="0"/>
    <n v="3097.2549615900002"/>
    <n v="0"/>
  </r>
  <r>
    <x v="94"/>
    <x v="9"/>
    <x v="5"/>
    <n v="6.53065973"/>
    <n v="0"/>
    <n v="398.25184199"/>
    <n v="0"/>
  </r>
  <r>
    <x v="94"/>
    <x v="9"/>
    <x v="6"/>
    <n v="3.8398747599999998"/>
    <n v="0"/>
    <n v="234.92278472000001"/>
    <n v="0"/>
  </r>
  <r>
    <x v="94"/>
    <x v="9"/>
    <x v="7"/>
    <n v="3.7928806499999999"/>
    <n v="0"/>
    <n v="230.01059383"/>
    <n v="0"/>
  </r>
  <r>
    <x v="94"/>
    <x v="10"/>
    <x v="0"/>
    <n v="56.369622380000003"/>
    <n v="0"/>
    <n v="4352.5765768499996"/>
    <n v="0"/>
  </r>
  <r>
    <x v="94"/>
    <x v="10"/>
    <x v="1"/>
    <n v="31.972274129999999"/>
    <n v="0"/>
    <n v="2427.0015837199999"/>
    <n v="0"/>
  </r>
  <r>
    <x v="94"/>
    <x v="10"/>
    <x v="2"/>
    <n v="64.368287359999997"/>
    <n v="0"/>
    <n v="5110.8884952400003"/>
    <n v="0"/>
  </r>
  <r>
    <x v="94"/>
    <x v="10"/>
    <x v="3"/>
    <n v="18.199834119999998"/>
    <n v="0"/>
    <n v="1401.5239112700001"/>
    <n v="0"/>
  </r>
  <r>
    <x v="94"/>
    <x v="10"/>
    <x v="4"/>
    <n v="53.665734659999998"/>
    <n v="0"/>
    <n v="4387.35031824"/>
    <n v="0"/>
  </r>
  <r>
    <x v="94"/>
    <x v="10"/>
    <x v="5"/>
    <n v="4.7572622899999999"/>
    <n v="0"/>
    <n v="367.52229014"/>
    <n v="0"/>
  </r>
  <r>
    <x v="94"/>
    <x v="10"/>
    <x v="6"/>
    <n v="3.4483464599999998"/>
    <n v="0"/>
    <n v="270.84271616000001"/>
    <n v="0"/>
  </r>
  <r>
    <x v="94"/>
    <x v="10"/>
    <x v="7"/>
    <n v="1.36178292"/>
    <n v="0"/>
    <n v="104.88300486999999"/>
    <n v="0"/>
  </r>
  <r>
    <x v="95"/>
    <x v="0"/>
    <x v="0"/>
    <n v="2.7176943599999999"/>
    <n v="5.2702193800000003"/>
    <n v="0"/>
    <n v="0"/>
  </r>
  <r>
    <x v="95"/>
    <x v="0"/>
    <x v="1"/>
    <n v="0"/>
    <n v="7.0563983300000004"/>
    <n v="0"/>
    <n v="0"/>
  </r>
  <r>
    <x v="95"/>
    <x v="0"/>
    <x v="2"/>
    <n v="1.9913444"/>
    <n v="5.1990690300000004"/>
    <n v="0"/>
    <n v="0"/>
  </r>
  <r>
    <x v="95"/>
    <x v="0"/>
    <x v="3"/>
    <n v="0.50014610999999998"/>
    <n v="3.7530628199999998"/>
    <n v="0"/>
    <n v="0"/>
  </r>
  <r>
    <x v="95"/>
    <x v="0"/>
    <x v="4"/>
    <n v="0.43035385999999998"/>
    <n v="2.6225467199999999"/>
    <n v="0"/>
    <n v="0"/>
  </r>
  <r>
    <x v="95"/>
    <x v="0"/>
    <x v="5"/>
    <n v="0.37382367999999999"/>
    <n v="1.0696857399999999"/>
    <n v="0"/>
    <n v="0"/>
  </r>
  <r>
    <x v="95"/>
    <x v="0"/>
    <x v="6"/>
    <n v="9.7909759999999998E-2"/>
    <n v="0.49357532999999998"/>
    <n v="0"/>
    <n v="0"/>
  </r>
  <r>
    <x v="95"/>
    <x v="0"/>
    <x v="7"/>
    <n v="0"/>
    <n v="0.66234696000000004"/>
    <n v="0"/>
    <n v="0"/>
  </r>
  <r>
    <x v="95"/>
    <x v="1"/>
    <x v="0"/>
    <n v="2.8375837100000001"/>
    <n v="166.14041531999999"/>
    <n v="13.07703648"/>
    <n v="1038.0896301800001"/>
  </r>
  <r>
    <x v="95"/>
    <x v="1"/>
    <x v="1"/>
    <n v="3.3599522300000002"/>
    <n v="136.44201276000001"/>
    <n v="21.07080006"/>
    <n v="802.52251845000001"/>
  </r>
  <r>
    <x v="95"/>
    <x v="1"/>
    <x v="2"/>
    <n v="3.1296408599999999"/>
    <n v="118.20582035"/>
    <n v="17.372041530000001"/>
    <n v="679.12014855999996"/>
  </r>
  <r>
    <x v="95"/>
    <x v="1"/>
    <x v="3"/>
    <n v="1.0959767"/>
    <n v="38.908475199999998"/>
    <n v="4.6350312499999999"/>
    <n v="228.1663839"/>
  </r>
  <r>
    <x v="95"/>
    <x v="1"/>
    <x v="4"/>
    <n v="1.0574543999999999"/>
    <n v="72.332594139999998"/>
    <n v="8.4596352199999991"/>
    <n v="431.96049701999999"/>
  </r>
  <r>
    <x v="95"/>
    <x v="1"/>
    <x v="5"/>
    <n v="0.23174733"/>
    <n v="12.982835379999999"/>
    <n v="1.85397868"/>
    <n v="74.212158209999998"/>
  </r>
  <r>
    <x v="95"/>
    <x v="1"/>
    <x v="6"/>
    <n v="0.18475601999999999"/>
    <n v="2.7359532299999998"/>
    <n v="0.92630097"/>
    <n v="15.9971824"/>
  </r>
  <r>
    <x v="95"/>
    <x v="1"/>
    <x v="7"/>
    <n v="0.19481577999999999"/>
    <n v="10.097165"/>
    <n v="0.97407887999999998"/>
    <n v="58.66508194"/>
  </r>
  <r>
    <x v="95"/>
    <x v="2"/>
    <x v="0"/>
    <n v="9.8811050900000001"/>
    <n v="316.94433559999999"/>
    <n v="149.64317231000001"/>
    <n v="4497.1482676899996"/>
  </r>
  <r>
    <x v="95"/>
    <x v="2"/>
    <x v="1"/>
    <n v="5.3880305699999997"/>
    <n v="309.92579648999998"/>
    <n v="80.28112213"/>
    <n v="4341.4484967300004"/>
  </r>
  <r>
    <x v="95"/>
    <x v="2"/>
    <x v="2"/>
    <n v="6.58270687"/>
    <n v="227.15183948000001"/>
    <n v="101.45818702"/>
    <n v="3201.89691881"/>
  </r>
  <r>
    <x v="95"/>
    <x v="2"/>
    <x v="3"/>
    <n v="2.4066438300000002"/>
    <n v="80.652548139999993"/>
    <n v="34.088479900000003"/>
    <n v="1136.9680937099999"/>
  </r>
  <r>
    <x v="95"/>
    <x v="2"/>
    <x v="4"/>
    <n v="2.5323142399999998"/>
    <n v="124.89055003"/>
    <n v="38.881403319999997"/>
    <n v="1775.12863784"/>
  </r>
  <r>
    <x v="95"/>
    <x v="2"/>
    <x v="5"/>
    <n v="0.34098404999999998"/>
    <n v="28.05162859"/>
    <n v="4.9110173000000001"/>
    <n v="404.91000008999998"/>
  </r>
  <r>
    <x v="95"/>
    <x v="2"/>
    <x v="6"/>
    <n v="0.36656081000000001"/>
    <n v="5.92628238"/>
    <n v="5.3640066099999997"/>
    <n v="81.620757319999996"/>
  </r>
  <r>
    <x v="95"/>
    <x v="2"/>
    <x v="7"/>
    <n v="0.60087639999999998"/>
    <n v="16.775713140000001"/>
    <n v="9.6639404599999992"/>
    <n v="226.89096581999999"/>
  </r>
  <r>
    <x v="95"/>
    <x v="3"/>
    <x v="0"/>
    <n v="49.184186240000002"/>
    <n v="484.37162346999997"/>
    <n v="1154.63473621"/>
    <n v="11130.35563281"/>
  </r>
  <r>
    <x v="95"/>
    <x v="3"/>
    <x v="1"/>
    <n v="33.952511870000002"/>
    <n v="396.20725539"/>
    <n v="801.77537499000005"/>
    <n v="9046.1801158500002"/>
  </r>
  <r>
    <x v="95"/>
    <x v="3"/>
    <x v="2"/>
    <n v="30.395554570000002"/>
    <n v="317.73868401999999"/>
    <n v="725.54921402000002"/>
    <n v="7387.0120445100001"/>
  </r>
  <r>
    <x v="95"/>
    <x v="3"/>
    <x v="3"/>
    <n v="10.910247200000001"/>
    <n v="117.50501925"/>
    <n v="257.46854772"/>
    <n v="2731.1312339299998"/>
  </r>
  <r>
    <x v="95"/>
    <x v="3"/>
    <x v="4"/>
    <n v="14.95026363"/>
    <n v="179.58307385000001"/>
    <n v="348.14770705000001"/>
    <n v="4158.9676789900004"/>
  </r>
  <r>
    <x v="95"/>
    <x v="3"/>
    <x v="5"/>
    <n v="3.2522451299999999"/>
    <n v="36.716779870000003"/>
    <n v="78.000210490000001"/>
    <n v="850.80918397000005"/>
  </r>
  <r>
    <x v="95"/>
    <x v="3"/>
    <x v="6"/>
    <n v="1.20138346"/>
    <n v="11.912778429999999"/>
    <n v="29.06105423"/>
    <n v="267.72058976"/>
  </r>
  <r>
    <x v="95"/>
    <x v="3"/>
    <x v="7"/>
    <n v="2.3929281200000001"/>
    <n v="23.104763890000001"/>
    <n v="56.772397830000003"/>
    <n v="532.57984584999997"/>
  </r>
  <r>
    <x v="95"/>
    <x v="4"/>
    <x v="0"/>
    <n v="46.398412059999998"/>
    <n v="267.36179077000003"/>
    <n v="1441.77215589"/>
    <n v="8266.8574602900007"/>
  </r>
  <r>
    <x v="95"/>
    <x v="4"/>
    <x v="1"/>
    <n v="58.047912019999998"/>
    <n v="250.00507644999999"/>
    <n v="1794.5800816000001"/>
    <n v="7728.4776875500002"/>
  </r>
  <r>
    <x v="95"/>
    <x v="4"/>
    <x v="2"/>
    <n v="45.573618009999997"/>
    <n v="204.90378784999999"/>
    <n v="1400.4206182600001"/>
    <n v="6321.9801056799997"/>
  </r>
  <r>
    <x v="95"/>
    <x v="4"/>
    <x v="3"/>
    <n v="17.85620978"/>
    <n v="67.345682569999994"/>
    <n v="557.49526441"/>
    <n v="2071.60287698"/>
  </r>
  <r>
    <x v="95"/>
    <x v="4"/>
    <x v="4"/>
    <n v="17.078661319999998"/>
    <n v="91.434385430000006"/>
    <n v="529.72837297000001"/>
    <n v="2827.9616451799998"/>
  </r>
  <r>
    <x v="95"/>
    <x v="4"/>
    <x v="5"/>
    <n v="5.07606"/>
    <n v="21.846768770000001"/>
    <n v="158.03171834"/>
    <n v="676.59776535000003"/>
  </r>
  <r>
    <x v="95"/>
    <x v="4"/>
    <x v="6"/>
    <n v="0.88003529000000003"/>
    <n v="8.7005704300000009"/>
    <n v="28.05559658"/>
    <n v="268.46717047999999"/>
  </r>
  <r>
    <x v="95"/>
    <x v="4"/>
    <x v="7"/>
    <n v="2.8888300400000002"/>
    <n v="14.815991520000001"/>
    <n v="88.368785939999995"/>
    <n v="458.74013865000001"/>
  </r>
  <r>
    <x v="95"/>
    <x v="5"/>
    <x v="0"/>
    <n v="1169.7030575700001"/>
    <n v="0.54175238000000003"/>
    <n v="43650.291676159999"/>
    <n v="19.503085819999999"/>
  </r>
  <r>
    <x v="95"/>
    <x v="5"/>
    <x v="1"/>
    <n v="969.35342824999998"/>
    <n v="0"/>
    <n v="36351.479382019999"/>
    <n v="0"/>
  </r>
  <r>
    <x v="95"/>
    <x v="5"/>
    <x v="2"/>
    <n v="736.76489217000005"/>
    <n v="0"/>
    <n v="27552.682274850002"/>
    <n v="0"/>
  </r>
  <r>
    <x v="95"/>
    <x v="5"/>
    <x v="3"/>
    <n v="244.93761405999999"/>
    <n v="0"/>
    <n v="9156.0000769399994"/>
    <n v="0"/>
  </r>
  <r>
    <x v="95"/>
    <x v="5"/>
    <x v="4"/>
    <n v="330.63179065000003"/>
    <n v="0"/>
    <n v="12359.63598395"/>
    <n v="0"/>
  </r>
  <r>
    <x v="95"/>
    <x v="5"/>
    <x v="5"/>
    <n v="80.530535319999998"/>
    <n v="0"/>
    <n v="3007.6573232599999"/>
    <n v="0"/>
  </r>
  <r>
    <x v="95"/>
    <x v="5"/>
    <x v="6"/>
    <n v="42.571335339999997"/>
    <n v="0"/>
    <n v="1593.9563414500001"/>
    <n v="0"/>
  </r>
  <r>
    <x v="95"/>
    <x v="5"/>
    <x v="7"/>
    <n v="91.490813639999999"/>
    <n v="0"/>
    <n v="3424.8933188699998"/>
    <n v="0"/>
  </r>
  <r>
    <x v="95"/>
    <x v="6"/>
    <x v="0"/>
    <n v="1061.0221352599999"/>
    <n v="0"/>
    <n v="42640.841726029998"/>
    <n v="0"/>
  </r>
  <r>
    <x v="95"/>
    <x v="6"/>
    <x v="1"/>
    <n v="865.23225377999995"/>
    <n v="0"/>
    <n v="34786.762539709998"/>
    <n v="0"/>
  </r>
  <r>
    <x v="95"/>
    <x v="6"/>
    <x v="2"/>
    <n v="613.17476880000004"/>
    <n v="0"/>
    <n v="24716.331862620002"/>
    <n v="0"/>
  </r>
  <r>
    <x v="95"/>
    <x v="6"/>
    <x v="3"/>
    <n v="183.70342257999999"/>
    <n v="0"/>
    <n v="7413.8393424899996"/>
    <n v="0"/>
  </r>
  <r>
    <x v="95"/>
    <x v="6"/>
    <x v="4"/>
    <n v="367.12650769999999"/>
    <n v="0"/>
    <n v="14808.47551093"/>
    <n v="0"/>
  </r>
  <r>
    <x v="95"/>
    <x v="6"/>
    <x v="5"/>
    <n v="56.018764400000002"/>
    <n v="0"/>
    <n v="2259.2304163399999"/>
    <n v="0"/>
  </r>
  <r>
    <x v="95"/>
    <x v="6"/>
    <x v="6"/>
    <n v="32.498930659999999"/>
    <n v="0"/>
    <n v="1311.86477526"/>
    <n v="0"/>
  </r>
  <r>
    <x v="95"/>
    <x v="6"/>
    <x v="7"/>
    <n v="63.181510490000001"/>
    <n v="0"/>
    <n v="2538.09988445"/>
    <n v="0"/>
  </r>
  <r>
    <x v="95"/>
    <x v="7"/>
    <x v="0"/>
    <n v="229.53962795999999"/>
    <n v="0"/>
    <n v="10524.5332939"/>
    <n v="0"/>
  </r>
  <r>
    <x v="95"/>
    <x v="7"/>
    <x v="1"/>
    <n v="177.16098543999999"/>
    <n v="0"/>
    <n v="8106.2448761899996"/>
    <n v="0"/>
  </r>
  <r>
    <x v="95"/>
    <x v="7"/>
    <x v="2"/>
    <n v="158.00015196000001"/>
    <n v="0"/>
    <n v="7255.0848882800001"/>
    <n v="0"/>
  </r>
  <r>
    <x v="95"/>
    <x v="7"/>
    <x v="3"/>
    <n v="50.534567840000001"/>
    <n v="0"/>
    <n v="2319.0778762300001"/>
    <n v="0"/>
  </r>
  <r>
    <x v="95"/>
    <x v="7"/>
    <x v="4"/>
    <n v="99.321355019999999"/>
    <n v="0"/>
    <n v="4582.5393227699997"/>
    <n v="0"/>
  </r>
  <r>
    <x v="95"/>
    <x v="7"/>
    <x v="5"/>
    <n v="13.02499383"/>
    <n v="0"/>
    <n v="600.08071335"/>
    <n v="0"/>
  </r>
  <r>
    <x v="95"/>
    <x v="7"/>
    <x v="6"/>
    <n v="9.0949098100000008"/>
    <n v="0"/>
    <n v="419.14007475"/>
    <n v="0"/>
  </r>
  <r>
    <x v="95"/>
    <x v="7"/>
    <x v="7"/>
    <n v="11.6778166"/>
    <n v="0"/>
    <n v="534.80032642000003"/>
    <n v="0"/>
  </r>
  <r>
    <x v="95"/>
    <x v="8"/>
    <x v="0"/>
    <n v="279.83189973999998"/>
    <n v="0"/>
    <n v="14329.98078528"/>
    <n v="0"/>
  </r>
  <r>
    <x v="95"/>
    <x v="8"/>
    <x v="1"/>
    <n v="209.22859242999999"/>
    <n v="0"/>
    <n v="10736.071131930001"/>
    <n v="0"/>
  </r>
  <r>
    <x v="95"/>
    <x v="8"/>
    <x v="2"/>
    <n v="183.67252102"/>
    <n v="0"/>
    <n v="9438.8649099300001"/>
    <n v="0"/>
  </r>
  <r>
    <x v="95"/>
    <x v="8"/>
    <x v="3"/>
    <n v="56.169090529999998"/>
    <n v="0"/>
    <n v="2876.3513249100001"/>
    <n v="0"/>
  </r>
  <r>
    <x v="95"/>
    <x v="8"/>
    <x v="4"/>
    <n v="108.78184302"/>
    <n v="0"/>
    <n v="5617.1625738000002"/>
    <n v="0"/>
  </r>
  <r>
    <x v="95"/>
    <x v="8"/>
    <x v="5"/>
    <n v="10.02257648"/>
    <n v="0"/>
    <n v="513.45874778999996"/>
    <n v="0"/>
  </r>
  <r>
    <x v="95"/>
    <x v="8"/>
    <x v="6"/>
    <n v="7.5480841300000003"/>
    <n v="0"/>
    <n v="389.78037243"/>
    <n v="0"/>
  </r>
  <r>
    <x v="95"/>
    <x v="8"/>
    <x v="7"/>
    <n v="13.652658260000001"/>
    <n v="0"/>
    <n v="697.53372048000006"/>
    <n v="0"/>
  </r>
  <r>
    <x v="95"/>
    <x v="9"/>
    <x v="0"/>
    <n v="116.03662901"/>
    <n v="0"/>
    <n v="7065.24578062"/>
    <n v="0"/>
  </r>
  <r>
    <x v="95"/>
    <x v="9"/>
    <x v="1"/>
    <n v="77.15128412"/>
    <n v="0"/>
    <n v="4672.3372096700004"/>
    <n v="0"/>
  </r>
  <r>
    <x v="95"/>
    <x v="9"/>
    <x v="2"/>
    <n v="74.069629500000005"/>
    <n v="0"/>
    <n v="4495.9927765800003"/>
    <n v="0"/>
  </r>
  <r>
    <x v="95"/>
    <x v="9"/>
    <x v="3"/>
    <n v="22.314163279999999"/>
    <n v="0"/>
    <n v="1361.5831411199999"/>
    <n v="0"/>
  </r>
  <r>
    <x v="95"/>
    <x v="9"/>
    <x v="4"/>
    <n v="49.225922689999997"/>
    <n v="0"/>
    <n v="3010.1115882399999"/>
    <n v="0"/>
  </r>
  <r>
    <x v="95"/>
    <x v="9"/>
    <x v="5"/>
    <n v="6.4239931800000001"/>
    <n v="0"/>
    <n v="391.54697414999998"/>
    <n v="0"/>
  </r>
  <r>
    <x v="95"/>
    <x v="9"/>
    <x v="6"/>
    <n v="3.7519626700000002"/>
    <n v="0"/>
    <n v="227.72139741999999"/>
    <n v="0"/>
  </r>
  <r>
    <x v="95"/>
    <x v="9"/>
    <x v="7"/>
    <n v="2.1138194800000001"/>
    <n v="0"/>
    <n v="126.82916858"/>
    <n v="0"/>
  </r>
  <r>
    <x v="95"/>
    <x v="10"/>
    <x v="0"/>
    <n v="49.632924819999999"/>
    <n v="0"/>
    <n v="3945.6582823200001"/>
    <n v="0"/>
  </r>
  <r>
    <x v="95"/>
    <x v="10"/>
    <x v="1"/>
    <n v="33.341004980000001"/>
    <n v="0"/>
    <n v="2634.43175655"/>
    <n v="0"/>
  </r>
  <r>
    <x v="95"/>
    <x v="10"/>
    <x v="2"/>
    <n v="65.69184602"/>
    <n v="0"/>
    <n v="5197.4914243699995"/>
    <n v="0"/>
  </r>
  <r>
    <x v="95"/>
    <x v="10"/>
    <x v="3"/>
    <n v="15.757803150000001"/>
    <n v="0"/>
    <n v="1224.7037302000001"/>
    <n v="0"/>
  </r>
  <r>
    <x v="95"/>
    <x v="10"/>
    <x v="4"/>
    <n v="54.93575336"/>
    <n v="0"/>
    <n v="4386.6856686299998"/>
    <n v="0"/>
  </r>
  <r>
    <x v="95"/>
    <x v="10"/>
    <x v="5"/>
    <n v="5.1701594899999996"/>
    <n v="0"/>
    <n v="407.76337733000003"/>
    <n v="0"/>
  </r>
  <r>
    <x v="95"/>
    <x v="10"/>
    <x v="6"/>
    <n v="3.9965561200000002"/>
    <n v="0"/>
    <n v="318.26757082"/>
    <n v="0"/>
  </r>
  <r>
    <x v="95"/>
    <x v="10"/>
    <x v="7"/>
    <n v="2.4972540900000002"/>
    <n v="0"/>
    <n v="203.66641114999999"/>
    <n v="0"/>
  </r>
  <r>
    <x v="96"/>
    <x v="0"/>
    <x v="0"/>
    <n v="1.1258636900000001"/>
    <n v="8.40274067"/>
    <n v="0"/>
    <n v="0"/>
  </r>
  <r>
    <x v="96"/>
    <x v="0"/>
    <x v="1"/>
    <n v="2.1914852900000001"/>
    <n v="8.8591338700000009"/>
    <n v="0"/>
    <n v="0"/>
  </r>
  <r>
    <x v="96"/>
    <x v="0"/>
    <x v="2"/>
    <n v="0.43653183000000001"/>
    <n v="3.7999372999999999"/>
    <n v="0"/>
    <n v="0"/>
  </r>
  <r>
    <x v="96"/>
    <x v="0"/>
    <x v="3"/>
    <n v="0.22475038"/>
    <n v="1.57002836"/>
    <n v="0"/>
    <n v="0"/>
  </r>
  <r>
    <x v="96"/>
    <x v="0"/>
    <x v="4"/>
    <n v="0.78901135"/>
    <n v="3.7297591400000001"/>
    <n v="0"/>
    <n v="0"/>
  </r>
  <r>
    <x v="96"/>
    <x v="0"/>
    <x v="5"/>
    <n v="0"/>
    <n v="0.60156617999999995"/>
    <n v="0"/>
    <n v="0"/>
  </r>
  <r>
    <x v="96"/>
    <x v="0"/>
    <x v="6"/>
    <n v="7.9759769999999994E-2"/>
    <n v="0"/>
    <n v="0"/>
    <n v="0"/>
  </r>
  <r>
    <x v="96"/>
    <x v="0"/>
    <x v="7"/>
    <n v="0"/>
    <n v="0.32739652000000002"/>
    <n v="0"/>
    <n v="0"/>
  </r>
  <r>
    <x v="96"/>
    <x v="1"/>
    <x v="0"/>
    <n v="4.25392321"/>
    <n v="157.1936517"/>
    <n v="28.95000405"/>
    <n v="941.66951337"/>
  </r>
  <r>
    <x v="96"/>
    <x v="1"/>
    <x v="1"/>
    <n v="5.7720143200000003"/>
    <n v="149.37001319000001"/>
    <n v="34.439051560000003"/>
    <n v="906.20601231000001"/>
  </r>
  <r>
    <x v="96"/>
    <x v="1"/>
    <x v="2"/>
    <n v="7.91765542"/>
    <n v="121.61276381"/>
    <n v="53.174105160000003"/>
    <n v="712.73893004000001"/>
  </r>
  <r>
    <x v="96"/>
    <x v="1"/>
    <x v="3"/>
    <n v="1.5348226700000001"/>
    <n v="38.356443820000003"/>
    <n v="12.0325343"/>
    <n v="224.41547657000001"/>
  </r>
  <r>
    <x v="96"/>
    <x v="1"/>
    <x v="4"/>
    <n v="2.9178222800000002"/>
    <n v="61.081988430000003"/>
    <n v="13.29920909"/>
    <n v="351.41184337999999"/>
  </r>
  <r>
    <x v="96"/>
    <x v="1"/>
    <x v="5"/>
    <n v="0.38649044999999999"/>
    <n v="14.27773043"/>
    <n v="2.8210655600000001"/>
    <n v="81.074968490000003"/>
  </r>
  <r>
    <x v="96"/>
    <x v="1"/>
    <x v="6"/>
    <n v="0.14396123"/>
    <n v="3.1846861099999999"/>
    <n v="1.1516898099999999"/>
    <n v="18.663243640000001"/>
  </r>
  <r>
    <x v="96"/>
    <x v="1"/>
    <x v="7"/>
    <n v="0.19436054"/>
    <n v="8.3121531999999991"/>
    <n v="1.5548843299999999"/>
    <n v="48.508045029999998"/>
  </r>
  <r>
    <x v="96"/>
    <x v="2"/>
    <x v="0"/>
    <n v="9.3152275699999993"/>
    <n v="323.51156022999999"/>
    <n v="133.22459515"/>
    <n v="4577.8346261999995"/>
  </r>
  <r>
    <x v="96"/>
    <x v="2"/>
    <x v="1"/>
    <n v="6.3980060400000003"/>
    <n v="287.09265418000001"/>
    <n v="90.998949839999995"/>
    <n v="4028.57068686"/>
  </r>
  <r>
    <x v="96"/>
    <x v="2"/>
    <x v="2"/>
    <n v="5.0215974299999999"/>
    <n v="226.45567349999999"/>
    <n v="81.872083349999997"/>
    <n v="3187.7918920500001"/>
  </r>
  <r>
    <x v="96"/>
    <x v="2"/>
    <x v="3"/>
    <n v="2.5726195399999998"/>
    <n v="81.836876000000004"/>
    <n v="38.95012689"/>
    <n v="1149.51707887"/>
  </r>
  <r>
    <x v="96"/>
    <x v="2"/>
    <x v="4"/>
    <n v="3.8526449899999999"/>
    <n v="123.96678802"/>
    <n v="60.214712919999997"/>
    <n v="1767.30812924"/>
  </r>
  <r>
    <x v="96"/>
    <x v="2"/>
    <x v="5"/>
    <n v="1.47036071"/>
    <n v="24.013105540000002"/>
    <n v="20.379100600000001"/>
    <n v="344.72749152"/>
  </r>
  <r>
    <x v="96"/>
    <x v="2"/>
    <x v="6"/>
    <n v="0.46568348999999998"/>
    <n v="6.6640883200000003"/>
    <n v="7.0601821100000004"/>
    <n v="90.395815080000006"/>
  </r>
  <r>
    <x v="96"/>
    <x v="2"/>
    <x v="7"/>
    <n v="0.19692406000000001"/>
    <n v="16.670890419999999"/>
    <n v="2.16616469"/>
    <n v="223.90741933999999"/>
  </r>
  <r>
    <x v="96"/>
    <x v="3"/>
    <x v="0"/>
    <n v="44.435810940000003"/>
    <n v="504.20734307999999"/>
    <n v="1051.85011278"/>
    <n v="11642.859805759999"/>
  </r>
  <r>
    <x v="96"/>
    <x v="3"/>
    <x v="1"/>
    <n v="42.052451849999997"/>
    <n v="392.79770242000001"/>
    <n v="977.95176560000004"/>
    <n v="9041.0396113400002"/>
  </r>
  <r>
    <x v="96"/>
    <x v="3"/>
    <x v="2"/>
    <n v="29.27702141"/>
    <n v="306.26117801999999"/>
    <n v="707.00534819999996"/>
    <n v="7136.9977348100001"/>
  </r>
  <r>
    <x v="96"/>
    <x v="3"/>
    <x v="3"/>
    <n v="9.6572688899999992"/>
    <n v="111.24807509999999"/>
    <n v="230.52185939"/>
    <n v="2582.8581349900001"/>
  </r>
  <r>
    <x v="96"/>
    <x v="3"/>
    <x v="4"/>
    <n v="15.234018539999999"/>
    <n v="179.10041133999999"/>
    <n v="369.02276941999997"/>
    <n v="4118.8203288799996"/>
  </r>
  <r>
    <x v="96"/>
    <x v="3"/>
    <x v="5"/>
    <n v="4.1964243200000002"/>
    <n v="39.782380250000003"/>
    <n v="97.398767640000003"/>
    <n v="918.31939088000001"/>
  </r>
  <r>
    <x v="96"/>
    <x v="3"/>
    <x v="6"/>
    <n v="1.5296796699999999"/>
    <n v="12.69846253"/>
    <n v="37.314538030000001"/>
    <n v="291.36675111"/>
  </r>
  <r>
    <x v="96"/>
    <x v="3"/>
    <x v="7"/>
    <n v="3.0121858600000002"/>
    <n v="23.222624360000001"/>
    <n v="69.514766159999994"/>
    <n v="533.31804314999999"/>
  </r>
  <r>
    <x v="96"/>
    <x v="4"/>
    <x v="0"/>
    <n v="52.979770039999998"/>
    <n v="277.48908195000001"/>
    <n v="1641.8304025299999"/>
    <n v="8566.7396216100005"/>
  </r>
  <r>
    <x v="96"/>
    <x v="4"/>
    <x v="1"/>
    <n v="62.222320199999999"/>
    <n v="237.18756102"/>
    <n v="1925.5833110900001"/>
    <n v="7343.7553256800002"/>
  </r>
  <r>
    <x v="96"/>
    <x v="4"/>
    <x v="2"/>
    <n v="38.040073370000002"/>
    <n v="209.25951938"/>
    <n v="1179.48110935"/>
    <n v="6457.5979569900001"/>
  </r>
  <r>
    <x v="96"/>
    <x v="4"/>
    <x v="3"/>
    <n v="13.97828092"/>
    <n v="74.179226240000006"/>
    <n v="432.62245017999999"/>
    <n v="2283.5015081299998"/>
  </r>
  <r>
    <x v="96"/>
    <x v="4"/>
    <x v="4"/>
    <n v="15.0758715"/>
    <n v="98.973532129999995"/>
    <n v="467.40536709999998"/>
    <n v="3051.1648941399999"/>
  </r>
  <r>
    <x v="96"/>
    <x v="4"/>
    <x v="5"/>
    <n v="4.6360497699999996"/>
    <n v="20.770641220000002"/>
    <n v="143.53438943"/>
    <n v="644.57118279999997"/>
  </r>
  <r>
    <x v="96"/>
    <x v="4"/>
    <x v="6"/>
    <n v="1.2283481300000001"/>
    <n v="6.92204935"/>
    <n v="37.450208269999997"/>
    <n v="212.83368071000001"/>
  </r>
  <r>
    <x v="96"/>
    <x v="4"/>
    <x v="7"/>
    <n v="3.83866321"/>
    <n v="12.469576"/>
    <n v="118.68084364000001"/>
    <n v="382.14613981999997"/>
  </r>
  <r>
    <x v="96"/>
    <x v="5"/>
    <x v="0"/>
    <n v="1136.68695258"/>
    <n v="0"/>
    <n v="42418.704083440003"/>
    <n v="0"/>
  </r>
  <r>
    <x v="96"/>
    <x v="5"/>
    <x v="1"/>
    <n v="969.41673503000004"/>
    <n v="0"/>
    <n v="36383.192156040001"/>
    <n v="0"/>
  </r>
  <r>
    <x v="96"/>
    <x v="5"/>
    <x v="2"/>
    <n v="744.60818791999998"/>
    <n v="0"/>
    <n v="27876.850443089999"/>
    <n v="0"/>
  </r>
  <r>
    <x v="96"/>
    <x v="5"/>
    <x v="3"/>
    <n v="252.62533059"/>
    <n v="0"/>
    <n v="9451.8977209999994"/>
    <n v="0"/>
  </r>
  <r>
    <x v="96"/>
    <x v="5"/>
    <x v="4"/>
    <n v="351.88352923999997"/>
    <n v="0"/>
    <n v="13164.340577499999"/>
    <n v="0"/>
  </r>
  <r>
    <x v="96"/>
    <x v="5"/>
    <x v="5"/>
    <n v="80.467107040000002"/>
    <n v="0"/>
    <n v="3004.8177556000001"/>
    <n v="0"/>
  </r>
  <r>
    <x v="96"/>
    <x v="5"/>
    <x v="6"/>
    <n v="45.840276119999999"/>
    <n v="0"/>
    <n v="1716.9895818499999"/>
    <n v="0"/>
  </r>
  <r>
    <x v="96"/>
    <x v="5"/>
    <x v="7"/>
    <n v="93.554715520000002"/>
    <n v="0"/>
    <n v="3492.2608876999998"/>
    <n v="0"/>
  </r>
  <r>
    <x v="96"/>
    <x v="6"/>
    <x v="0"/>
    <n v="1059.6134001600001"/>
    <n v="0"/>
    <n v="42571.054289660002"/>
    <n v="0"/>
  </r>
  <r>
    <x v="96"/>
    <x v="6"/>
    <x v="1"/>
    <n v="838.80249475999995"/>
    <n v="0"/>
    <n v="33730.688737670003"/>
    <n v="0"/>
  </r>
  <r>
    <x v="96"/>
    <x v="6"/>
    <x v="2"/>
    <n v="599.93122677999997"/>
    <n v="0"/>
    <n v="24172.621576720001"/>
    <n v="0"/>
  </r>
  <r>
    <x v="96"/>
    <x v="6"/>
    <x v="3"/>
    <n v="173.23939143000001"/>
    <n v="0"/>
    <n v="6990.7865478000003"/>
    <n v="0"/>
  </r>
  <r>
    <x v="96"/>
    <x v="6"/>
    <x v="4"/>
    <n v="341.98445693999997"/>
    <n v="0"/>
    <n v="13799.83114029"/>
    <n v="0"/>
  </r>
  <r>
    <x v="96"/>
    <x v="6"/>
    <x v="5"/>
    <n v="55.621168560000001"/>
    <n v="0"/>
    <n v="2241.5145723000001"/>
    <n v="0"/>
  </r>
  <r>
    <x v="96"/>
    <x v="6"/>
    <x v="6"/>
    <n v="33.694517070000003"/>
    <n v="0"/>
    <n v="1358.4363418999999"/>
    <n v="0"/>
  </r>
  <r>
    <x v="96"/>
    <x v="6"/>
    <x v="7"/>
    <n v="63.730953059999997"/>
    <n v="0"/>
    <n v="2565.5165374899998"/>
    <n v="0"/>
  </r>
  <r>
    <x v="96"/>
    <x v="7"/>
    <x v="0"/>
    <n v="215.0829535"/>
    <n v="0"/>
    <n v="9856.3261415300003"/>
    <n v="0"/>
  </r>
  <r>
    <x v="96"/>
    <x v="7"/>
    <x v="1"/>
    <n v="189.06067168999999"/>
    <n v="0"/>
    <n v="8667.8552669000001"/>
    <n v="0"/>
  </r>
  <r>
    <x v="96"/>
    <x v="7"/>
    <x v="2"/>
    <n v="164.08456149"/>
    <n v="0"/>
    <n v="7530.5235335199995"/>
    <n v="0"/>
  </r>
  <r>
    <x v="96"/>
    <x v="7"/>
    <x v="3"/>
    <n v="54.669680309999997"/>
    <n v="0"/>
    <n v="2499.0411095499999"/>
    <n v="0"/>
  </r>
  <r>
    <x v="96"/>
    <x v="7"/>
    <x v="4"/>
    <n v="109.45140569"/>
    <n v="0"/>
    <n v="5051.1589089400004"/>
    <n v="0"/>
  </r>
  <r>
    <x v="96"/>
    <x v="7"/>
    <x v="5"/>
    <n v="12.886926969999999"/>
    <n v="0"/>
    <n v="592.76422437999997"/>
    <n v="0"/>
  </r>
  <r>
    <x v="96"/>
    <x v="7"/>
    <x v="6"/>
    <n v="6.8922048199999999"/>
    <n v="0"/>
    <n v="318.23808972"/>
    <n v="0"/>
  </r>
  <r>
    <x v="96"/>
    <x v="7"/>
    <x v="7"/>
    <n v="9.6092534000000001"/>
    <n v="0"/>
    <n v="437.85924032999998"/>
    <n v="0"/>
  </r>
  <r>
    <x v="96"/>
    <x v="8"/>
    <x v="0"/>
    <n v="284.16881606999999"/>
    <n v="0"/>
    <n v="14592.683750710001"/>
    <n v="0"/>
  </r>
  <r>
    <x v="96"/>
    <x v="8"/>
    <x v="1"/>
    <n v="207.58800099000001"/>
    <n v="0"/>
    <n v="10648.145629799999"/>
    <n v="0"/>
  </r>
  <r>
    <x v="96"/>
    <x v="8"/>
    <x v="2"/>
    <n v="185.73437440000001"/>
    <n v="0"/>
    <n v="9546.7164125800009"/>
    <n v="0"/>
  </r>
  <r>
    <x v="96"/>
    <x v="8"/>
    <x v="3"/>
    <n v="55.122160379999997"/>
    <n v="0"/>
    <n v="2820.8146467500001"/>
    <n v="0"/>
  </r>
  <r>
    <x v="96"/>
    <x v="8"/>
    <x v="4"/>
    <n v="108.95568021"/>
    <n v="0"/>
    <n v="5664.0583275199997"/>
    <n v="0"/>
  </r>
  <r>
    <x v="96"/>
    <x v="8"/>
    <x v="5"/>
    <n v="11.495412139999999"/>
    <n v="0"/>
    <n v="586.45599532999995"/>
    <n v="0"/>
  </r>
  <r>
    <x v="96"/>
    <x v="8"/>
    <x v="6"/>
    <n v="7.3871470400000003"/>
    <n v="0"/>
    <n v="379.47010170999999"/>
    <n v="0"/>
  </r>
  <r>
    <x v="96"/>
    <x v="8"/>
    <x v="7"/>
    <n v="13.89981983"/>
    <n v="0"/>
    <n v="716.50180399999999"/>
    <n v="0"/>
  </r>
  <r>
    <x v="96"/>
    <x v="9"/>
    <x v="0"/>
    <n v="124.4046853"/>
    <n v="0"/>
    <n v="7562.1844550400001"/>
    <n v="0"/>
  </r>
  <r>
    <x v="96"/>
    <x v="9"/>
    <x v="1"/>
    <n v="84.093032960000002"/>
    <n v="0"/>
    <n v="5110.9782864299996"/>
    <n v="0"/>
  </r>
  <r>
    <x v="96"/>
    <x v="9"/>
    <x v="2"/>
    <n v="80.04489968"/>
    <n v="0"/>
    <n v="4874.1532928500001"/>
    <n v="0"/>
  </r>
  <r>
    <x v="96"/>
    <x v="9"/>
    <x v="3"/>
    <n v="21.427557799999999"/>
    <n v="0"/>
    <n v="1305.7209988499999"/>
    <n v="0"/>
  </r>
  <r>
    <x v="96"/>
    <x v="9"/>
    <x v="4"/>
    <n v="52.426574100000003"/>
    <n v="0"/>
    <n v="3198.28649107"/>
    <n v="0"/>
  </r>
  <r>
    <x v="96"/>
    <x v="9"/>
    <x v="5"/>
    <n v="6.3598396599999996"/>
    <n v="0"/>
    <n v="389.48321386999999"/>
    <n v="0"/>
  </r>
  <r>
    <x v="96"/>
    <x v="9"/>
    <x v="6"/>
    <n v="2.97909282"/>
    <n v="0"/>
    <n v="180.94067758"/>
    <n v="0"/>
  </r>
  <r>
    <x v="96"/>
    <x v="9"/>
    <x v="7"/>
    <n v="3.22213832"/>
    <n v="0"/>
    <n v="196.99906756999999"/>
    <n v="0"/>
  </r>
  <r>
    <x v="96"/>
    <x v="10"/>
    <x v="0"/>
    <n v="45.50262034"/>
    <n v="0"/>
    <n v="3528.3309989099998"/>
    <n v="0"/>
  </r>
  <r>
    <x v="96"/>
    <x v="10"/>
    <x v="1"/>
    <n v="28.321064459999999"/>
    <n v="0"/>
    <n v="2285.72899263"/>
    <n v="0"/>
  </r>
  <r>
    <x v="96"/>
    <x v="10"/>
    <x v="2"/>
    <n v="68.426128270000007"/>
    <n v="0"/>
    <n v="5455.0917425199996"/>
    <n v="0"/>
  </r>
  <r>
    <x v="96"/>
    <x v="10"/>
    <x v="3"/>
    <n v="17.92676479"/>
    <n v="0"/>
    <n v="1387.7263997"/>
    <n v="0"/>
  </r>
  <r>
    <x v="96"/>
    <x v="10"/>
    <x v="4"/>
    <n v="54.357598920000001"/>
    <n v="0"/>
    <n v="4365.2740151300004"/>
    <n v="0"/>
  </r>
  <r>
    <x v="96"/>
    <x v="10"/>
    <x v="5"/>
    <n v="3.58576009"/>
    <n v="0"/>
    <n v="302.06415227000002"/>
    <n v="0"/>
  </r>
  <r>
    <x v="96"/>
    <x v="10"/>
    <x v="6"/>
    <n v="4.63050519"/>
    <n v="0"/>
    <n v="367.85402488"/>
    <n v="0"/>
  </r>
  <r>
    <x v="96"/>
    <x v="10"/>
    <x v="7"/>
    <n v="1.5567981"/>
    <n v="0"/>
    <n v="123.95680762000001"/>
    <n v="0"/>
  </r>
  <r>
    <x v="97"/>
    <x v="0"/>
    <x v="0"/>
    <n v="0.56954234999999998"/>
    <n v="6.0757305800000001"/>
    <n v="0"/>
    <n v="0"/>
  </r>
  <r>
    <x v="97"/>
    <x v="0"/>
    <x v="1"/>
    <n v="1.6286039699999999"/>
    <n v="4.1468261000000002"/>
    <n v="0"/>
    <n v="0"/>
  </r>
  <r>
    <x v="97"/>
    <x v="0"/>
    <x v="2"/>
    <n v="0.96611906999999997"/>
    <n v="5.6937979099999998"/>
    <n v="0"/>
    <n v="0"/>
  </r>
  <r>
    <x v="97"/>
    <x v="0"/>
    <x v="3"/>
    <n v="0.29336709999999999"/>
    <n v="0.98569773999999999"/>
    <n v="0"/>
    <n v="0"/>
  </r>
  <r>
    <x v="97"/>
    <x v="0"/>
    <x v="4"/>
    <n v="1.0362538800000001"/>
    <n v="4.3315916200000002"/>
    <n v="0"/>
    <n v="0"/>
  </r>
  <r>
    <x v="97"/>
    <x v="0"/>
    <x v="5"/>
    <n v="0.28090732000000002"/>
    <n v="0.73566675000000004"/>
    <n v="0"/>
    <n v="0"/>
  </r>
  <r>
    <x v="97"/>
    <x v="0"/>
    <x v="6"/>
    <n v="0"/>
    <n v="0.11969979"/>
    <n v="0"/>
    <n v="0"/>
  </r>
  <r>
    <x v="97"/>
    <x v="0"/>
    <x v="7"/>
    <n v="0.20367634000000001"/>
    <n v="0.38956593"/>
    <n v="0"/>
    <n v="0"/>
  </r>
  <r>
    <x v="97"/>
    <x v="1"/>
    <x v="0"/>
    <n v="3.8601092499999998"/>
    <n v="172.65422193000001"/>
    <n v="25.901342440000001"/>
    <n v="1052.1868386000001"/>
  </r>
  <r>
    <x v="97"/>
    <x v="1"/>
    <x v="1"/>
    <n v="2.6502405699999998"/>
    <n v="162.96345296000001"/>
    <n v="17.29640427"/>
    <n v="954.86444820999998"/>
  </r>
  <r>
    <x v="97"/>
    <x v="1"/>
    <x v="2"/>
    <n v="1.7164586900000001"/>
    <n v="118.7594146"/>
    <n v="13.65888404"/>
    <n v="696.71477353"/>
  </r>
  <r>
    <x v="97"/>
    <x v="1"/>
    <x v="3"/>
    <n v="0.91759210999999996"/>
    <n v="41.650318140000003"/>
    <n v="7.3407368799999997"/>
    <n v="244.95086015000001"/>
  </r>
  <r>
    <x v="97"/>
    <x v="1"/>
    <x v="4"/>
    <n v="2.84711019"/>
    <n v="75.360867659999997"/>
    <n v="21.262543839999999"/>
    <n v="423.19109763"/>
  </r>
  <r>
    <x v="97"/>
    <x v="1"/>
    <x v="5"/>
    <n v="0.10398278"/>
    <n v="15.366315200000001"/>
    <n v="0.51991388000000005"/>
    <n v="90.614318170000004"/>
  </r>
  <r>
    <x v="97"/>
    <x v="1"/>
    <x v="6"/>
    <n v="0"/>
    <n v="3.9418086099999998"/>
    <n v="0"/>
    <n v="25.557506650000001"/>
  </r>
  <r>
    <x v="97"/>
    <x v="1"/>
    <x v="7"/>
    <n v="0"/>
    <n v="11.24658309"/>
    <n v="0"/>
    <n v="69.621765350000004"/>
  </r>
  <r>
    <x v="97"/>
    <x v="2"/>
    <x v="0"/>
    <n v="10.11281969"/>
    <n v="318.42637064000002"/>
    <n v="149.68997809000001"/>
    <n v="4460.5616005000002"/>
  </r>
  <r>
    <x v="97"/>
    <x v="2"/>
    <x v="1"/>
    <n v="7.1380228199999998"/>
    <n v="302.11229842"/>
    <n v="104.91337437"/>
    <n v="4316.5269836899997"/>
  </r>
  <r>
    <x v="97"/>
    <x v="2"/>
    <x v="2"/>
    <n v="5.9833005000000004"/>
    <n v="222.01915658999999"/>
    <n v="90.712076019999998"/>
    <n v="3112.2653046800001"/>
  </r>
  <r>
    <x v="97"/>
    <x v="2"/>
    <x v="3"/>
    <n v="2.8122814799999998"/>
    <n v="88.598251880000007"/>
    <n v="45.155362259999997"/>
    <n v="1255.1504619499999"/>
  </r>
  <r>
    <x v="97"/>
    <x v="2"/>
    <x v="4"/>
    <n v="4.7417314099999999"/>
    <n v="133.42423826999999"/>
    <n v="77.792462139999998"/>
    <n v="1869.28106306"/>
  </r>
  <r>
    <x v="97"/>
    <x v="2"/>
    <x v="5"/>
    <n v="1.1818905500000001"/>
    <n v="27.66661796"/>
    <n v="17.136383680000002"/>
    <n v="393.50334429999998"/>
  </r>
  <r>
    <x v="97"/>
    <x v="2"/>
    <x v="6"/>
    <n v="0.60852667999999999"/>
    <n v="6.699389"/>
    <n v="8.0467442699999996"/>
    <n v="93.751654810000005"/>
  </r>
  <r>
    <x v="97"/>
    <x v="2"/>
    <x v="7"/>
    <n v="0.19444486"/>
    <n v="17.331387159999998"/>
    <n v="3.1111177200000002"/>
    <n v="239.89893547"/>
  </r>
  <r>
    <x v="97"/>
    <x v="3"/>
    <x v="0"/>
    <n v="45.234490649999998"/>
    <n v="483.89618512999999"/>
    <n v="1070.99391096"/>
    <n v="11107.460292100001"/>
  </r>
  <r>
    <x v="97"/>
    <x v="3"/>
    <x v="1"/>
    <n v="37.180893660000002"/>
    <n v="395.77036614999997"/>
    <n v="904.62045311999998"/>
    <n v="9074.3882312500009"/>
  </r>
  <r>
    <x v="97"/>
    <x v="3"/>
    <x v="2"/>
    <n v="33.800537300000002"/>
    <n v="308.58950970000001"/>
    <n v="802.94531126000004"/>
    <n v="7206.0301320299995"/>
  </r>
  <r>
    <x v="97"/>
    <x v="3"/>
    <x v="3"/>
    <n v="11.487861390000001"/>
    <n v="115.94331946"/>
    <n v="272.98763495999998"/>
    <n v="2685.1942046700001"/>
  </r>
  <r>
    <x v="97"/>
    <x v="3"/>
    <x v="4"/>
    <n v="14.516998190000001"/>
    <n v="173.5194272"/>
    <n v="342.50322425000002"/>
    <n v="4006.8422691800001"/>
  </r>
  <r>
    <x v="97"/>
    <x v="3"/>
    <x v="5"/>
    <n v="4.6591071499999996"/>
    <n v="36.152652080000003"/>
    <n v="111.55400113"/>
    <n v="837.12326054000005"/>
  </r>
  <r>
    <x v="97"/>
    <x v="3"/>
    <x v="6"/>
    <n v="2.25816507"/>
    <n v="11.154499400000001"/>
    <n v="53.990019400000001"/>
    <n v="255.59308089000001"/>
  </r>
  <r>
    <x v="97"/>
    <x v="3"/>
    <x v="7"/>
    <n v="2.4229712999999999"/>
    <n v="22.497953800000001"/>
    <n v="54.942891629999998"/>
    <n v="536.12335234"/>
  </r>
  <r>
    <x v="97"/>
    <x v="4"/>
    <x v="0"/>
    <n v="51.46231324"/>
    <n v="256.64587974"/>
    <n v="1594.38293972"/>
    <n v="7940.6363355599997"/>
  </r>
  <r>
    <x v="97"/>
    <x v="4"/>
    <x v="1"/>
    <n v="59.329440959999999"/>
    <n v="236.90561941999999"/>
    <n v="1841.45958311"/>
    <n v="7357.0794606500003"/>
  </r>
  <r>
    <x v="97"/>
    <x v="4"/>
    <x v="2"/>
    <n v="45.555203810000002"/>
    <n v="200.32258623999999"/>
    <n v="1412.46992851"/>
    <n v="6182.0841531100004"/>
  </r>
  <r>
    <x v="97"/>
    <x v="4"/>
    <x v="3"/>
    <n v="13.83055293"/>
    <n v="71.818648550000006"/>
    <n v="431.93813768000001"/>
    <n v="2218.3419367900001"/>
  </r>
  <r>
    <x v="97"/>
    <x v="4"/>
    <x v="4"/>
    <n v="25.707148320000002"/>
    <n v="91.978729529999995"/>
    <n v="802.58577892999995"/>
    <n v="2841.6233705499999"/>
  </r>
  <r>
    <x v="97"/>
    <x v="4"/>
    <x v="5"/>
    <n v="6.5271284500000002"/>
    <n v="20.367411440000001"/>
    <n v="203.1576719"/>
    <n v="631.94669744999999"/>
  </r>
  <r>
    <x v="97"/>
    <x v="4"/>
    <x v="6"/>
    <n v="1.58070708"/>
    <n v="8.2116554900000001"/>
    <n v="49.707630459999997"/>
    <n v="251.18388021999999"/>
  </r>
  <r>
    <x v="97"/>
    <x v="4"/>
    <x v="7"/>
    <n v="1.80550773"/>
    <n v="13.996527710000001"/>
    <n v="56.149435439999998"/>
    <n v="427.72934586999997"/>
  </r>
  <r>
    <x v="97"/>
    <x v="5"/>
    <x v="0"/>
    <n v="1162.3180275300001"/>
    <n v="0"/>
    <n v="43377.381096210003"/>
    <n v="0"/>
  </r>
  <r>
    <x v="97"/>
    <x v="5"/>
    <x v="1"/>
    <n v="965.42413167999996"/>
    <n v="0"/>
    <n v="36195.171715639997"/>
    <n v="0"/>
  </r>
  <r>
    <x v="97"/>
    <x v="5"/>
    <x v="2"/>
    <n v="754.45932663999997"/>
    <n v="0"/>
    <n v="28253.35550926"/>
    <n v="0"/>
  </r>
  <r>
    <x v="97"/>
    <x v="5"/>
    <x v="3"/>
    <n v="244.73896238"/>
    <n v="0"/>
    <n v="9164.3545396299996"/>
    <n v="0"/>
  </r>
  <r>
    <x v="97"/>
    <x v="5"/>
    <x v="4"/>
    <n v="329.76485541"/>
    <n v="0"/>
    <n v="12343.371352210001"/>
    <n v="0"/>
  </r>
  <r>
    <x v="97"/>
    <x v="5"/>
    <x v="5"/>
    <n v="79.003539649999993"/>
    <n v="0"/>
    <n v="2956.1339568100002"/>
    <n v="0"/>
  </r>
  <r>
    <x v="97"/>
    <x v="5"/>
    <x v="6"/>
    <n v="45.006516300000001"/>
    <n v="0"/>
    <n v="1685.3089222399999"/>
    <n v="0"/>
  </r>
  <r>
    <x v="97"/>
    <x v="5"/>
    <x v="7"/>
    <n v="93.244718090000006"/>
    <n v="0"/>
    <n v="3476.7043531999998"/>
    <n v="0"/>
  </r>
  <r>
    <x v="97"/>
    <x v="6"/>
    <x v="0"/>
    <n v="1072.9751022299999"/>
    <n v="0"/>
    <n v="43109.436911780002"/>
    <n v="0"/>
  </r>
  <r>
    <x v="97"/>
    <x v="6"/>
    <x v="1"/>
    <n v="845.04572703999997"/>
    <n v="0"/>
    <n v="33967.630746399998"/>
    <n v="0"/>
  </r>
  <r>
    <x v="97"/>
    <x v="6"/>
    <x v="2"/>
    <n v="603.95518644000003"/>
    <n v="0"/>
    <n v="24344.994508150001"/>
    <n v="0"/>
  </r>
  <r>
    <x v="97"/>
    <x v="6"/>
    <x v="3"/>
    <n v="181.55779368"/>
    <n v="0"/>
    <n v="7316.0289231699999"/>
    <n v="0"/>
  </r>
  <r>
    <x v="97"/>
    <x v="6"/>
    <x v="4"/>
    <n v="346.17333136000002"/>
    <n v="0"/>
    <n v="13982.26768795"/>
    <n v="0"/>
  </r>
  <r>
    <x v="97"/>
    <x v="6"/>
    <x v="5"/>
    <n v="52.234534830000001"/>
    <n v="0"/>
    <n v="2104.7342227099998"/>
    <n v="0"/>
  </r>
  <r>
    <x v="97"/>
    <x v="6"/>
    <x v="6"/>
    <n v="31.628527980000001"/>
    <n v="0"/>
    <n v="1274.33391575"/>
    <n v="0"/>
  </r>
  <r>
    <x v="97"/>
    <x v="6"/>
    <x v="7"/>
    <n v="63.588576109999998"/>
    <n v="0"/>
    <n v="2557.0253754400001"/>
    <n v="0"/>
  </r>
  <r>
    <x v="97"/>
    <x v="7"/>
    <x v="0"/>
    <n v="227.03567842999999"/>
    <n v="0"/>
    <n v="10412.095204470001"/>
    <n v="0"/>
  </r>
  <r>
    <x v="97"/>
    <x v="7"/>
    <x v="1"/>
    <n v="163.17224643"/>
    <n v="0"/>
    <n v="7449.6315560200001"/>
    <n v="0"/>
  </r>
  <r>
    <x v="97"/>
    <x v="7"/>
    <x v="2"/>
    <n v="146.31669678"/>
    <n v="0"/>
    <n v="6694.8288724499998"/>
    <n v="0"/>
  </r>
  <r>
    <x v="97"/>
    <x v="7"/>
    <x v="3"/>
    <n v="52.381300860000003"/>
    <n v="0"/>
    <n v="2410.4457177099998"/>
    <n v="0"/>
  </r>
  <r>
    <x v="97"/>
    <x v="7"/>
    <x v="4"/>
    <n v="110.12455701"/>
    <n v="0"/>
    <n v="5087.8619299499996"/>
    <n v="0"/>
  </r>
  <r>
    <x v="97"/>
    <x v="7"/>
    <x v="5"/>
    <n v="12.18639655"/>
    <n v="0"/>
    <n v="560.30785246999994"/>
    <n v="0"/>
  </r>
  <r>
    <x v="97"/>
    <x v="7"/>
    <x v="6"/>
    <n v="9.0238505599999996"/>
    <n v="0"/>
    <n v="413.96278324000002"/>
    <n v="0"/>
  </r>
  <r>
    <x v="97"/>
    <x v="7"/>
    <x v="7"/>
    <n v="11.88594705"/>
    <n v="0"/>
    <n v="542.63618633999999"/>
    <n v="0"/>
  </r>
  <r>
    <x v="97"/>
    <x v="8"/>
    <x v="0"/>
    <n v="261.14400423000001"/>
    <n v="0"/>
    <n v="13368.85174529"/>
    <n v="0"/>
  </r>
  <r>
    <x v="97"/>
    <x v="8"/>
    <x v="1"/>
    <n v="203.09436717"/>
    <n v="0"/>
    <n v="10388.174201330001"/>
    <n v="0"/>
  </r>
  <r>
    <x v="97"/>
    <x v="8"/>
    <x v="2"/>
    <n v="169.01455458999999"/>
    <n v="0"/>
    <n v="8700.9754244899996"/>
    <n v="0"/>
  </r>
  <r>
    <x v="97"/>
    <x v="8"/>
    <x v="3"/>
    <n v="51.846400439999996"/>
    <n v="0"/>
    <n v="2674.15982119"/>
    <n v="0"/>
  </r>
  <r>
    <x v="97"/>
    <x v="8"/>
    <x v="4"/>
    <n v="110.22228936"/>
    <n v="0"/>
    <n v="5702.3605068400002"/>
    <n v="0"/>
  </r>
  <r>
    <x v="97"/>
    <x v="8"/>
    <x v="5"/>
    <n v="12.983024199999999"/>
    <n v="0"/>
    <n v="662.96518648000006"/>
    <n v="0"/>
  </r>
  <r>
    <x v="97"/>
    <x v="8"/>
    <x v="6"/>
    <n v="6.3565313699999999"/>
    <n v="0"/>
    <n v="326.57011619000002"/>
    <n v="0"/>
  </r>
  <r>
    <x v="97"/>
    <x v="8"/>
    <x v="7"/>
    <n v="13.24418491"/>
    <n v="0"/>
    <n v="676.38598907999994"/>
    <n v="0"/>
  </r>
  <r>
    <x v="97"/>
    <x v="9"/>
    <x v="0"/>
    <n v="122.45909091999999"/>
    <n v="0"/>
    <n v="7437.7434597299998"/>
    <n v="0"/>
  </r>
  <r>
    <x v="97"/>
    <x v="9"/>
    <x v="1"/>
    <n v="80.974197459999999"/>
    <n v="0"/>
    <n v="4923.2076388599999"/>
    <n v="0"/>
  </r>
  <r>
    <x v="97"/>
    <x v="9"/>
    <x v="2"/>
    <n v="81.485387099999997"/>
    <n v="0"/>
    <n v="4959.26787977"/>
    <n v="0"/>
  </r>
  <r>
    <x v="97"/>
    <x v="9"/>
    <x v="3"/>
    <n v="21.400439299999999"/>
    <n v="0"/>
    <n v="1309.3325945199999"/>
    <n v="0"/>
  </r>
  <r>
    <x v="97"/>
    <x v="9"/>
    <x v="4"/>
    <n v="46.190699209999998"/>
    <n v="0"/>
    <n v="2815.83248499"/>
    <n v="0"/>
  </r>
  <r>
    <x v="97"/>
    <x v="9"/>
    <x v="5"/>
    <n v="4.2545874000000001"/>
    <n v="0"/>
    <n v="258.72553147000002"/>
    <n v="0"/>
  </r>
  <r>
    <x v="97"/>
    <x v="9"/>
    <x v="6"/>
    <n v="3.4453673899999999"/>
    <n v="0"/>
    <n v="212.31647777000001"/>
    <n v="0"/>
  </r>
  <r>
    <x v="97"/>
    <x v="9"/>
    <x v="7"/>
    <n v="2.6775149900000002"/>
    <n v="0"/>
    <n v="162.60884157000001"/>
    <n v="0"/>
  </r>
  <r>
    <x v="97"/>
    <x v="10"/>
    <x v="0"/>
    <n v="53.174276919999997"/>
    <n v="0"/>
    <n v="4101.0635516700004"/>
    <n v="0"/>
  </r>
  <r>
    <x v="97"/>
    <x v="10"/>
    <x v="1"/>
    <n v="33.541590759999998"/>
    <n v="0"/>
    <n v="2506.16723422"/>
    <n v="0"/>
  </r>
  <r>
    <x v="97"/>
    <x v="10"/>
    <x v="2"/>
    <n v="74.252333539999995"/>
    <n v="0"/>
    <n v="5972.22294358"/>
    <n v="0"/>
  </r>
  <r>
    <x v="97"/>
    <x v="10"/>
    <x v="3"/>
    <n v="16.318269239999999"/>
    <n v="0"/>
    <n v="1269.0545618000001"/>
    <n v="0"/>
  </r>
  <r>
    <x v="97"/>
    <x v="10"/>
    <x v="4"/>
    <n v="54.409587899999998"/>
    <n v="0"/>
    <n v="4317.9711520299998"/>
    <n v="0"/>
  </r>
  <r>
    <x v="97"/>
    <x v="10"/>
    <x v="5"/>
    <n v="5.0082435399999996"/>
    <n v="0"/>
    <n v="387.44416692999999"/>
    <n v="0"/>
  </r>
  <r>
    <x v="97"/>
    <x v="10"/>
    <x v="6"/>
    <n v="4.42918988"/>
    <n v="0"/>
    <n v="344.89850308000001"/>
    <n v="0"/>
  </r>
  <r>
    <x v="97"/>
    <x v="10"/>
    <x v="7"/>
    <n v="1.6332738099999999"/>
    <n v="0"/>
    <n v="131.01084764000001"/>
    <n v="0"/>
  </r>
  <r>
    <x v="98"/>
    <x v="0"/>
    <x v="0"/>
    <n v="0.36851500999999998"/>
    <n v="5.8837731900000003"/>
    <n v="0"/>
    <n v="0"/>
  </r>
  <r>
    <x v="98"/>
    <x v="0"/>
    <x v="1"/>
    <n v="0"/>
    <n v="7.7647839999999997"/>
    <n v="0"/>
    <n v="0"/>
  </r>
  <r>
    <x v="98"/>
    <x v="0"/>
    <x v="2"/>
    <n v="1.0660829300000001"/>
    <n v="5.63287022"/>
    <n v="0"/>
    <n v="0"/>
  </r>
  <r>
    <x v="98"/>
    <x v="0"/>
    <x v="3"/>
    <n v="0.87919842000000004"/>
    <n v="1.31048144"/>
    <n v="0"/>
    <n v="0"/>
  </r>
  <r>
    <x v="98"/>
    <x v="0"/>
    <x v="4"/>
    <n v="0.80309357000000003"/>
    <n v="1.4101016399999999"/>
    <n v="0"/>
    <n v="0"/>
  </r>
  <r>
    <x v="98"/>
    <x v="0"/>
    <x v="5"/>
    <n v="0.12135408"/>
    <n v="0.52679785999999995"/>
    <n v="0"/>
    <n v="0"/>
  </r>
  <r>
    <x v="98"/>
    <x v="0"/>
    <x v="6"/>
    <n v="9.5508990000000002E-2"/>
    <n v="9.0953400000000004E-2"/>
    <n v="0"/>
    <n v="0"/>
  </r>
  <r>
    <x v="98"/>
    <x v="0"/>
    <x v="7"/>
    <n v="0"/>
    <n v="0.17726760999999999"/>
    <n v="0"/>
    <n v="0"/>
  </r>
  <r>
    <x v="98"/>
    <x v="1"/>
    <x v="0"/>
    <n v="6.9049651699999997"/>
    <n v="165.49799525"/>
    <n v="51.699601880000003"/>
    <n v="1001.05090051"/>
  </r>
  <r>
    <x v="98"/>
    <x v="1"/>
    <x v="1"/>
    <n v="8.3586966700000005"/>
    <n v="157.17242114999999"/>
    <n v="60.506143260000002"/>
    <n v="931.78302616999997"/>
  </r>
  <r>
    <x v="98"/>
    <x v="1"/>
    <x v="2"/>
    <n v="1.0373410300000001"/>
    <n v="117.5337074"/>
    <n v="4.6541776400000003"/>
    <n v="722.57726358000002"/>
  </r>
  <r>
    <x v="98"/>
    <x v="1"/>
    <x v="3"/>
    <n v="1.5751142"/>
    <n v="43.806334040000003"/>
    <n v="11.621518780000001"/>
    <n v="254.48269776000001"/>
  </r>
  <r>
    <x v="98"/>
    <x v="1"/>
    <x v="4"/>
    <n v="0.63181374999999995"/>
    <n v="79.103693919999998"/>
    <n v="2.9421861100000002"/>
    <n v="466.01084229000003"/>
  </r>
  <r>
    <x v="98"/>
    <x v="1"/>
    <x v="5"/>
    <n v="0.26319997000000001"/>
    <n v="14.798526949999999"/>
    <n v="1.73433455"/>
    <n v="83.112039289999998"/>
  </r>
  <r>
    <x v="98"/>
    <x v="1"/>
    <x v="6"/>
    <n v="0.27165091000000002"/>
    <n v="4.6869844399999998"/>
    <n v="2.29917295"/>
    <n v="24.41726628"/>
  </r>
  <r>
    <x v="98"/>
    <x v="1"/>
    <x v="7"/>
    <n v="0.61486067"/>
    <n v="9.9220365899999994"/>
    <n v="4.9188853899999998"/>
    <n v="54.549406320000003"/>
  </r>
  <r>
    <x v="98"/>
    <x v="2"/>
    <x v="0"/>
    <n v="6.3664049499999997"/>
    <n v="342.44554203000001"/>
    <n v="87.025514290000004"/>
    <n v="4839.1610110299998"/>
  </r>
  <r>
    <x v="98"/>
    <x v="2"/>
    <x v="1"/>
    <n v="6.4313556399999996"/>
    <n v="305.81563115"/>
    <n v="107.08886473"/>
    <n v="4289.4623362900002"/>
  </r>
  <r>
    <x v="98"/>
    <x v="2"/>
    <x v="2"/>
    <n v="5.98746431"/>
    <n v="226.4417986"/>
    <n v="86.873060899999999"/>
    <n v="3164.9091300199998"/>
  </r>
  <r>
    <x v="98"/>
    <x v="2"/>
    <x v="3"/>
    <n v="1.37058284"/>
    <n v="79.835100479999994"/>
    <n v="21.626029379999999"/>
    <n v="1129.1465364400001"/>
  </r>
  <r>
    <x v="98"/>
    <x v="2"/>
    <x v="4"/>
    <n v="2.8516665899999998"/>
    <n v="125.94532931000001"/>
    <n v="44.948857930000003"/>
    <n v="1791.14149729"/>
  </r>
  <r>
    <x v="98"/>
    <x v="2"/>
    <x v="5"/>
    <n v="0.94477940999999999"/>
    <n v="24.388235210000001"/>
    <n v="14.0933002"/>
    <n v="345.02967665"/>
  </r>
  <r>
    <x v="98"/>
    <x v="2"/>
    <x v="6"/>
    <n v="0.24951516000000001"/>
    <n v="6.1179057800000001"/>
    <n v="3.8689064000000002"/>
    <n v="84.251103049999998"/>
  </r>
  <r>
    <x v="98"/>
    <x v="2"/>
    <x v="7"/>
    <n v="0.30849200999999998"/>
    <n v="16.4135727"/>
    <n v="3.0849200899999998"/>
    <n v="221.04943595"/>
  </r>
  <r>
    <x v="98"/>
    <x v="3"/>
    <x v="0"/>
    <n v="42.30072741"/>
    <n v="502.53378959999998"/>
    <n v="995.08091149999996"/>
    <n v="11533.746803579999"/>
  </r>
  <r>
    <x v="98"/>
    <x v="3"/>
    <x v="1"/>
    <n v="43.712234840000001"/>
    <n v="360.94604197000001"/>
    <n v="1057.61716142"/>
    <n v="8339.2825654499993"/>
  </r>
  <r>
    <x v="98"/>
    <x v="3"/>
    <x v="2"/>
    <n v="31.944193460000001"/>
    <n v="304.47765283000001"/>
    <n v="780.63079617000005"/>
    <n v="7069.78959115"/>
  </r>
  <r>
    <x v="98"/>
    <x v="3"/>
    <x v="3"/>
    <n v="9.6948515000000004"/>
    <n v="114.71698929"/>
    <n v="229.75639387000001"/>
    <n v="2657.3342465000001"/>
  </r>
  <r>
    <x v="98"/>
    <x v="3"/>
    <x v="4"/>
    <n v="11.619105190000001"/>
    <n v="163.55925561999999"/>
    <n v="263.86872746"/>
    <n v="3771.3229130700001"/>
  </r>
  <r>
    <x v="98"/>
    <x v="3"/>
    <x v="5"/>
    <n v="5.7960758700000001"/>
    <n v="37.772673019999999"/>
    <n v="138.64981584"/>
    <n v="885.52717943000005"/>
  </r>
  <r>
    <x v="98"/>
    <x v="3"/>
    <x v="6"/>
    <n v="1.4046926500000001"/>
    <n v="12.53665685"/>
    <n v="32.718622789999998"/>
    <n v="284.56581317000001"/>
  </r>
  <r>
    <x v="98"/>
    <x v="3"/>
    <x v="7"/>
    <n v="3.24111137"/>
    <n v="23.658404569999998"/>
    <n v="75.51238687"/>
    <n v="556.32090586000004"/>
  </r>
  <r>
    <x v="98"/>
    <x v="4"/>
    <x v="0"/>
    <n v="48.159800070000003"/>
    <n v="248.96386691999999"/>
    <n v="1496.4947885399999"/>
    <n v="7689.9214945000003"/>
  </r>
  <r>
    <x v="98"/>
    <x v="4"/>
    <x v="1"/>
    <n v="54.304105389999997"/>
    <n v="245.07483854"/>
    <n v="1684.7933633"/>
    <n v="7607.22820744"/>
  </r>
  <r>
    <x v="98"/>
    <x v="4"/>
    <x v="2"/>
    <n v="39.973698839999997"/>
    <n v="208.16494718999999"/>
    <n v="1242.17342781"/>
    <n v="6429.33325642"/>
  </r>
  <r>
    <x v="98"/>
    <x v="4"/>
    <x v="3"/>
    <n v="13.32182167"/>
    <n v="74.987116959999994"/>
    <n v="414.35915789000001"/>
    <n v="2317.7984812099999"/>
  </r>
  <r>
    <x v="98"/>
    <x v="4"/>
    <x v="4"/>
    <n v="18.35493172"/>
    <n v="99.103244450000005"/>
    <n v="570.04132732000005"/>
    <n v="3056.9195643399999"/>
  </r>
  <r>
    <x v="98"/>
    <x v="4"/>
    <x v="5"/>
    <n v="5.3882921000000001"/>
    <n v="23.46570247"/>
    <n v="168.01913503"/>
    <n v="727.53376979999996"/>
  </r>
  <r>
    <x v="98"/>
    <x v="4"/>
    <x v="6"/>
    <n v="1.9438097700000001"/>
    <n v="6.7340784100000004"/>
    <n v="59.207125980000001"/>
    <n v="207.65218196000001"/>
  </r>
  <r>
    <x v="98"/>
    <x v="4"/>
    <x v="7"/>
    <n v="3.15010711"/>
    <n v="13.817616689999999"/>
    <n v="99.100734810000006"/>
    <n v="425.34156172000002"/>
  </r>
  <r>
    <x v="98"/>
    <x v="5"/>
    <x v="0"/>
    <n v="1225.67491036"/>
    <n v="0"/>
    <n v="45774.019120160003"/>
    <n v="0"/>
  </r>
  <r>
    <x v="98"/>
    <x v="5"/>
    <x v="1"/>
    <n v="965.28379348999999"/>
    <n v="0"/>
    <n v="36240.091956800003"/>
    <n v="0"/>
  </r>
  <r>
    <x v="98"/>
    <x v="5"/>
    <x v="2"/>
    <n v="742.55584145"/>
    <n v="0"/>
    <n v="27750.024372579999"/>
    <n v="0"/>
  </r>
  <r>
    <x v="98"/>
    <x v="5"/>
    <x v="3"/>
    <n v="260.46707044999999"/>
    <n v="0"/>
    <n v="9755.2482856799998"/>
    <n v="0"/>
  </r>
  <r>
    <x v="98"/>
    <x v="5"/>
    <x v="4"/>
    <n v="338.23773669000002"/>
    <n v="0"/>
    <n v="12649.551765620001"/>
    <n v="0"/>
  </r>
  <r>
    <x v="98"/>
    <x v="5"/>
    <x v="5"/>
    <n v="80.282833159999996"/>
    <n v="0"/>
    <n v="2995.9362882099999"/>
    <n v="0"/>
  </r>
  <r>
    <x v="98"/>
    <x v="5"/>
    <x v="6"/>
    <n v="47.747207850000002"/>
    <n v="0.16103898"/>
    <n v="1791.36362164"/>
    <n v="5.9584423099999997"/>
  </r>
  <r>
    <x v="98"/>
    <x v="5"/>
    <x v="7"/>
    <n v="97.652928500000002"/>
    <n v="0"/>
    <n v="3643.7539512600001"/>
    <n v="0"/>
  </r>
  <r>
    <x v="98"/>
    <x v="6"/>
    <x v="0"/>
    <n v="1045.8782476900001"/>
    <n v="0"/>
    <n v="42041.448396500004"/>
    <n v="0"/>
  </r>
  <r>
    <x v="98"/>
    <x v="6"/>
    <x v="1"/>
    <n v="842.91813952999996"/>
    <n v="0"/>
    <n v="33889.972664100002"/>
    <n v="0"/>
  </r>
  <r>
    <x v="98"/>
    <x v="6"/>
    <x v="2"/>
    <n v="618.69443261000004"/>
    <n v="0"/>
    <n v="24963.53179338"/>
    <n v="0"/>
  </r>
  <r>
    <x v="98"/>
    <x v="6"/>
    <x v="3"/>
    <n v="179.50032647"/>
    <n v="0"/>
    <n v="7240.4358319200001"/>
    <n v="0"/>
  </r>
  <r>
    <x v="98"/>
    <x v="6"/>
    <x v="4"/>
    <n v="335.77726676999998"/>
    <n v="0"/>
    <n v="13545.714354739999"/>
    <n v="0"/>
  </r>
  <r>
    <x v="98"/>
    <x v="6"/>
    <x v="5"/>
    <n v="52.435256969999998"/>
    <n v="0"/>
    <n v="2113.3230370299998"/>
    <n v="0"/>
  </r>
  <r>
    <x v="98"/>
    <x v="6"/>
    <x v="6"/>
    <n v="30.722039800000001"/>
    <n v="0"/>
    <n v="1238.5379586900001"/>
    <n v="0"/>
  </r>
  <r>
    <x v="98"/>
    <x v="6"/>
    <x v="7"/>
    <n v="62.674305250000003"/>
    <n v="0"/>
    <n v="2516.03771147"/>
    <n v="0"/>
  </r>
  <r>
    <x v="98"/>
    <x v="7"/>
    <x v="0"/>
    <n v="207.48812785000001"/>
    <n v="0"/>
    <n v="9512.1570972900008"/>
    <n v="0"/>
  </r>
  <r>
    <x v="98"/>
    <x v="7"/>
    <x v="1"/>
    <n v="183.86929978000001"/>
    <n v="0"/>
    <n v="8433.22220371"/>
    <n v="0"/>
  </r>
  <r>
    <x v="98"/>
    <x v="7"/>
    <x v="2"/>
    <n v="152.97870354"/>
    <n v="0"/>
    <n v="6996.2947718599999"/>
    <n v="0"/>
  </r>
  <r>
    <x v="98"/>
    <x v="7"/>
    <x v="3"/>
    <n v="43.453255400000003"/>
    <n v="0"/>
    <n v="1988.1737853699999"/>
    <n v="0"/>
  </r>
  <r>
    <x v="98"/>
    <x v="7"/>
    <x v="4"/>
    <n v="121.61442531"/>
    <n v="0"/>
    <n v="5608.9567589799999"/>
    <n v="0"/>
  </r>
  <r>
    <x v="98"/>
    <x v="7"/>
    <x v="5"/>
    <n v="13.07610837"/>
    <n v="0"/>
    <n v="604.07050503000005"/>
    <n v="0"/>
  </r>
  <r>
    <x v="98"/>
    <x v="7"/>
    <x v="6"/>
    <n v="7.2817331999999997"/>
    <n v="0"/>
    <n v="335.94400438999998"/>
    <n v="0"/>
  </r>
  <r>
    <x v="98"/>
    <x v="7"/>
    <x v="7"/>
    <n v="10.13732282"/>
    <n v="0"/>
    <n v="461.03908147999999"/>
    <n v="0"/>
  </r>
  <r>
    <x v="98"/>
    <x v="8"/>
    <x v="0"/>
    <n v="274.66728496000002"/>
    <n v="0"/>
    <n v="14131.46834897"/>
    <n v="0"/>
  </r>
  <r>
    <x v="98"/>
    <x v="8"/>
    <x v="1"/>
    <n v="200.48998054"/>
    <n v="0"/>
    <n v="10277.75547975"/>
    <n v="0"/>
  </r>
  <r>
    <x v="98"/>
    <x v="8"/>
    <x v="2"/>
    <n v="181.99914776"/>
    <n v="0"/>
    <n v="9281.28623401"/>
    <n v="0"/>
  </r>
  <r>
    <x v="98"/>
    <x v="8"/>
    <x v="3"/>
    <n v="51.023040010000003"/>
    <n v="0"/>
    <n v="2617.5804659099999"/>
    <n v="0"/>
  </r>
  <r>
    <x v="98"/>
    <x v="8"/>
    <x v="4"/>
    <n v="114.16561522000001"/>
    <n v="0"/>
    <n v="5930.53657174"/>
    <n v="0"/>
  </r>
  <r>
    <x v="98"/>
    <x v="8"/>
    <x v="5"/>
    <n v="13.589150780000001"/>
    <n v="0"/>
    <n v="692.54577701999995"/>
    <n v="0"/>
  </r>
  <r>
    <x v="98"/>
    <x v="8"/>
    <x v="6"/>
    <n v="7.4296636600000001"/>
    <n v="0"/>
    <n v="384.85746640000002"/>
    <n v="0"/>
  </r>
  <r>
    <x v="98"/>
    <x v="8"/>
    <x v="7"/>
    <n v="10.374852260000001"/>
    <n v="0"/>
    <n v="528.88413759000002"/>
    <n v="0"/>
  </r>
  <r>
    <x v="98"/>
    <x v="9"/>
    <x v="0"/>
    <n v="109.99935926000001"/>
    <n v="0"/>
    <n v="6657.1746889599999"/>
    <n v="0"/>
  </r>
  <r>
    <x v="98"/>
    <x v="9"/>
    <x v="1"/>
    <n v="91.813312969999998"/>
    <n v="0"/>
    <n v="5584.6903035900004"/>
    <n v="0"/>
  </r>
  <r>
    <x v="98"/>
    <x v="9"/>
    <x v="2"/>
    <n v="78.815181530000004"/>
    <n v="0"/>
    <n v="4796.2066686500002"/>
    <n v="0"/>
  </r>
  <r>
    <x v="98"/>
    <x v="9"/>
    <x v="3"/>
    <n v="20.80851827"/>
    <n v="0"/>
    <n v="1275.7740189000001"/>
    <n v="0"/>
  </r>
  <r>
    <x v="98"/>
    <x v="9"/>
    <x v="4"/>
    <n v="47.277936429999997"/>
    <n v="0"/>
    <n v="2890.0710908699998"/>
    <n v="0"/>
  </r>
  <r>
    <x v="98"/>
    <x v="9"/>
    <x v="5"/>
    <n v="5.8840304699999999"/>
    <n v="0"/>
    <n v="359.18295346999997"/>
    <n v="0"/>
  </r>
  <r>
    <x v="98"/>
    <x v="9"/>
    <x v="6"/>
    <n v="3.6767464699999999"/>
    <n v="0"/>
    <n v="224.34409109000001"/>
    <n v="0"/>
  </r>
  <r>
    <x v="98"/>
    <x v="9"/>
    <x v="7"/>
    <n v="2.94010259"/>
    <n v="0"/>
    <n v="178.32114693"/>
    <n v="0"/>
  </r>
  <r>
    <x v="98"/>
    <x v="10"/>
    <x v="0"/>
    <n v="49.690199630000002"/>
    <n v="0"/>
    <n v="3956.33312824"/>
    <n v="0"/>
  </r>
  <r>
    <x v="98"/>
    <x v="10"/>
    <x v="1"/>
    <n v="34.813179269999999"/>
    <n v="0"/>
    <n v="2665.8327149500001"/>
    <n v="0"/>
  </r>
  <r>
    <x v="98"/>
    <x v="10"/>
    <x v="2"/>
    <n v="65.553463640000004"/>
    <n v="0"/>
    <n v="5291.8457194399998"/>
    <n v="0"/>
  </r>
  <r>
    <x v="98"/>
    <x v="10"/>
    <x v="3"/>
    <n v="16.586046530000001"/>
    <n v="0"/>
    <n v="1292.9106548100001"/>
    <n v="0"/>
  </r>
  <r>
    <x v="98"/>
    <x v="10"/>
    <x v="4"/>
    <n v="58.928119590000001"/>
    <n v="0"/>
    <n v="4763.7939838700004"/>
    <n v="0"/>
  </r>
  <r>
    <x v="98"/>
    <x v="10"/>
    <x v="5"/>
    <n v="4.7759923500000001"/>
    <n v="0"/>
    <n v="373.26624826"/>
    <n v="0"/>
  </r>
  <r>
    <x v="98"/>
    <x v="10"/>
    <x v="6"/>
    <n v="4.4022877999999999"/>
    <n v="0"/>
    <n v="351.49384848"/>
    <n v="0"/>
  </r>
  <r>
    <x v="98"/>
    <x v="10"/>
    <x v="7"/>
    <n v="2.0582144699999998"/>
    <n v="0"/>
    <n v="153.81309193999999"/>
    <n v="0"/>
  </r>
  <r>
    <x v="99"/>
    <x v="0"/>
    <x v="0"/>
    <n v="0.97801972000000004"/>
    <n v="12.322233560000001"/>
    <n v="0"/>
    <n v="0"/>
  </r>
  <r>
    <x v="99"/>
    <x v="0"/>
    <x v="1"/>
    <n v="0"/>
    <n v="9.1769614399999995"/>
    <n v="0"/>
    <n v="0"/>
  </r>
  <r>
    <x v="99"/>
    <x v="0"/>
    <x v="2"/>
    <n v="0"/>
    <n v="4.5423144999999998"/>
    <n v="0"/>
    <n v="0"/>
  </r>
  <r>
    <x v="99"/>
    <x v="0"/>
    <x v="3"/>
    <n v="0.21506322999999999"/>
    <n v="2.1356478000000001"/>
    <n v="0"/>
    <n v="0"/>
  </r>
  <r>
    <x v="99"/>
    <x v="0"/>
    <x v="4"/>
    <n v="1.4575708300000001"/>
    <n v="4.8747797400000001"/>
    <n v="0"/>
    <n v="0"/>
  </r>
  <r>
    <x v="99"/>
    <x v="0"/>
    <x v="5"/>
    <n v="0"/>
    <n v="0.41502104000000001"/>
    <n v="0"/>
    <n v="0"/>
  </r>
  <r>
    <x v="99"/>
    <x v="0"/>
    <x v="6"/>
    <n v="0"/>
    <n v="0.24095384"/>
    <n v="0"/>
    <n v="0"/>
  </r>
  <r>
    <x v="99"/>
    <x v="0"/>
    <x v="7"/>
    <n v="0.35730108999999999"/>
    <n v="1.0709445900000001"/>
    <n v="0"/>
    <n v="0"/>
  </r>
  <r>
    <x v="99"/>
    <x v="1"/>
    <x v="0"/>
    <n v="6.6687301000000003"/>
    <n v="156.18923631000001"/>
    <n v="49.738272860000002"/>
    <n v="945.76723822999998"/>
  </r>
  <r>
    <x v="99"/>
    <x v="1"/>
    <x v="1"/>
    <n v="4.0680727900000004"/>
    <n v="158.28576287999999"/>
    <n v="26.082634429999999"/>
    <n v="934.86948041000005"/>
  </r>
  <r>
    <x v="99"/>
    <x v="1"/>
    <x v="2"/>
    <n v="2.1516676399999999"/>
    <n v="129.08726708"/>
    <n v="16.286929449999999"/>
    <n v="757.08139396000001"/>
  </r>
  <r>
    <x v="99"/>
    <x v="1"/>
    <x v="3"/>
    <n v="1.5950496999999999"/>
    <n v="43.5482844"/>
    <n v="9.8069606300000007"/>
    <n v="255.22604502999999"/>
  </r>
  <r>
    <x v="99"/>
    <x v="1"/>
    <x v="4"/>
    <n v="4.6060026900000004"/>
    <n v="66.375832959999997"/>
    <n v="26.832900410000001"/>
    <n v="399.26413113000001"/>
  </r>
  <r>
    <x v="99"/>
    <x v="1"/>
    <x v="5"/>
    <n v="0.48103896000000002"/>
    <n v="14.761308769999999"/>
    <n v="2.5359165899999998"/>
    <n v="84.232289140000006"/>
  </r>
  <r>
    <x v="99"/>
    <x v="1"/>
    <x v="6"/>
    <n v="0.61443455999999996"/>
    <n v="3.5540120599999998"/>
    <n v="4.2778001300000001"/>
    <n v="21.75880407"/>
  </r>
  <r>
    <x v="99"/>
    <x v="1"/>
    <x v="7"/>
    <n v="0.52953083000000001"/>
    <n v="10.146506970000001"/>
    <n v="4.0319324600000002"/>
    <n v="59.377730919999998"/>
  </r>
  <r>
    <x v="99"/>
    <x v="2"/>
    <x v="0"/>
    <n v="11.07170125"/>
    <n v="339.89481110999998"/>
    <n v="163.91750168999999"/>
    <n v="4779.8146538000001"/>
  </r>
  <r>
    <x v="99"/>
    <x v="2"/>
    <x v="1"/>
    <n v="9.8614008900000005"/>
    <n v="286.19744994000001"/>
    <n v="145.20539595"/>
    <n v="4073.77093242"/>
  </r>
  <r>
    <x v="99"/>
    <x v="2"/>
    <x v="2"/>
    <n v="8.9676367500000005"/>
    <n v="222.84739647000001"/>
    <n v="129.29757900000001"/>
    <n v="3123.0249867699999"/>
  </r>
  <r>
    <x v="99"/>
    <x v="2"/>
    <x v="3"/>
    <n v="3.18191055"/>
    <n v="82.66397929"/>
    <n v="47.93881957"/>
    <n v="1161.7297170300001"/>
  </r>
  <r>
    <x v="99"/>
    <x v="2"/>
    <x v="4"/>
    <n v="3.6401432599999999"/>
    <n v="128.61807797"/>
    <n v="56.405840429999998"/>
    <n v="1804.5426989099999"/>
  </r>
  <r>
    <x v="99"/>
    <x v="2"/>
    <x v="5"/>
    <n v="1.3848943499999999"/>
    <n v="27.063172269999999"/>
    <n v="19.272804659999998"/>
    <n v="392.69426412000001"/>
  </r>
  <r>
    <x v="99"/>
    <x v="2"/>
    <x v="6"/>
    <n v="0.11641527"/>
    <n v="7.28516808"/>
    <n v="1.7462290199999999"/>
    <n v="97.616640930000003"/>
  </r>
  <r>
    <x v="99"/>
    <x v="2"/>
    <x v="7"/>
    <n v="0"/>
    <n v="20.332919230000002"/>
    <n v="0"/>
    <n v="280.89695905999997"/>
  </r>
  <r>
    <x v="99"/>
    <x v="3"/>
    <x v="0"/>
    <n v="43.958396520000001"/>
    <n v="490.88383288"/>
    <n v="1055.17283155"/>
    <n v="11402.948328279999"/>
  </r>
  <r>
    <x v="99"/>
    <x v="3"/>
    <x v="1"/>
    <n v="37.68204033"/>
    <n v="379.57092729999999"/>
    <n v="904.51675004000003"/>
    <n v="8731.5561090600004"/>
  </r>
  <r>
    <x v="99"/>
    <x v="3"/>
    <x v="2"/>
    <n v="20.31353666"/>
    <n v="311.51182514999999"/>
    <n v="498.33008339999998"/>
    <n v="7225.1996610599999"/>
  </r>
  <r>
    <x v="99"/>
    <x v="3"/>
    <x v="3"/>
    <n v="11.691739800000001"/>
    <n v="108.46211697"/>
    <n v="283.18004672000001"/>
    <n v="2496.5544573900002"/>
  </r>
  <r>
    <x v="99"/>
    <x v="3"/>
    <x v="4"/>
    <n v="15.233173409999999"/>
    <n v="163.05105545999999"/>
    <n v="349.24091829999998"/>
    <n v="3764.3075452500002"/>
  </r>
  <r>
    <x v="99"/>
    <x v="3"/>
    <x v="5"/>
    <n v="5.2347809300000003"/>
    <n v="34.753619399999998"/>
    <n v="125.12859084"/>
    <n v="809.87991137999995"/>
  </r>
  <r>
    <x v="99"/>
    <x v="3"/>
    <x v="6"/>
    <n v="2.0958705399999999"/>
    <n v="15.40270451"/>
    <n v="51.701257849999998"/>
    <n v="345.66669524999998"/>
  </r>
  <r>
    <x v="99"/>
    <x v="3"/>
    <x v="7"/>
    <n v="2.1712530600000002"/>
    <n v="23.59667842"/>
    <n v="52.451431329999998"/>
    <n v="546.61873332000005"/>
  </r>
  <r>
    <x v="99"/>
    <x v="4"/>
    <x v="0"/>
    <n v="51.739053290000001"/>
    <n v="256.02880805000001"/>
    <n v="1599.6097344100001"/>
    <n v="7925.4023106100003"/>
  </r>
  <r>
    <x v="99"/>
    <x v="4"/>
    <x v="1"/>
    <n v="52.668677449999997"/>
    <n v="244.95081916000001"/>
    <n v="1629.32065618"/>
    <n v="7603.2739376700001"/>
  </r>
  <r>
    <x v="99"/>
    <x v="4"/>
    <x v="2"/>
    <n v="44.277554590000001"/>
    <n v="195.49293299000001"/>
    <n v="1377.2409959900001"/>
    <n v="6046.9397325299997"/>
  </r>
  <r>
    <x v="99"/>
    <x v="4"/>
    <x v="3"/>
    <n v="12.122413330000001"/>
    <n v="75.897424599999994"/>
    <n v="373.40797827"/>
    <n v="2337.8555898999998"/>
  </r>
  <r>
    <x v="99"/>
    <x v="4"/>
    <x v="4"/>
    <n v="16.582466719999999"/>
    <n v="104.49746829"/>
    <n v="513.53874843999995"/>
    <n v="3232.94292296"/>
  </r>
  <r>
    <x v="99"/>
    <x v="4"/>
    <x v="5"/>
    <n v="5.2896261899999999"/>
    <n v="26.586347379999999"/>
    <n v="163.95761512999999"/>
    <n v="820.87410106000004"/>
  </r>
  <r>
    <x v="99"/>
    <x v="4"/>
    <x v="6"/>
    <n v="1.62463409"/>
    <n v="6.2363002999999999"/>
    <n v="50.647365379999997"/>
    <n v="190.32868626999999"/>
  </r>
  <r>
    <x v="99"/>
    <x v="4"/>
    <x v="7"/>
    <n v="4.4462953000000001"/>
    <n v="12.47609106"/>
    <n v="136.38660214000001"/>
    <n v="384.30984260000002"/>
  </r>
  <r>
    <x v="99"/>
    <x v="5"/>
    <x v="0"/>
    <n v="1165.02537237"/>
    <n v="0"/>
    <n v="43497.258103439999"/>
    <n v="0"/>
  </r>
  <r>
    <x v="99"/>
    <x v="5"/>
    <x v="1"/>
    <n v="976.17157898999994"/>
    <n v="0"/>
    <n v="36616.656123640001"/>
    <n v="0"/>
  </r>
  <r>
    <x v="99"/>
    <x v="5"/>
    <x v="2"/>
    <n v="756.51514540999995"/>
    <n v="0"/>
    <n v="28265.75855499"/>
    <n v="0"/>
  </r>
  <r>
    <x v="99"/>
    <x v="5"/>
    <x v="3"/>
    <n v="252.70070745000001"/>
    <n v="0.21580061"/>
    <n v="9451.1314606199994"/>
    <n v="8.2004232699999999"/>
  </r>
  <r>
    <x v="99"/>
    <x v="5"/>
    <x v="4"/>
    <n v="330.46049287"/>
    <n v="0"/>
    <n v="12374.18763006"/>
    <n v="0"/>
  </r>
  <r>
    <x v="99"/>
    <x v="5"/>
    <x v="5"/>
    <n v="77.370932010000004"/>
    <n v="0"/>
    <n v="2891.8110996199998"/>
    <n v="0"/>
  </r>
  <r>
    <x v="99"/>
    <x v="5"/>
    <x v="6"/>
    <n v="46.958812790000003"/>
    <n v="0"/>
    <n v="1762.02690508"/>
    <n v="0"/>
  </r>
  <r>
    <x v="99"/>
    <x v="5"/>
    <x v="7"/>
    <n v="92.34229517"/>
    <n v="0"/>
    <n v="3449.5583447899999"/>
    <n v="0"/>
  </r>
  <r>
    <x v="99"/>
    <x v="6"/>
    <x v="0"/>
    <n v="1079.34787428"/>
    <n v="0"/>
    <n v="43373.892894420002"/>
    <n v="0"/>
  </r>
  <r>
    <x v="99"/>
    <x v="6"/>
    <x v="1"/>
    <n v="833.59655078000003"/>
    <n v="0"/>
    <n v="33542.974318779998"/>
    <n v="0"/>
  </r>
  <r>
    <x v="99"/>
    <x v="6"/>
    <x v="2"/>
    <n v="619.79311505999999"/>
    <n v="0"/>
    <n v="24989.934364379998"/>
    <n v="0"/>
  </r>
  <r>
    <x v="99"/>
    <x v="6"/>
    <x v="3"/>
    <n v="181.08583605999999"/>
    <n v="0"/>
    <n v="7302.8582567499998"/>
    <n v="0"/>
  </r>
  <r>
    <x v="99"/>
    <x v="6"/>
    <x v="4"/>
    <n v="355.01185492000002"/>
    <n v="0"/>
    <n v="14326.632501300001"/>
    <n v="0"/>
  </r>
  <r>
    <x v="99"/>
    <x v="6"/>
    <x v="5"/>
    <n v="54.26553449"/>
    <n v="0"/>
    <n v="2190.8159232500002"/>
    <n v="0"/>
  </r>
  <r>
    <x v="99"/>
    <x v="6"/>
    <x v="6"/>
    <n v="32.048974469999997"/>
    <n v="0"/>
    <n v="1291.7921872100001"/>
    <n v="0"/>
  </r>
  <r>
    <x v="99"/>
    <x v="6"/>
    <x v="7"/>
    <n v="64.900038280000004"/>
    <n v="0"/>
    <n v="2604.8628032500001"/>
    <n v="0"/>
  </r>
  <r>
    <x v="99"/>
    <x v="7"/>
    <x v="0"/>
    <n v="235.48408028"/>
    <n v="0"/>
    <n v="10773.87658321"/>
    <n v="0"/>
  </r>
  <r>
    <x v="99"/>
    <x v="7"/>
    <x v="1"/>
    <n v="188.86198253000001"/>
    <n v="0"/>
    <n v="8643.0381202999997"/>
    <n v="0"/>
  </r>
  <r>
    <x v="99"/>
    <x v="7"/>
    <x v="2"/>
    <n v="147.69767174"/>
    <n v="0"/>
    <n v="6786.0579432300001"/>
    <n v="0"/>
  </r>
  <r>
    <x v="99"/>
    <x v="7"/>
    <x v="3"/>
    <n v="48.658174469999999"/>
    <n v="0"/>
    <n v="2237.5097073500001"/>
    <n v="0"/>
  </r>
  <r>
    <x v="99"/>
    <x v="7"/>
    <x v="4"/>
    <n v="103.72365479"/>
    <n v="0"/>
    <n v="4774.9526093799996"/>
    <n v="0"/>
  </r>
  <r>
    <x v="99"/>
    <x v="7"/>
    <x v="5"/>
    <n v="12.413583900000001"/>
    <n v="0"/>
    <n v="572.91947792999997"/>
    <n v="0"/>
  </r>
  <r>
    <x v="99"/>
    <x v="7"/>
    <x v="6"/>
    <n v="8.5296711500000004"/>
    <n v="0"/>
    <n v="394.60296926000001"/>
    <n v="0"/>
  </r>
  <r>
    <x v="99"/>
    <x v="7"/>
    <x v="7"/>
    <n v="10.340635989999999"/>
    <n v="0"/>
    <n v="470.08421664000002"/>
    <n v="0"/>
  </r>
  <r>
    <x v="99"/>
    <x v="8"/>
    <x v="0"/>
    <n v="289.52620325999999"/>
    <n v="0"/>
    <n v="14842.87584626"/>
    <n v="0"/>
  </r>
  <r>
    <x v="99"/>
    <x v="8"/>
    <x v="1"/>
    <n v="216.15147271000001"/>
    <n v="0"/>
    <n v="11044.039949620001"/>
    <n v="0"/>
  </r>
  <r>
    <x v="99"/>
    <x v="8"/>
    <x v="2"/>
    <n v="182.96743108999999"/>
    <n v="0"/>
    <n v="9409.6428947000004"/>
    <n v="0"/>
  </r>
  <r>
    <x v="99"/>
    <x v="8"/>
    <x v="3"/>
    <n v="60.322417340000001"/>
    <n v="0"/>
    <n v="3103.63846982"/>
    <n v="0"/>
  </r>
  <r>
    <x v="99"/>
    <x v="8"/>
    <x v="4"/>
    <n v="104.77443756"/>
    <n v="0"/>
    <n v="5437.7062744200002"/>
    <n v="0"/>
  </r>
  <r>
    <x v="99"/>
    <x v="8"/>
    <x v="5"/>
    <n v="15.13660335"/>
    <n v="0"/>
    <n v="769.48133354000004"/>
    <n v="0"/>
  </r>
  <r>
    <x v="99"/>
    <x v="8"/>
    <x v="6"/>
    <n v="8.3393318599999997"/>
    <n v="0"/>
    <n v="428.02689727000001"/>
    <n v="0"/>
  </r>
  <r>
    <x v="99"/>
    <x v="8"/>
    <x v="7"/>
    <n v="13.46783658"/>
    <n v="0"/>
    <n v="688.79152083999998"/>
    <n v="0"/>
  </r>
  <r>
    <x v="99"/>
    <x v="9"/>
    <x v="0"/>
    <n v="120.5719029"/>
    <n v="0"/>
    <n v="7316.19247937"/>
    <n v="0"/>
  </r>
  <r>
    <x v="99"/>
    <x v="9"/>
    <x v="1"/>
    <n v="85.915373889999998"/>
    <n v="0"/>
    <n v="5199.8528756699998"/>
    <n v="0"/>
  </r>
  <r>
    <x v="99"/>
    <x v="9"/>
    <x v="2"/>
    <n v="73.933192140000003"/>
    <n v="0"/>
    <n v="4476.2178124900001"/>
    <n v="0"/>
  </r>
  <r>
    <x v="99"/>
    <x v="9"/>
    <x v="3"/>
    <n v="23.41692377"/>
    <n v="0"/>
    <n v="1425.8377713899999"/>
    <n v="0"/>
  </r>
  <r>
    <x v="99"/>
    <x v="9"/>
    <x v="4"/>
    <n v="59.347211600000001"/>
    <n v="0"/>
    <n v="3612.6335808600002"/>
    <n v="0"/>
  </r>
  <r>
    <x v="99"/>
    <x v="9"/>
    <x v="5"/>
    <n v="5.6926469300000004"/>
    <n v="0"/>
    <n v="346.46238792999998"/>
    <n v="0"/>
  </r>
  <r>
    <x v="99"/>
    <x v="9"/>
    <x v="6"/>
    <n v="3.41190595"/>
    <n v="0"/>
    <n v="208.16041551000001"/>
    <n v="0"/>
  </r>
  <r>
    <x v="99"/>
    <x v="9"/>
    <x v="7"/>
    <n v="2.6367653400000002"/>
    <n v="0"/>
    <n v="159.38954322999999"/>
    <n v="0"/>
  </r>
  <r>
    <x v="99"/>
    <x v="10"/>
    <x v="0"/>
    <n v="55.953602410000002"/>
    <n v="0"/>
    <n v="4394.5552086799999"/>
    <n v="0"/>
  </r>
  <r>
    <x v="99"/>
    <x v="10"/>
    <x v="1"/>
    <n v="33.630070420000003"/>
    <n v="0"/>
    <n v="2542.9227202299999"/>
    <n v="0"/>
  </r>
  <r>
    <x v="99"/>
    <x v="10"/>
    <x v="2"/>
    <n v="64.672325790000002"/>
    <n v="0"/>
    <n v="5234.4101381299997"/>
    <n v="0"/>
  </r>
  <r>
    <x v="99"/>
    <x v="10"/>
    <x v="3"/>
    <n v="15.48761706"/>
    <n v="0"/>
    <n v="1208.05874582"/>
    <n v="0"/>
  </r>
  <r>
    <x v="99"/>
    <x v="10"/>
    <x v="4"/>
    <n v="54.031096259999998"/>
    <n v="0"/>
    <n v="4516.8381942699998"/>
    <n v="0"/>
  </r>
  <r>
    <x v="99"/>
    <x v="10"/>
    <x v="5"/>
    <n v="4.3383829699999996"/>
    <n v="0"/>
    <n v="344.58087230000001"/>
    <n v="0"/>
  </r>
  <r>
    <x v="99"/>
    <x v="10"/>
    <x v="6"/>
    <n v="2.8788722999999998"/>
    <n v="0"/>
    <n v="224.09840675000001"/>
    <n v="0"/>
  </r>
  <r>
    <x v="99"/>
    <x v="10"/>
    <x v="7"/>
    <n v="2.2074792599999999"/>
    <n v="0"/>
    <n v="175.86519594999999"/>
    <n v="0"/>
  </r>
  <r>
    <x v="100"/>
    <x v="0"/>
    <x v="0"/>
    <n v="0.66604131"/>
    <n v="8.4379622199999993"/>
    <n v="0"/>
    <n v="0"/>
  </r>
  <r>
    <x v="100"/>
    <x v="0"/>
    <x v="1"/>
    <n v="0"/>
    <n v="5.92824873"/>
    <n v="0"/>
    <n v="0"/>
  </r>
  <r>
    <x v="100"/>
    <x v="0"/>
    <x v="2"/>
    <n v="0.62640441999999996"/>
    <n v="4.0191295299999998"/>
    <n v="0"/>
    <n v="0"/>
  </r>
  <r>
    <x v="100"/>
    <x v="0"/>
    <x v="3"/>
    <n v="0"/>
    <n v="3.0442688699999998"/>
    <n v="0"/>
    <n v="0"/>
  </r>
  <r>
    <x v="100"/>
    <x v="0"/>
    <x v="4"/>
    <n v="0"/>
    <n v="4.8146809700000004"/>
    <n v="0"/>
    <n v="0"/>
  </r>
  <r>
    <x v="100"/>
    <x v="0"/>
    <x v="5"/>
    <n v="8.5908929999999994E-2"/>
    <n v="0.35247788000000002"/>
    <n v="0"/>
    <n v="0"/>
  </r>
  <r>
    <x v="100"/>
    <x v="0"/>
    <x v="6"/>
    <n v="0.14010733"/>
    <n v="0.12949363999999999"/>
    <n v="0"/>
    <n v="0"/>
  </r>
  <r>
    <x v="100"/>
    <x v="0"/>
    <x v="7"/>
    <n v="0.18181994000000001"/>
    <n v="0.63736857999999996"/>
    <n v="0"/>
    <n v="0"/>
  </r>
  <r>
    <x v="100"/>
    <x v="1"/>
    <x v="0"/>
    <n v="7.9868784599999998"/>
    <n v="164.78674282"/>
    <n v="47.17387978"/>
    <n v="984.42938375999995"/>
  </r>
  <r>
    <x v="100"/>
    <x v="1"/>
    <x v="1"/>
    <n v="2.2505605800000001"/>
    <n v="174.42244355"/>
    <n v="15.58273413"/>
    <n v="1052.02043168"/>
  </r>
  <r>
    <x v="100"/>
    <x v="1"/>
    <x v="2"/>
    <n v="2.5211475299999999"/>
    <n v="118.76076744"/>
    <n v="14.85315312"/>
    <n v="701.12362001999998"/>
  </r>
  <r>
    <x v="100"/>
    <x v="1"/>
    <x v="3"/>
    <n v="2.0303440300000002"/>
    <n v="48.90209505"/>
    <n v="12.178568350000001"/>
    <n v="281.31381614999998"/>
  </r>
  <r>
    <x v="100"/>
    <x v="1"/>
    <x v="4"/>
    <n v="3.1740324499999999"/>
    <n v="67.440495159999998"/>
    <n v="20.579448710000001"/>
    <n v="387.3278651"/>
  </r>
  <r>
    <x v="100"/>
    <x v="1"/>
    <x v="5"/>
    <n v="0.23345355000000001"/>
    <n v="15.58653391"/>
    <n v="1.75812115"/>
    <n v="88.877008500000002"/>
  </r>
  <r>
    <x v="100"/>
    <x v="1"/>
    <x v="6"/>
    <n v="0"/>
    <n v="4.3330253299999999"/>
    <n v="0"/>
    <n v="24.708263469999999"/>
  </r>
  <r>
    <x v="100"/>
    <x v="1"/>
    <x v="7"/>
    <n v="0"/>
    <n v="9.4319814900000001"/>
    <n v="0"/>
    <n v="57.885850570000002"/>
  </r>
  <r>
    <x v="100"/>
    <x v="2"/>
    <x v="0"/>
    <n v="11.071345640000001"/>
    <n v="331.26710931000002"/>
    <n v="150.76622330000001"/>
    <n v="4679.2500497800002"/>
  </r>
  <r>
    <x v="100"/>
    <x v="2"/>
    <x v="1"/>
    <n v="8.5213098600000006"/>
    <n v="282.92211111"/>
    <n v="125.63756918999999"/>
    <n v="3996.05072243"/>
  </r>
  <r>
    <x v="100"/>
    <x v="2"/>
    <x v="2"/>
    <n v="6.9096577699999999"/>
    <n v="219.36138679000001"/>
    <n v="111.54120401"/>
    <n v="3065.2765029000002"/>
  </r>
  <r>
    <x v="100"/>
    <x v="2"/>
    <x v="3"/>
    <n v="3.39629724"/>
    <n v="85.919058399999997"/>
    <n v="50.949893940000003"/>
    <n v="1181.9243027299999"/>
  </r>
  <r>
    <x v="100"/>
    <x v="2"/>
    <x v="4"/>
    <n v="3.58700872"/>
    <n v="118.33914288"/>
    <n v="54.357152159999998"/>
    <n v="1666.78756593"/>
  </r>
  <r>
    <x v="100"/>
    <x v="2"/>
    <x v="5"/>
    <n v="0.77802749000000004"/>
    <n v="26.341173510000001"/>
    <n v="11.02768496"/>
    <n v="377.44072978999998"/>
  </r>
  <r>
    <x v="100"/>
    <x v="2"/>
    <x v="6"/>
    <n v="0.23597715"/>
    <n v="8.3803971900000001"/>
    <n v="4.0018641600000002"/>
    <n v="116.12968188000001"/>
  </r>
  <r>
    <x v="100"/>
    <x v="2"/>
    <x v="7"/>
    <n v="0.37180245000000001"/>
    <n v="17.686781740000001"/>
    <n v="5.2130859100000002"/>
    <n v="241.63897789999999"/>
  </r>
  <r>
    <x v="100"/>
    <x v="3"/>
    <x v="0"/>
    <n v="51.927394939999999"/>
    <n v="508.76734697000001"/>
    <n v="1213.895493"/>
    <n v="11798.48983307"/>
  </r>
  <r>
    <x v="100"/>
    <x v="3"/>
    <x v="1"/>
    <n v="42.537070649999997"/>
    <n v="378.71780854000002"/>
    <n v="1005.52468814"/>
    <n v="8738.3887035200005"/>
  </r>
  <r>
    <x v="100"/>
    <x v="3"/>
    <x v="2"/>
    <n v="26.917581240000001"/>
    <n v="310.75057382"/>
    <n v="651.59265027000004"/>
    <n v="7219.8488692000001"/>
  </r>
  <r>
    <x v="100"/>
    <x v="3"/>
    <x v="3"/>
    <n v="12.590331170000001"/>
    <n v="103.24130589000001"/>
    <n v="297.0238961"/>
    <n v="2385.2225783099998"/>
  </r>
  <r>
    <x v="100"/>
    <x v="3"/>
    <x v="4"/>
    <n v="17.32121472"/>
    <n v="171.3988852"/>
    <n v="398.60168100999999"/>
    <n v="3982.4558962000001"/>
  </r>
  <r>
    <x v="100"/>
    <x v="3"/>
    <x v="5"/>
    <n v="5.7189976700000003"/>
    <n v="38.281804770000001"/>
    <n v="135.91019740999999"/>
    <n v="881.64252021000004"/>
  </r>
  <r>
    <x v="100"/>
    <x v="3"/>
    <x v="6"/>
    <n v="2.07821831"/>
    <n v="10.97264809"/>
    <n v="49.832478109999997"/>
    <n v="251.42951606"/>
  </r>
  <r>
    <x v="100"/>
    <x v="3"/>
    <x v="7"/>
    <n v="1.36115499"/>
    <n v="22.622920730000001"/>
    <n v="33.551248379999997"/>
    <n v="531.53219478000005"/>
  </r>
  <r>
    <x v="100"/>
    <x v="4"/>
    <x v="0"/>
    <n v="58.295261250000003"/>
    <n v="268.92093267000001"/>
    <n v="1802.6189188599999"/>
    <n v="8295.5740980400005"/>
  </r>
  <r>
    <x v="100"/>
    <x v="4"/>
    <x v="1"/>
    <n v="58.366763990000003"/>
    <n v="254.65073636"/>
    <n v="1823.28322744"/>
    <n v="7911.3783174600003"/>
  </r>
  <r>
    <x v="100"/>
    <x v="4"/>
    <x v="2"/>
    <n v="43.377391500000002"/>
    <n v="196.240499"/>
    <n v="1348.4065115000001"/>
    <n v="6056.8072931400002"/>
  </r>
  <r>
    <x v="100"/>
    <x v="4"/>
    <x v="3"/>
    <n v="15.139598360000001"/>
    <n v="78.95487215"/>
    <n v="470.53726042"/>
    <n v="2434.5561208099998"/>
  </r>
  <r>
    <x v="100"/>
    <x v="4"/>
    <x v="4"/>
    <n v="15.469855109999999"/>
    <n v="99.495427149999998"/>
    <n v="479.08395336000001"/>
    <n v="3083.6501181499998"/>
  </r>
  <r>
    <x v="100"/>
    <x v="4"/>
    <x v="5"/>
    <n v="8.1215528100000007"/>
    <n v="25.632827899999999"/>
    <n v="253.46620931999999"/>
    <n v="796.07285609999997"/>
  </r>
  <r>
    <x v="100"/>
    <x v="4"/>
    <x v="6"/>
    <n v="2.0414191499999998"/>
    <n v="8.1171542100000007"/>
    <n v="62.806325770000001"/>
    <n v="251.57089164000001"/>
  </r>
  <r>
    <x v="100"/>
    <x v="4"/>
    <x v="7"/>
    <n v="4.6774432800000003"/>
    <n v="12.699054070000001"/>
    <n v="144.16340266"/>
    <n v="391.85974656000002"/>
  </r>
  <r>
    <x v="100"/>
    <x v="5"/>
    <x v="0"/>
    <n v="1186.3854692699999"/>
    <n v="0"/>
    <n v="44309.738691179999"/>
    <n v="0"/>
  </r>
  <r>
    <x v="100"/>
    <x v="5"/>
    <x v="1"/>
    <n v="975.03707216999999"/>
    <n v="0"/>
    <n v="36623.10075813"/>
    <n v="0"/>
  </r>
  <r>
    <x v="100"/>
    <x v="5"/>
    <x v="2"/>
    <n v="775.97325000000001"/>
    <n v="0"/>
    <n v="28979.44764771"/>
    <n v="0"/>
  </r>
  <r>
    <x v="100"/>
    <x v="5"/>
    <x v="3"/>
    <n v="256.45376800999998"/>
    <n v="0"/>
    <n v="9601.2156796700001"/>
    <n v="0"/>
  </r>
  <r>
    <x v="100"/>
    <x v="5"/>
    <x v="4"/>
    <n v="326.50932039999998"/>
    <n v="0"/>
    <n v="12229.049734140001"/>
    <n v="0"/>
  </r>
  <r>
    <x v="100"/>
    <x v="5"/>
    <x v="5"/>
    <n v="76.061651699999999"/>
    <n v="0"/>
    <n v="2844.24599072"/>
    <n v="0"/>
  </r>
  <r>
    <x v="100"/>
    <x v="5"/>
    <x v="6"/>
    <n v="48.870845930000002"/>
    <n v="0"/>
    <n v="1831.24825171"/>
    <n v="0"/>
  </r>
  <r>
    <x v="100"/>
    <x v="5"/>
    <x v="7"/>
    <n v="96.719805660000006"/>
    <n v="0"/>
    <n v="3614.5725300600002"/>
    <n v="0"/>
  </r>
  <r>
    <x v="100"/>
    <x v="6"/>
    <x v="0"/>
    <n v="1060.3147944899999"/>
    <n v="0"/>
    <n v="42620.941227679999"/>
    <n v="0"/>
  </r>
  <r>
    <x v="100"/>
    <x v="6"/>
    <x v="1"/>
    <n v="847.61031309999998"/>
    <n v="0"/>
    <n v="34083.844105149998"/>
    <n v="0"/>
  </r>
  <r>
    <x v="100"/>
    <x v="6"/>
    <x v="2"/>
    <n v="606.45473342000003"/>
    <n v="0"/>
    <n v="24433.937353109999"/>
    <n v="0"/>
  </r>
  <r>
    <x v="100"/>
    <x v="6"/>
    <x v="3"/>
    <n v="169.96557769"/>
    <n v="0"/>
    <n v="6852.11683644"/>
    <n v="0"/>
  </r>
  <r>
    <x v="100"/>
    <x v="6"/>
    <x v="4"/>
    <n v="353.48680109999998"/>
    <n v="0"/>
    <n v="14266.80721345"/>
    <n v="0"/>
  </r>
  <r>
    <x v="100"/>
    <x v="6"/>
    <x v="5"/>
    <n v="51.527118960000003"/>
    <n v="0"/>
    <n v="2077.65182005"/>
    <n v="0"/>
  </r>
  <r>
    <x v="100"/>
    <x v="6"/>
    <x v="6"/>
    <n v="32.324556790000003"/>
    <n v="0"/>
    <n v="1304.52826482"/>
    <n v="0"/>
  </r>
  <r>
    <x v="100"/>
    <x v="6"/>
    <x v="7"/>
    <n v="65.000600739999996"/>
    <n v="0"/>
    <n v="2607.0342619200001"/>
    <n v="0"/>
  </r>
  <r>
    <x v="100"/>
    <x v="7"/>
    <x v="0"/>
    <n v="244.72524985999999"/>
    <n v="0"/>
    <n v="11176.05908676"/>
    <n v="0"/>
  </r>
  <r>
    <x v="100"/>
    <x v="7"/>
    <x v="1"/>
    <n v="180.55984917000001"/>
    <n v="0"/>
    <n v="8265.7334013500003"/>
    <n v="0"/>
  </r>
  <r>
    <x v="100"/>
    <x v="7"/>
    <x v="2"/>
    <n v="143.02488364000001"/>
    <n v="0"/>
    <n v="6564.0716683600003"/>
    <n v="0"/>
  </r>
  <r>
    <x v="100"/>
    <x v="7"/>
    <x v="3"/>
    <n v="52.16981475"/>
    <n v="0"/>
    <n v="2387.1342590700001"/>
    <n v="0"/>
  </r>
  <r>
    <x v="100"/>
    <x v="7"/>
    <x v="4"/>
    <n v="119.53510734"/>
    <n v="0"/>
    <n v="5521.18747454"/>
    <n v="0"/>
  </r>
  <r>
    <x v="100"/>
    <x v="7"/>
    <x v="5"/>
    <n v="13.92441185"/>
    <n v="0"/>
    <n v="643.89066987000001"/>
    <n v="0"/>
  </r>
  <r>
    <x v="100"/>
    <x v="7"/>
    <x v="6"/>
    <n v="8.3717405599999992"/>
    <n v="0"/>
    <n v="388.10119169000001"/>
    <n v="0"/>
  </r>
  <r>
    <x v="100"/>
    <x v="7"/>
    <x v="7"/>
    <n v="12.58418962"/>
    <n v="0"/>
    <n v="572.88576923000005"/>
    <n v="0"/>
  </r>
  <r>
    <x v="100"/>
    <x v="8"/>
    <x v="0"/>
    <n v="275.98916580000002"/>
    <n v="0"/>
    <n v="14124.555927060001"/>
    <n v="0"/>
  </r>
  <r>
    <x v="100"/>
    <x v="8"/>
    <x v="1"/>
    <n v="229.10750970999999"/>
    <n v="0"/>
    <n v="11684.62157125"/>
    <n v="0"/>
  </r>
  <r>
    <x v="100"/>
    <x v="8"/>
    <x v="2"/>
    <n v="198.51193878000001"/>
    <n v="0"/>
    <n v="10186.14949724"/>
    <n v="0"/>
  </r>
  <r>
    <x v="100"/>
    <x v="8"/>
    <x v="3"/>
    <n v="57.839190360000003"/>
    <n v="0"/>
    <n v="2980.3679020899999"/>
    <n v="0"/>
  </r>
  <r>
    <x v="100"/>
    <x v="8"/>
    <x v="4"/>
    <n v="112.53026703"/>
    <n v="0"/>
    <n v="5785.7310915799999"/>
    <n v="0"/>
  </r>
  <r>
    <x v="100"/>
    <x v="8"/>
    <x v="5"/>
    <n v="15.46532331"/>
    <n v="0"/>
    <n v="794.52536870999995"/>
    <n v="0"/>
  </r>
  <r>
    <x v="100"/>
    <x v="8"/>
    <x v="6"/>
    <n v="7.8623861399999999"/>
    <n v="0"/>
    <n v="405.40766639999998"/>
    <n v="0"/>
  </r>
  <r>
    <x v="100"/>
    <x v="8"/>
    <x v="7"/>
    <n v="13.25883309"/>
    <n v="0"/>
    <n v="677.56597395999995"/>
    <n v="0"/>
  </r>
  <r>
    <x v="100"/>
    <x v="9"/>
    <x v="0"/>
    <n v="111.3246074"/>
    <n v="0"/>
    <n v="6770.3609908999997"/>
    <n v="0"/>
  </r>
  <r>
    <x v="100"/>
    <x v="9"/>
    <x v="1"/>
    <n v="86.527086679999996"/>
    <n v="0"/>
    <n v="5257.3428162399996"/>
    <n v="0"/>
  </r>
  <r>
    <x v="100"/>
    <x v="9"/>
    <x v="2"/>
    <n v="80.923543120000005"/>
    <n v="0"/>
    <n v="4907.7334033500001"/>
    <n v="0"/>
  </r>
  <r>
    <x v="100"/>
    <x v="9"/>
    <x v="3"/>
    <n v="20.908090680000001"/>
    <n v="0"/>
    <n v="1272.0163057899999"/>
    <n v="0"/>
  </r>
  <r>
    <x v="100"/>
    <x v="9"/>
    <x v="4"/>
    <n v="55.887494629999999"/>
    <n v="0"/>
    <n v="3399.6930877700001"/>
    <n v="0"/>
  </r>
  <r>
    <x v="100"/>
    <x v="9"/>
    <x v="5"/>
    <n v="8.1778670699999996"/>
    <n v="0"/>
    <n v="499.12363218000002"/>
    <n v="0"/>
  </r>
  <r>
    <x v="100"/>
    <x v="9"/>
    <x v="6"/>
    <n v="3.5227488199999999"/>
    <n v="0"/>
    <n v="213.30988191"/>
    <n v="0"/>
  </r>
  <r>
    <x v="100"/>
    <x v="9"/>
    <x v="7"/>
    <n v="3.3921764799999998"/>
    <n v="0"/>
    <n v="205.69745506999999"/>
    <n v="0"/>
  </r>
  <r>
    <x v="100"/>
    <x v="10"/>
    <x v="0"/>
    <n v="62.825001399999998"/>
    <n v="0"/>
    <n v="4804.4144365700004"/>
    <n v="0"/>
  </r>
  <r>
    <x v="100"/>
    <x v="10"/>
    <x v="1"/>
    <n v="43.559976499999998"/>
    <n v="0"/>
    <n v="3281.80625538"/>
    <n v="0"/>
  </r>
  <r>
    <x v="100"/>
    <x v="10"/>
    <x v="2"/>
    <n v="67.179011279999997"/>
    <n v="0"/>
    <n v="5345.5824310899998"/>
    <n v="0"/>
  </r>
  <r>
    <x v="100"/>
    <x v="10"/>
    <x v="3"/>
    <n v="15.446858649999999"/>
    <n v="0"/>
    <n v="1214.0985088"/>
    <n v="0"/>
  </r>
  <r>
    <x v="100"/>
    <x v="10"/>
    <x v="4"/>
    <n v="63.263122719999998"/>
    <n v="0"/>
    <n v="5091.43019568"/>
    <n v="0"/>
  </r>
  <r>
    <x v="100"/>
    <x v="10"/>
    <x v="5"/>
    <n v="4.8887223200000003"/>
    <n v="0"/>
    <n v="392.93421914999999"/>
    <n v="0"/>
  </r>
  <r>
    <x v="100"/>
    <x v="10"/>
    <x v="6"/>
    <n v="4.55407166"/>
    <n v="0"/>
    <n v="362.18141399000001"/>
    <n v="0"/>
  </r>
  <r>
    <x v="100"/>
    <x v="10"/>
    <x v="7"/>
    <n v="1.58252182"/>
    <n v="0"/>
    <n v="138.16487190000001"/>
    <n v="0"/>
  </r>
  <r>
    <x v="101"/>
    <x v="0"/>
    <x v="0"/>
    <n v="1.5072451899999999"/>
    <n v="7.4586468699999999"/>
    <n v="0"/>
    <n v="0"/>
  </r>
  <r>
    <x v="101"/>
    <x v="0"/>
    <x v="1"/>
    <n v="1.0588075699999999"/>
    <n v="10.817800630000001"/>
    <n v="0"/>
    <n v="0"/>
  </r>
  <r>
    <x v="101"/>
    <x v="0"/>
    <x v="2"/>
    <n v="2.6934737200000001"/>
    <n v="5.4744700399999999"/>
    <n v="0"/>
    <n v="0"/>
  </r>
  <r>
    <x v="101"/>
    <x v="0"/>
    <x v="3"/>
    <n v="0.40212355"/>
    <n v="3.4069433"/>
    <n v="0"/>
    <n v="0"/>
  </r>
  <r>
    <x v="101"/>
    <x v="0"/>
    <x v="4"/>
    <n v="1.1607186199999999"/>
    <n v="3.16030897"/>
    <n v="0"/>
    <n v="0"/>
  </r>
  <r>
    <x v="101"/>
    <x v="0"/>
    <x v="5"/>
    <n v="0"/>
    <n v="1.2595022499999999"/>
    <n v="0"/>
    <n v="0"/>
  </r>
  <r>
    <x v="101"/>
    <x v="0"/>
    <x v="7"/>
    <n v="0.16239936999999999"/>
    <n v="0.16969579000000001"/>
    <n v="0"/>
    <n v="0"/>
  </r>
  <r>
    <x v="101"/>
    <x v="1"/>
    <x v="0"/>
    <n v="5.4054326100000001"/>
    <n v="163.89255958000001"/>
    <n v="36.687859439999997"/>
    <n v="980.93237895000004"/>
  </r>
  <r>
    <x v="101"/>
    <x v="1"/>
    <x v="1"/>
    <n v="5.0614849"/>
    <n v="149.211007"/>
    <n v="31.723607139999999"/>
    <n v="887.56720479000001"/>
  </r>
  <r>
    <x v="101"/>
    <x v="1"/>
    <x v="2"/>
    <n v="2.4988276300000001"/>
    <n v="122.05856428"/>
    <n v="17.21572007"/>
    <n v="723.72747730000003"/>
  </r>
  <r>
    <x v="101"/>
    <x v="1"/>
    <x v="3"/>
    <n v="0.78769526000000001"/>
    <n v="49.592798620000003"/>
    <n v="2.6159689099999999"/>
    <n v="293.57098783999999"/>
  </r>
  <r>
    <x v="101"/>
    <x v="1"/>
    <x v="4"/>
    <n v="2.7932676299999999"/>
    <n v="66.102551320000003"/>
    <n v="17.562421359999998"/>
    <n v="389.25977588000001"/>
  </r>
  <r>
    <x v="101"/>
    <x v="1"/>
    <x v="5"/>
    <n v="0.25733526000000001"/>
    <n v="14.132355240000001"/>
    <n v="0.64773539000000002"/>
    <n v="80.950543699999997"/>
  </r>
  <r>
    <x v="101"/>
    <x v="1"/>
    <x v="6"/>
    <n v="0.25404812999999998"/>
    <n v="3.63685503"/>
    <n v="1.9269780299999999"/>
    <n v="20.817625329999998"/>
  </r>
  <r>
    <x v="101"/>
    <x v="1"/>
    <x v="7"/>
    <n v="0.36727063999999998"/>
    <n v="6.9346321399999997"/>
    <n v="2.5801210399999999"/>
    <n v="43.336809729999999"/>
  </r>
  <r>
    <x v="101"/>
    <x v="2"/>
    <x v="0"/>
    <n v="13.6884201"/>
    <n v="325.53307580000001"/>
    <n v="192.82454546"/>
    <n v="4561.1030095100004"/>
  </r>
  <r>
    <x v="101"/>
    <x v="2"/>
    <x v="1"/>
    <n v="8.9563713000000007"/>
    <n v="286.97445754"/>
    <n v="140.49352938999999"/>
    <n v="4091.5150067700001"/>
  </r>
  <r>
    <x v="101"/>
    <x v="2"/>
    <x v="2"/>
    <n v="7.0233041199999997"/>
    <n v="207.15352548000001"/>
    <n v="97.994786120000001"/>
    <n v="2943.2618313299999"/>
  </r>
  <r>
    <x v="101"/>
    <x v="2"/>
    <x v="3"/>
    <n v="2.7241005700000001"/>
    <n v="76.364360320000003"/>
    <n v="39.718408920000002"/>
    <n v="1073.58379762"/>
  </r>
  <r>
    <x v="101"/>
    <x v="2"/>
    <x v="4"/>
    <n v="4.1008636799999998"/>
    <n v="123.50539979"/>
    <n v="56.053586869999997"/>
    <n v="1740.95044867"/>
  </r>
  <r>
    <x v="101"/>
    <x v="2"/>
    <x v="5"/>
    <n v="0.55183137000000004"/>
    <n v="25.32087877"/>
    <n v="7.3823505100000002"/>
    <n v="356.59934862"/>
  </r>
  <r>
    <x v="101"/>
    <x v="2"/>
    <x v="6"/>
    <n v="0.14318887"/>
    <n v="8.4012275200000008"/>
    <n v="1.4318887300000001"/>
    <n v="111.46554067"/>
  </r>
  <r>
    <x v="101"/>
    <x v="2"/>
    <x v="7"/>
    <n v="0.69734099999999999"/>
    <n v="18.573447399999999"/>
    <n v="9.0654329499999999"/>
    <n v="251.60860719999999"/>
  </r>
  <r>
    <x v="101"/>
    <x v="3"/>
    <x v="0"/>
    <n v="49.127077270000001"/>
    <n v="496.16150678999998"/>
    <n v="1161.94310793"/>
    <n v="11505.42488056"/>
  </r>
  <r>
    <x v="101"/>
    <x v="3"/>
    <x v="1"/>
    <n v="48.809043250000002"/>
    <n v="400.41549027999997"/>
    <n v="1165.14573133"/>
    <n v="9289.6314294000003"/>
  </r>
  <r>
    <x v="101"/>
    <x v="3"/>
    <x v="2"/>
    <n v="28.15467563"/>
    <n v="292.78834172000001"/>
    <n v="672.94758901"/>
    <n v="6803.15877894"/>
  </r>
  <r>
    <x v="101"/>
    <x v="3"/>
    <x v="3"/>
    <n v="14.01908373"/>
    <n v="117.57463233"/>
    <n v="329.55651485999999"/>
    <n v="2709.3151425299998"/>
  </r>
  <r>
    <x v="101"/>
    <x v="3"/>
    <x v="4"/>
    <n v="17.382242460000001"/>
    <n v="161.22314263000001"/>
    <n v="399.69290760000001"/>
    <n v="3748.80685503"/>
  </r>
  <r>
    <x v="101"/>
    <x v="3"/>
    <x v="5"/>
    <n v="6.3796139500000004"/>
    <n v="37.85754567"/>
    <n v="151.70485160000001"/>
    <n v="882.98939929999995"/>
  </r>
  <r>
    <x v="101"/>
    <x v="3"/>
    <x v="6"/>
    <n v="1.8143819999999999"/>
    <n v="12.71296633"/>
    <n v="43.673367059999997"/>
    <n v="290.23443473999998"/>
  </r>
  <r>
    <x v="101"/>
    <x v="3"/>
    <x v="7"/>
    <n v="2.58563206"/>
    <n v="21.090642379999998"/>
    <n v="62.555770070000001"/>
    <n v="485.43339960999998"/>
  </r>
  <r>
    <x v="101"/>
    <x v="4"/>
    <x v="0"/>
    <n v="67.294022339999998"/>
    <n v="266.88939153000001"/>
    <n v="2081.7285965199999"/>
    <n v="8267.0469391000006"/>
  </r>
  <r>
    <x v="101"/>
    <x v="4"/>
    <x v="1"/>
    <n v="60.92466726"/>
    <n v="239.45936675999999"/>
    <n v="1895.14320914"/>
    <n v="7399.7367889699999"/>
  </r>
  <r>
    <x v="101"/>
    <x v="4"/>
    <x v="2"/>
    <n v="45.037957919999997"/>
    <n v="198.18747252"/>
    <n v="1392.0112848199999"/>
    <n v="6117.3327811999998"/>
  </r>
  <r>
    <x v="101"/>
    <x v="4"/>
    <x v="3"/>
    <n v="19.399977740000001"/>
    <n v="68.431085899999999"/>
    <n v="600.54067463000001"/>
    <n v="2117.3583111200001"/>
  </r>
  <r>
    <x v="101"/>
    <x v="4"/>
    <x v="4"/>
    <n v="24.527925360000001"/>
    <n v="91.288455049999996"/>
    <n v="761.84928220999996"/>
    <n v="2811.00392784"/>
  </r>
  <r>
    <x v="101"/>
    <x v="4"/>
    <x v="5"/>
    <n v="7.2363455999999999"/>
    <n v="25.14400762"/>
    <n v="226.42504367000001"/>
    <n v="782.40760121000005"/>
  </r>
  <r>
    <x v="101"/>
    <x v="4"/>
    <x v="6"/>
    <n v="1.27920525"/>
    <n v="5.9879161600000002"/>
    <n v="39.94057342"/>
    <n v="182.83108035999999"/>
  </r>
  <r>
    <x v="101"/>
    <x v="4"/>
    <x v="7"/>
    <n v="4.9227423200000002"/>
    <n v="13.433742069999999"/>
    <n v="153.69725034000001"/>
    <n v="419.99797839000001"/>
  </r>
  <r>
    <x v="101"/>
    <x v="5"/>
    <x v="0"/>
    <n v="1226.84800716"/>
    <n v="0"/>
    <n v="45752.31333425"/>
    <n v="0"/>
  </r>
  <r>
    <x v="101"/>
    <x v="5"/>
    <x v="1"/>
    <n v="1011.69359333"/>
    <n v="0"/>
    <n v="37986.09494563"/>
    <n v="0"/>
  </r>
  <r>
    <x v="101"/>
    <x v="5"/>
    <x v="2"/>
    <n v="793.90360956999996"/>
    <n v="0"/>
    <n v="29698.898895949998"/>
    <n v="0"/>
  </r>
  <r>
    <x v="101"/>
    <x v="5"/>
    <x v="3"/>
    <n v="268.02579236999998"/>
    <n v="0"/>
    <n v="10034.47388374"/>
    <n v="0"/>
  </r>
  <r>
    <x v="101"/>
    <x v="5"/>
    <x v="4"/>
    <n v="347.97337253000001"/>
    <n v="0"/>
    <n v="13018.098728950001"/>
    <n v="0"/>
  </r>
  <r>
    <x v="101"/>
    <x v="5"/>
    <x v="5"/>
    <n v="77.428762599999999"/>
    <n v="0"/>
    <n v="2899.6414572799999"/>
    <n v="0"/>
  </r>
  <r>
    <x v="101"/>
    <x v="5"/>
    <x v="6"/>
    <n v="50.61241536"/>
    <n v="0"/>
    <n v="1898.3118750000001"/>
    <n v="0"/>
  </r>
  <r>
    <x v="101"/>
    <x v="5"/>
    <x v="7"/>
    <n v="101.93889621"/>
    <n v="0"/>
    <n v="3813.45142614"/>
    <n v="0"/>
  </r>
  <r>
    <x v="101"/>
    <x v="6"/>
    <x v="0"/>
    <n v="1087.8545860199999"/>
    <n v="0"/>
    <n v="43744.797514350001"/>
    <n v="0"/>
  </r>
  <r>
    <x v="101"/>
    <x v="6"/>
    <x v="1"/>
    <n v="849.27246973000001"/>
    <n v="0"/>
    <n v="34139.179223469997"/>
    <n v="0"/>
  </r>
  <r>
    <x v="101"/>
    <x v="6"/>
    <x v="2"/>
    <n v="631.32738329999995"/>
    <n v="0"/>
    <n v="25449.641450160001"/>
    <n v="0"/>
  </r>
  <r>
    <x v="101"/>
    <x v="6"/>
    <x v="3"/>
    <n v="172.84449781999999"/>
    <n v="0"/>
    <n v="6974.6937108700004"/>
    <n v="0"/>
  </r>
  <r>
    <x v="101"/>
    <x v="6"/>
    <x v="4"/>
    <n v="356.62479166000003"/>
    <n v="0"/>
    <n v="14404.27458741"/>
    <n v="0"/>
  </r>
  <r>
    <x v="101"/>
    <x v="6"/>
    <x v="5"/>
    <n v="55.587132150000002"/>
    <n v="0"/>
    <n v="2239.8371845900001"/>
    <n v="0"/>
  </r>
  <r>
    <x v="101"/>
    <x v="6"/>
    <x v="6"/>
    <n v="32.104901419999997"/>
    <n v="0"/>
    <n v="1294.2437674"/>
    <n v="0"/>
  </r>
  <r>
    <x v="101"/>
    <x v="6"/>
    <x v="7"/>
    <n v="66.297581129999998"/>
    <n v="0"/>
    <n v="2663.4984335499998"/>
    <n v="0"/>
  </r>
  <r>
    <x v="101"/>
    <x v="7"/>
    <x v="0"/>
    <n v="220.98203337999999"/>
    <n v="0"/>
    <n v="10122.99267458"/>
    <n v="0"/>
  </r>
  <r>
    <x v="101"/>
    <x v="7"/>
    <x v="1"/>
    <n v="165.48797110000001"/>
    <n v="0"/>
    <n v="7554.2747771599998"/>
    <n v="0"/>
  </r>
  <r>
    <x v="101"/>
    <x v="7"/>
    <x v="2"/>
    <n v="154.29757108000001"/>
    <n v="0"/>
    <n v="7089.25105446"/>
    <n v="0"/>
  </r>
  <r>
    <x v="101"/>
    <x v="7"/>
    <x v="3"/>
    <n v="52.562135359999999"/>
    <n v="0"/>
    <n v="2408.4136277600001"/>
    <n v="0"/>
  </r>
  <r>
    <x v="101"/>
    <x v="7"/>
    <x v="4"/>
    <n v="110.17376011"/>
    <n v="0"/>
    <n v="5091.46654055"/>
    <n v="0"/>
  </r>
  <r>
    <x v="101"/>
    <x v="7"/>
    <x v="5"/>
    <n v="14.680079040000001"/>
    <n v="0"/>
    <n v="676.91270735000001"/>
    <n v="0"/>
  </r>
  <r>
    <x v="101"/>
    <x v="7"/>
    <x v="6"/>
    <n v="7.6640598200000003"/>
    <n v="0"/>
    <n v="352.36521815999998"/>
    <n v="0"/>
  </r>
  <r>
    <x v="101"/>
    <x v="7"/>
    <x v="7"/>
    <n v="12.16164818"/>
    <n v="0"/>
    <n v="556.13919333000001"/>
    <n v="0"/>
  </r>
  <r>
    <x v="101"/>
    <x v="8"/>
    <x v="0"/>
    <n v="272.88563347000002"/>
    <n v="0"/>
    <n v="14042.86550417"/>
    <n v="0"/>
  </r>
  <r>
    <x v="101"/>
    <x v="8"/>
    <x v="1"/>
    <n v="221.99340247999999"/>
    <n v="0"/>
    <n v="11363.62494519"/>
    <n v="0"/>
  </r>
  <r>
    <x v="101"/>
    <x v="8"/>
    <x v="2"/>
    <n v="172.76596413999999"/>
    <n v="0"/>
    <n v="8887.9245331799993"/>
    <n v="0"/>
  </r>
  <r>
    <x v="101"/>
    <x v="8"/>
    <x v="3"/>
    <n v="49.840917500000003"/>
    <n v="0"/>
    <n v="2549.8404516099999"/>
    <n v="0"/>
  </r>
  <r>
    <x v="101"/>
    <x v="8"/>
    <x v="4"/>
    <n v="121.79457452"/>
    <n v="0"/>
    <n v="6277.8143223300003"/>
    <n v="0"/>
  </r>
  <r>
    <x v="101"/>
    <x v="8"/>
    <x v="5"/>
    <n v="15.80143576"/>
    <n v="0"/>
    <n v="809.85003144999996"/>
    <n v="0"/>
  </r>
  <r>
    <x v="101"/>
    <x v="8"/>
    <x v="6"/>
    <n v="8.4021242100000002"/>
    <n v="0"/>
    <n v="432.39772991000001"/>
    <n v="0"/>
  </r>
  <r>
    <x v="101"/>
    <x v="8"/>
    <x v="7"/>
    <n v="11.139371540000001"/>
    <n v="0"/>
    <n v="571.87938888999997"/>
    <n v="0"/>
  </r>
  <r>
    <x v="101"/>
    <x v="9"/>
    <x v="0"/>
    <n v="117.86761500999999"/>
    <n v="0"/>
    <n v="7164.6659065399999"/>
    <n v="0"/>
  </r>
  <r>
    <x v="101"/>
    <x v="9"/>
    <x v="1"/>
    <n v="83.530290190000002"/>
    <n v="0"/>
    <n v="5068.4888135399997"/>
    <n v="0"/>
  </r>
  <r>
    <x v="101"/>
    <x v="9"/>
    <x v="2"/>
    <n v="89.027660549999993"/>
    <n v="0"/>
    <n v="5432.9916656599999"/>
    <n v="0"/>
  </r>
  <r>
    <x v="101"/>
    <x v="9"/>
    <x v="3"/>
    <n v="19.111079889999999"/>
    <n v="0"/>
    <n v="1164.36799105"/>
    <n v="0"/>
  </r>
  <r>
    <x v="101"/>
    <x v="9"/>
    <x v="4"/>
    <n v="58.634257380000001"/>
    <n v="0"/>
    <n v="3567.7769866899998"/>
    <n v="0"/>
  </r>
  <r>
    <x v="101"/>
    <x v="9"/>
    <x v="5"/>
    <n v="6.0587482699999997"/>
    <n v="0"/>
    <n v="367.74326363"/>
    <n v="0"/>
  </r>
  <r>
    <x v="101"/>
    <x v="9"/>
    <x v="6"/>
    <n v="4.00228216"/>
    <n v="0"/>
    <n v="244.89031032"/>
    <n v="0"/>
  </r>
  <r>
    <x v="101"/>
    <x v="9"/>
    <x v="7"/>
    <n v="3.9146415999999999"/>
    <n v="0"/>
    <n v="236.19424370999999"/>
    <n v="0"/>
  </r>
  <r>
    <x v="101"/>
    <x v="10"/>
    <x v="0"/>
    <n v="56.963155229999998"/>
    <n v="0"/>
    <n v="4477.7990357099998"/>
    <n v="0"/>
  </r>
  <r>
    <x v="101"/>
    <x v="10"/>
    <x v="1"/>
    <n v="42.476041930000001"/>
    <n v="0"/>
    <n v="3314.3762602299998"/>
    <n v="0"/>
  </r>
  <r>
    <x v="101"/>
    <x v="10"/>
    <x v="2"/>
    <n v="56.965198399999998"/>
    <n v="0"/>
    <n v="4451.2746621599999"/>
    <n v="0"/>
  </r>
  <r>
    <x v="101"/>
    <x v="10"/>
    <x v="3"/>
    <n v="22.02489134"/>
    <n v="0"/>
    <n v="1740.31981288"/>
    <n v="0"/>
  </r>
  <r>
    <x v="101"/>
    <x v="10"/>
    <x v="4"/>
    <n v="57.793995359999997"/>
    <n v="0"/>
    <n v="4636.7337654000003"/>
    <n v="0"/>
  </r>
  <r>
    <x v="101"/>
    <x v="10"/>
    <x v="5"/>
    <n v="3.8862375999999998"/>
    <n v="0"/>
    <n v="322.80489669000002"/>
    <n v="0"/>
  </r>
  <r>
    <x v="101"/>
    <x v="10"/>
    <x v="6"/>
    <n v="3.8174185199999999"/>
    <n v="0"/>
    <n v="313.85582603"/>
    <n v="0"/>
  </r>
  <r>
    <x v="101"/>
    <x v="10"/>
    <x v="7"/>
    <n v="2.07361152"/>
    <n v="0"/>
    <n v="155.60169622000001"/>
    <n v="0"/>
  </r>
  <r>
    <x v="102"/>
    <x v="0"/>
    <x v="0"/>
    <n v="0.51818083999999998"/>
    <n v="7.5210609399999999"/>
    <n v="0"/>
    <n v="0"/>
  </r>
  <r>
    <x v="102"/>
    <x v="0"/>
    <x v="1"/>
    <n v="1.32228579"/>
    <n v="4.35217761"/>
    <n v="0"/>
    <n v="0"/>
  </r>
  <r>
    <x v="102"/>
    <x v="0"/>
    <x v="2"/>
    <n v="1.3231544099999999"/>
    <n v="3.3333463399999999"/>
    <n v="0"/>
    <n v="0"/>
  </r>
  <r>
    <x v="102"/>
    <x v="0"/>
    <x v="3"/>
    <n v="0.31900701999999997"/>
    <n v="2.9507378900000001"/>
    <n v="0"/>
    <n v="0"/>
  </r>
  <r>
    <x v="102"/>
    <x v="0"/>
    <x v="4"/>
    <n v="0.69555264000000006"/>
    <n v="5.5288314400000003"/>
    <n v="0"/>
    <n v="0"/>
  </r>
  <r>
    <x v="102"/>
    <x v="0"/>
    <x v="5"/>
    <n v="0.12081646"/>
    <n v="0.87560159000000004"/>
    <n v="0"/>
    <n v="0"/>
  </r>
  <r>
    <x v="102"/>
    <x v="1"/>
    <x v="0"/>
    <n v="3.66830239"/>
    <n v="129.46094171999999"/>
    <n v="24.464162739999999"/>
    <n v="771.09821854999996"/>
  </r>
  <r>
    <x v="102"/>
    <x v="1"/>
    <x v="1"/>
    <n v="6.0991913699999998"/>
    <n v="124.63728272"/>
    <n v="39.165436139999997"/>
    <n v="770.38294747999998"/>
  </r>
  <r>
    <x v="102"/>
    <x v="1"/>
    <x v="2"/>
    <n v="4.6863994499999997"/>
    <n v="98.618199599999997"/>
    <n v="28.7277664"/>
    <n v="579.46078208999995"/>
  </r>
  <r>
    <x v="102"/>
    <x v="1"/>
    <x v="3"/>
    <n v="1.1949242799999999"/>
    <n v="39.223869999999998"/>
    <n v="6.9303507"/>
    <n v="226.49124602000001"/>
  </r>
  <r>
    <x v="102"/>
    <x v="1"/>
    <x v="4"/>
    <n v="1.1109886899999999"/>
    <n v="55.35239644"/>
    <n v="7.8300858800000004"/>
    <n v="319.73563583999999"/>
  </r>
  <r>
    <x v="102"/>
    <x v="1"/>
    <x v="5"/>
    <n v="0.76740456999999995"/>
    <n v="14.870135019999999"/>
    <n v="4.5444555400000004"/>
    <n v="88.016686849999999"/>
  </r>
  <r>
    <x v="102"/>
    <x v="1"/>
    <x v="6"/>
    <n v="7.8754660000000004E-2"/>
    <n v="4.0245986599999997"/>
    <n v="0.47252798000000001"/>
    <n v="22.600248239999999"/>
  </r>
  <r>
    <x v="102"/>
    <x v="1"/>
    <x v="7"/>
    <n v="0.18536095"/>
    <n v="8.9357980999999995"/>
    <n v="1.2975266299999999"/>
    <n v="55.801950210000001"/>
  </r>
  <r>
    <x v="102"/>
    <x v="2"/>
    <x v="0"/>
    <n v="7.8162571300000003"/>
    <n v="308.03615775999998"/>
    <n v="111.22476404"/>
    <n v="4308.2646926899997"/>
  </r>
  <r>
    <x v="102"/>
    <x v="2"/>
    <x v="1"/>
    <n v="9.9997116899999998"/>
    <n v="252.78874268999999"/>
    <n v="149.49670610000001"/>
    <n v="3523.5600152500001"/>
  </r>
  <r>
    <x v="102"/>
    <x v="2"/>
    <x v="2"/>
    <n v="5.6545774700000004"/>
    <n v="210.88646205000001"/>
    <n v="80.576258159999995"/>
    <n v="2967.9497819600001"/>
  </r>
  <r>
    <x v="102"/>
    <x v="2"/>
    <x v="3"/>
    <n v="1.91604164"/>
    <n v="84.037295270000001"/>
    <n v="27.254128649999998"/>
    <n v="1158.31500867"/>
  </r>
  <r>
    <x v="102"/>
    <x v="2"/>
    <x v="4"/>
    <n v="3.7594407400000001"/>
    <n v="112.08818603"/>
    <n v="53.276278550000001"/>
    <n v="1559.25807803"/>
  </r>
  <r>
    <x v="102"/>
    <x v="2"/>
    <x v="5"/>
    <n v="0.90096589000000005"/>
    <n v="25.24840734"/>
    <n v="13.130183329999999"/>
    <n v="356.01004683000002"/>
  </r>
  <r>
    <x v="102"/>
    <x v="2"/>
    <x v="6"/>
    <n v="0.21574243000000001"/>
    <n v="6.8461183500000002"/>
    <n v="2.9451209600000001"/>
    <n v="97.287196649999998"/>
  </r>
  <r>
    <x v="102"/>
    <x v="2"/>
    <x v="7"/>
    <n v="0.25545382999999999"/>
    <n v="14.38206761"/>
    <n v="4.0872613099999997"/>
    <n v="191.91155021"/>
  </r>
  <r>
    <x v="102"/>
    <x v="3"/>
    <x v="0"/>
    <n v="40.139423399999998"/>
    <n v="503.93423437000001"/>
    <n v="941.48437028000001"/>
    <n v="11668.35056685"/>
  </r>
  <r>
    <x v="102"/>
    <x v="3"/>
    <x v="1"/>
    <n v="28.240987010000001"/>
    <n v="385.56117267000002"/>
    <n v="657.93031197000005"/>
    <n v="8900.8608311700009"/>
  </r>
  <r>
    <x v="102"/>
    <x v="3"/>
    <x v="2"/>
    <n v="23.138976759999998"/>
    <n v="314.67498475999997"/>
    <n v="533.08321917000001"/>
    <n v="7317.4391437200002"/>
  </r>
  <r>
    <x v="102"/>
    <x v="3"/>
    <x v="3"/>
    <n v="8.4492884099999994"/>
    <n v="105.51918344000001"/>
    <n v="206.05629428"/>
    <n v="2420.6338379200001"/>
  </r>
  <r>
    <x v="102"/>
    <x v="3"/>
    <x v="4"/>
    <n v="17.330894090000001"/>
    <n v="161.28703609999999"/>
    <n v="412.27313515999998"/>
    <n v="3727.1276576"/>
  </r>
  <r>
    <x v="102"/>
    <x v="3"/>
    <x v="5"/>
    <n v="4.2679907400000001"/>
    <n v="35.688330729999997"/>
    <n v="98.743158179999995"/>
    <n v="828.66709141000001"/>
  </r>
  <r>
    <x v="102"/>
    <x v="3"/>
    <x v="6"/>
    <n v="0.90058207999999995"/>
    <n v="12.50180778"/>
    <n v="21.967822819999999"/>
    <n v="283.81400198"/>
  </r>
  <r>
    <x v="102"/>
    <x v="3"/>
    <x v="7"/>
    <n v="2.4517347599999999"/>
    <n v="23.16071277"/>
    <n v="54.664267500000001"/>
    <n v="536.44021797000005"/>
  </r>
  <r>
    <x v="102"/>
    <x v="4"/>
    <x v="0"/>
    <n v="37.357331629999997"/>
    <n v="288.54260410000001"/>
    <n v="1160.7269627000001"/>
    <n v="8912.2112190099997"/>
  </r>
  <r>
    <x v="102"/>
    <x v="4"/>
    <x v="1"/>
    <n v="35.132037109999999"/>
    <n v="270.42467077999999"/>
    <n v="1090.0477946000001"/>
    <n v="8372.1550335200009"/>
  </r>
  <r>
    <x v="102"/>
    <x v="4"/>
    <x v="2"/>
    <n v="19.200105629999999"/>
    <n v="214.5735391"/>
    <n v="592.30252000999997"/>
    <n v="6630.3443233600001"/>
  </r>
  <r>
    <x v="102"/>
    <x v="4"/>
    <x v="3"/>
    <n v="9.0252276200000008"/>
    <n v="75.201898549999996"/>
    <n v="278.86562416999999"/>
    <n v="2320.0550827500001"/>
  </r>
  <r>
    <x v="102"/>
    <x v="4"/>
    <x v="4"/>
    <n v="14.415752919999999"/>
    <n v="95.484656380000004"/>
    <n v="444.22198641"/>
    <n v="2954.6440073099998"/>
  </r>
  <r>
    <x v="102"/>
    <x v="4"/>
    <x v="5"/>
    <n v="3.6524667399999999"/>
    <n v="27.175879259999999"/>
    <n v="113.98862864"/>
    <n v="843.44808191000004"/>
  </r>
  <r>
    <x v="102"/>
    <x v="4"/>
    <x v="6"/>
    <n v="0.94689502000000003"/>
    <n v="7.5506939800000001"/>
    <n v="29.16361813"/>
    <n v="233.27143706000001"/>
  </r>
  <r>
    <x v="102"/>
    <x v="4"/>
    <x v="7"/>
    <n v="2.3339955300000002"/>
    <n v="17.517396160000001"/>
    <n v="71.959610699999999"/>
    <n v="543.02644442999997"/>
  </r>
  <r>
    <x v="102"/>
    <x v="5"/>
    <x v="0"/>
    <n v="1172.87498805"/>
    <n v="0"/>
    <n v="43740.81959716"/>
    <n v="0"/>
  </r>
  <r>
    <x v="102"/>
    <x v="5"/>
    <x v="1"/>
    <n v="973.62901824000005"/>
    <n v="0"/>
    <n v="36518.427752050004"/>
    <n v="0"/>
  </r>
  <r>
    <x v="102"/>
    <x v="5"/>
    <x v="2"/>
    <n v="807.09655865000002"/>
    <n v="0"/>
    <n v="30207.86438345"/>
    <n v="0"/>
  </r>
  <r>
    <x v="102"/>
    <x v="5"/>
    <x v="3"/>
    <n v="265.16944328"/>
    <n v="0"/>
    <n v="9924.4800875300007"/>
    <n v="0"/>
  </r>
  <r>
    <x v="102"/>
    <x v="5"/>
    <x v="4"/>
    <n v="338.07535786"/>
    <n v="0"/>
    <n v="12664.986419909999"/>
    <n v="0"/>
  </r>
  <r>
    <x v="102"/>
    <x v="5"/>
    <x v="5"/>
    <n v="73.904212909999998"/>
    <n v="0"/>
    <n v="2761.4731818400001"/>
    <n v="0"/>
  </r>
  <r>
    <x v="102"/>
    <x v="5"/>
    <x v="6"/>
    <n v="47.750738869999999"/>
    <n v="0"/>
    <n v="1797.94822058"/>
    <n v="0"/>
  </r>
  <r>
    <x v="102"/>
    <x v="5"/>
    <x v="7"/>
    <n v="94.241957409999998"/>
    <n v="0"/>
    <n v="3520.4624198199999"/>
    <n v="0"/>
  </r>
  <r>
    <x v="102"/>
    <x v="6"/>
    <x v="0"/>
    <n v="1071.6699798899999"/>
    <n v="0"/>
    <n v="43071.637884149997"/>
    <n v="0"/>
  </r>
  <r>
    <x v="102"/>
    <x v="6"/>
    <x v="1"/>
    <n v="889.20344304000002"/>
    <n v="0"/>
    <n v="35767.204693009997"/>
    <n v="0"/>
  </r>
  <r>
    <x v="102"/>
    <x v="6"/>
    <x v="2"/>
    <n v="605.02153653000005"/>
    <n v="0"/>
    <n v="24362.257676270001"/>
    <n v="0"/>
  </r>
  <r>
    <x v="102"/>
    <x v="6"/>
    <x v="3"/>
    <n v="176.91690936000001"/>
    <n v="0"/>
    <n v="7126.87075508"/>
    <n v="0"/>
  </r>
  <r>
    <x v="102"/>
    <x v="6"/>
    <x v="4"/>
    <n v="354.44340454000002"/>
    <n v="0"/>
    <n v="14302.95591714"/>
    <n v="0"/>
  </r>
  <r>
    <x v="102"/>
    <x v="6"/>
    <x v="5"/>
    <n v="57.789063149999997"/>
    <n v="0"/>
    <n v="2327.31540326"/>
    <n v="0"/>
  </r>
  <r>
    <x v="102"/>
    <x v="6"/>
    <x v="6"/>
    <n v="35.535505630000003"/>
    <n v="0"/>
    <n v="1432.0183705100001"/>
    <n v="0"/>
  </r>
  <r>
    <x v="102"/>
    <x v="6"/>
    <x v="7"/>
    <n v="65.063525990000002"/>
    <n v="0"/>
    <n v="2612.2567734600002"/>
    <n v="0"/>
  </r>
  <r>
    <x v="102"/>
    <x v="7"/>
    <x v="0"/>
    <n v="216.05076531"/>
    <n v="0"/>
    <n v="9905.0683381199997"/>
    <n v="0"/>
  </r>
  <r>
    <x v="102"/>
    <x v="7"/>
    <x v="1"/>
    <n v="162.92862633999999"/>
    <n v="0"/>
    <n v="7433.21620807"/>
    <n v="0"/>
  </r>
  <r>
    <x v="102"/>
    <x v="7"/>
    <x v="2"/>
    <n v="131.12537035"/>
    <n v="0"/>
    <n v="6039.3534919200001"/>
    <n v="0"/>
  </r>
  <r>
    <x v="102"/>
    <x v="7"/>
    <x v="3"/>
    <n v="52.837665919999999"/>
    <n v="0"/>
    <n v="2419.5390157900001"/>
    <n v="0"/>
  </r>
  <r>
    <x v="102"/>
    <x v="7"/>
    <x v="4"/>
    <n v="108.56831837"/>
    <n v="0"/>
    <n v="4993.00389593"/>
    <n v="0"/>
  </r>
  <r>
    <x v="102"/>
    <x v="7"/>
    <x v="5"/>
    <n v="10.094578970000001"/>
    <n v="0"/>
    <n v="462.46362822999998"/>
    <n v="0"/>
  </r>
  <r>
    <x v="102"/>
    <x v="7"/>
    <x v="6"/>
    <n v="5.5417085500000001"/>
    <n v="0"/>
    <n v="257.84344291999997"/>
    <n v="0"/>
  </r>
  <r>
    <x v="102"/>
    <x v="7"/>
    <x v="7"/>
    <n v="13.214397630000001"/>
    <n v="0"/>
    <n v="606.53099056999997"/>
    <n v="0"/>
  </r>
  <r>
    <x v="102"/>
    <x v="8"/>
    <x v="0"/>
    <n v="299.44133882"/>
    <n v="0"/>
    <n v="15288.25926305"/>
    <n v="0"/>
  </r>
  <r>
    <x v="102"/>
    <x v="8"/>
    <x v="1"/>
    <n v="214.08650698"/>
    <n v="0"/>
    <n v="10929.465248119999"/>
    <n v="0"/>
  </r>
  <r>
    <x v="102"/>
    <x v="8"/>
    <x v="2"/>
    <n v="194.126013"/>
    <n v="0"/>
    <n v="9935.1231935300002"/>
    <n v="0"/>
  </r>
  <r>
    <x v="102"/>
    <x v="8"/>
    <x v="3"/>
    <n v="49.576486379999999"/>
    <n v="0"/>
    <n v="2557.8212686400002"/>
    <n v="0"/>
  </r>
  <r>
    <x v="102"/>
    <x v="8"/>
    <x v="4"/>
    <n v="116.52120481999999"/>
    <n v="0"/>
    <n v="5991.15920353"/>
    <n v="0"/>
  </r>
  <r>
    <x v="102"/>
    <x v="8"/>
    <x v="5"/>
    <n v="16.100251879999998"/>
    <n v="0"/>
    <n v="825.17049945999997"/>
    <n v="0"/>
  </r>
  <r>
    <x v="102"/>
    <x v="8"/>
    <x v="6"/>
    <n v="10.02156804"/>
    <n v="0"/>
    <n v="520.12192785000002"/>
    <n v="0"/>
  </r>
  <r>
    <x v="102"/>
    <x v="8"/>
    <x v="7"/>
    <n v="11.890865549999999"/>
    <n v="0"/>
    <n v="606.41052258000002"/>
    <n v="0"/>
  </r>
  <r>
    <x v="102"/>
    <x v="9"/>
    <x v="0"/>
    <n v="119.25182147"/>
    <n v="0"/>
    <n v="7231.8099711000004"/>
    <n v="0"/>
  </r>
  <r>
    <x v="102"/>
    <x v="9"/>
    <x v="1"/>
    <n v="92.688104600000003"/>
    <n v="0"/>
    <n v="5628.53271924"/>
    <n v="0"/>
  </r>
  <r>
    <x v="102"/>
    <x v="9"/>
    <x v="2"/>
    <n v="78.128957319999998"/>
    <n v="0"/>
    <n v="4736.5463567300003"/>
    <n v="0"/>
  </r>
  <r>
    <x v="102"/>
    <x v="9"/>
    <x v="3"/>
    <n v="23.44447254"/>
    <n v="0"/>
    <n v="1428.8668400500001"/>
    <n v="0"/>
  </r>
  <r>
    <x v="102"/>
    <x v="9"/>
    <x v="4"/>
    <n v="55.045460779999999"/>
    <n v="0"/>
    <n v="3346.1076409100001"/>
    <n v="0"/>
  </r>
  <r>
    <x v="102"/>
    <x v="9"/>
    <x v="5"/>
    <n v="5.6561981100000001"/>
    <n v="0"/>
    <n v="340.71252578999997"/>
    <n v="0"/>
  </r>
  <r>
    <x v="102"/>
    <x v="9"/>
    <x v="6"/>
    <n v="4.0600686599999998"/>
    <n v="0"/>
    <n v="246.94119671000001"/>
    <n v="0"/>
  </r>
  <r>
    <x v="102"/>
    <x v="9"/>
    <x v="7"/>
    <n v="4.1983361800000001"/>
    <n v="0"/>
    <n v="256.12422880999998"/>
    <n v="0"/>
  </r>
  <r>
    <x v="102"/>
    <x v="10"/>
    <x v="0"/>
    <n v="59.976654889999999"/>
    <n v="0"/>
    <n v="4825.3050372600001"/>
    <n v="0"/>
  </r>
  <r>
    <x v="102"/>
    <x v="10"/>
    <x v="1"/>
    <n v="37.274129860000002"/>
    <n v="0"/>
    <n v="2764.7221189400002"/>
    <n v="0"/>
  </r>
  <r>
    <x v="102"/>
    <x v="10"/>
    <x v="2"/>
    <n v="58.68134732"/>
    <n v="0"/>
    <n v="4637.2355521299996"/>
    <n v="0"/>
  </r>
  <r>
    <x v="102"/>
    <x v="10"/>
    <x v="3"/>
    <n v="20.715938999999999"/>
    <n v="0"/>
    <n v="1631.45014092"/>
    <n v="0"/>
  </r>
  <r>
    <x v="102"/>
    <x v="10"/>
    <x v="4"/>
    <n v="69.936924110000007"/>
    <n v="0"/>
    <n v="5709.6165229300004"/>
    <n v="0"/>
  </r>
  <r>
    <x v="102"/>
    <x v="10"/>
    <x v="5"/>
    <n v="5.1583923399999998"/>
    <n v="0"/>
    <n v="414.59547029999999"/>
    <n v="0"/>
  </r>
  <r>
    <x v="102"/>
    <x v="10"/>
    <x v="6"/>
    <n v="2.7597011500000002"/>
    <n v="0"/>
    <n v="241.26682511999999"/>
    <n v="0"/>
  </r>
  <r>
    <x v="102"/>
    <x v="10"/>
    <x v="7"/>
    <n v="0.92245041999999999"/>
    <n v="0"/>
    <n v="70.196198150000001"/>
    <n v="0"/>
  </r>
  <r>
    <x v="103"/>
    <x v="0"/>
    <x v="0"/>
    <n v="0.52479739000000003"/>
    <n v="12.899123250000001"/>
    <n v="0"/>
    <n v="0"/>
  </r>
  <r>
    <x v="103"/>
    <x v="0"/>
    <x v="1"/>
    <n v="0.48991588000000003"/>
    <n v="6.4613158200000003"/>
    <n v="0"/>
    <n v="0"/>
  </r>
  <r>
    <x v="103"/>
    <x v="0"/>
    <x v="2"/>
    <n v="0"/>
    <n v="5.1990632699999999"/>
    <n v="0"/>
    <n v="0"/>
  </r>
  <r>
    <x v="103"/>
    <x v="0"/>
    <x v="3"/>
    <n v="0.55393349000000003"/>
    <n v="1.5245863900000001"/>
    <n v="0"/>
    <n v="0"/>
  </r>
  <r>
    <x v="103"/>
    <x v="0"/>
    <x v="4"/>
    <n v="0"/>
    <n v="2.7218202699999998"/>
    <n v="0"/>
    <n v="0"/>
  </r>
  <r>
    <x v="103"/>
    <x v="0"/>
    <x v="5"/>
    <n v="0"/>
    <n v="0.69162296000000001"/>
    <n v="0"/>
    <n v="0"/>
  </r>
  <r>
    <x v="103"/>
    <x v="0"/>
    <x v="7"/>
    <n v="0"/>
    <n v="0.17649318999999999"/>
    <n v="0"/>
    <n v="0"/>
  </r>
  <r>
    <x v="103"/>
    <x v="1"/>
    <x v="0"/>
    <n v="2.8532374100000002"/>
    <n v="157.33695207"/>
    <n v="23.43203849"/>
    <n v="909.12921269000003"/>
  </r>
  <r>
    <x v="103"/>
    <x v="1"/>
    <x v="1"/>
    <n v="5.4379968200000004"/>
    <n v="169.50706839"/>
    <n v="39.119471279999999"/>
    <n v="1017.18761189"/>
  </r>
  <r>
    <x v="103"/>
    <x v="1"/>
    <x v="2"/>
    <n v="3.46853758"/>
    <n v="115.59741667999999"/>
    <n v="20.08294248"/>
    <n v="652.33291372999997"/>
  </r>
  <r>
    <x v="103"/>
    <x v="1"/>
    <x v="3"/>
    <n v="1.77756739"/>
    <n v="46.784054179999998"/>
    <n v="11.287097810000001"/>
    <n v="276.85648844000002"/>
  </r>
  <r>
    <x v="103"/>
    <x v="1"/>
    <x v="4"/>
    <n v="2.42921912"/>
    <n v="58.951536449999999"/>
    <n v="16.502089170000001"/>
    <n v="357.07122727000001"/>
  </r>
  <r>
    <x v="103"/>
    <x v="1"/>
    <x v="5"/>
    <n v="0.81843823999999998"/>
    <n v="16.196331529999998"/>
    <n v="5.3112335000000002"/>
    <n v="94.367867149999995"/>
  </r>
  <r>
    <x v="103"/>
    <x v="1"/>
    <x v="6"/>
    <n v="0"/>
    <n v="3.6224663800000001"/>
    <n v="0"/>
    <n v="19.454994979999999"/>
  </r>
  <r>
    <x v="103"/>
    <x v="1"/>
    <x v="7"/>
    <n v="0"/>
    <n v="11.159545980000001"/>
    <n v="0"/>
    <n v="57.651396300000002"/>
  </r>
  <r>
    <x v="103"/>
    <x v="2"/>
    <x v="0"/>
    <n v="11.40833993"/>
    <n v="328.71793638999998"/>
    <n v="156.24083321000001"/>
    <n v="4667.1082316000002"/>
  </r>
  <r>
    <x v="103"/>
    <x v="2"/>
    <x v="1"/>
    <n v="9.7878737200000003"/>
    <n v="267.5568864"/>
    <n v="149.43818146999999"/>
    <n v="3834.3251303299999"/>
  </r>
  <r>
    <x v="103"/>
    <x v="2"/>
    <x v="2"/>
    <n v="9.48594151"/>
    <n v="209.57467489999999"/>
    <n v="153.01303279000001"/>
    <n v="2940.1698289999999"/>
  </r>
  <r>
    <x v="103"/>
    <x v="2"/>
    <x v="3"/>
    <n v="3.3338173100000001"/>
    <n v="83.973307379999994"/>
    <n v="48.13990312"/>
    <n v="1168.1958659899999"/>
  </r>
  <r>
    <x v="103"/>
    <x v="2"/>
    <x v="4"/>
    <n v="4.1827025400000002"/>
    <n v="122.76356253"/>
    <n v="62.176956079999997"/>
    <n v="1732.8301900599999"/>
  </r>
  <r>
    <x v="103"/>
    <x v="2"/>
    <x v="5"/>
    <n v="0.66460306999999996"/>
    <n v="22.85636418"/>
    <n v="10.29731658"/>
    <n v="322.12676533000001"/>
  </r>
  <r>
    <x v="103"/>
    <x v="2"/>
    <x v="6"/>
    <n v="0.20355049"/>
    <n v="7.7378145700000003"/>
    <n v="2.8497067899999999"/>
    <n v="111.3895574"/>
  </r>
  <r>
    <x v="103"/>
    <x v="2"/>
    <x v="7"/>
    <n v="0.19966689000000001"/>
    <n v="15.179679739999999"/>
    <n v="3.5940039399999999"/>
    <n v="206.96263450999999"/>
  </r>
  <r>
    <x v="103"/>
    <x v="3"/>
    <x v="0"/>
    <n v="43.585852500000001"/>
    <n v="478.15317376000002"/>
    <n v="1030.30937842"/>
    <n v="11017.395774410001"/>
  </r>
  <r>
    <x v="103"/>
    <x v="3"/>
    <x v="1"/>
    <n v="44.426831489999998"/>
    <n v="361.67603658000002"/>
    <n v="1071.55781026"/>
    <n v="8370.2570517599997"/>
  </r>
  <r>
    <x v="103"/>
    <x v="3"/>
    <x v="2"/>
    <n v="29.358740650000001"/>
    <n v="300.59784007000002"/>
    <n v="690.93535614999996"/>
    <n v="6983.6573860899998"/>
  </r>
  <r>
    <x v="103"/>
    <x v="3"/>
    <x v="3"/>
    <n v="10.548220369999999"/>
    <n v="106.60005149"/>
    <n v="249.93682071999999"/>
    <n v="2457.8059807599998"/>
  </r>
  <r>
    <x v="103"/>
    <x v="3"/>
    <x v="4"/>
    <n v="23.832732579999998"/>
    <n v="164.85108817"/>
    <n v="558.92598950000001"/>
    <n v="3796.64329572"/>
  </r>
  <r>
    <x v="103"/>
    <x v="3"/>
    <x v="5"/>
    <n v="4.9912035499999998"/>
    <n v="37.571584459999997"/>
    <n v="118.55864429"/>
    <n v="871.27775670000005"/>
  </r>
  <r>
    <x v="103"/>
    <x v="3"/>
    <x v="6"/>
    <n v="0.87699355000000001"/>
    <n v="15.75953316"/>
    <n v="18.729565470000001"/>
    <n v="358.08135019000002"/>
  </r>
  <r>
    <x v="103"/>
    <x v="3"/>
    <x v="7"/>
    <n v="4.2529620299999999"/>
    <n v="23.249768719999999"/>
    <n v="95.290974059999996"/>
    <n v="537.05837479000002"/>
  </r>
  <r>
    <x v="103"/>
    <x v="4"/>
    <x v="0"/>
    <n v="64.508457089999993"/>
    <n v="275.24987633000001"/>
    <n v="2009.2182645"/>
    <n v="8501.3318140499996"/>
  </r>
  <r>
    <x v="103"/>
    <x v="4"/>
    <x v="1"/>
    <n v="63.794703339999998"/>
    <n v="268.24348063999997"/>
    <n v="1996.3267682200001"/>
    <n v="8313.1183263700004"/>
  </r>
  <r>
    <x v="103"/>
    <x v="4"/>
    <x v="2"/>
    <n v="41.872148860000003"/>
    <n v="207.87699082"/>
    <n v="1289.96821217"/>
    <n v="6412.7007603100001"/>
  </r>
  <r>
    <x v="103"/>
    <x v="4"/>
    <x v="3"/>
    <n v="17.084200469999999"/>
    <n v="78.059274799999997"/>
    <n v="523.44084067999995"/>
    <n v="2403.5680179999999"/>
  </r>
  <r>
    <x v="103"/>
    <x v="4"/>
    <x v="4"/>
    <n v="18.436367570000002"/>
    <n v="91.169732210000006"/>
    <n v="572.62202260000004"/>
    <n v="2828.4797205700002"/>
  </r>
  <r>
    <x v="103"/>
    <x v="4"/>
    <x v="5"/>
    <n v="6.7575244999999997"/>
    <n v="24.51534272"/>
    <n v="210.14990663"/>
    <n v="764.7454808"/>
  </r>
  <r>
    <x v="103"/>
    <x v="4"/>
    <x v="6"/>
    <n v="0.73080575000000003"/>
    <n v="5.3772154499999996"/>
    <n v="22.283095599999999"/>
    <n v="165.15146430999999"/>
  </r>
  <r>
    <x v="103"/>
    <x v="4"/>
    <x v="7"/>
    <n v="4.5905836999999998"/>
    <n v="14.048674050000001"/>
    <n v="144.07243027999999"/>
    <n v="436.03257056000001"/>
  </r>
  <r>
    <x v="103"/>
    <x v="5"/>
    <x v="0"/>
    <n v="1214.2349944600001"/>
    <n v="0"/>
    <n v="45241.80851304"/>
    <n v="0"/>
  </r>
  <r>
    <x v="103"/>
    <x v="5"/>
    <x v="1"/>
    <n v="1007.1050599"/>
    <n v="0"/>
    <n v="37783.420485460003"/>
    <n v="0"/>
  </r>
  <r>
    <x v="103"/>
    <x v="5"/>
    <x v="2"/>
    <n v="799.58630871000003"/>
    <n v="0"/>
    <n v="29938.855345190001"/>
    <n v="0"/>
  </r>
  <r>
    <x v="103"/>
    <x v="5"/>
    <x v="3"/>
    <n v="268.46323431000002"/>
    <n v="0"/>
    <n v="10059.1908387"/>
    <n v="0"/>
  </r>
  <r>
    <x v="103"/>
    <x v="5"/>
    <x v="4"/>
    <n v="345.50006689000003"/>
    <n v="0"/>
    <n v="12941.919711320001"/>
    <n v="0"/>
  </r>
  <r>
    <x v="103"/>
    <x v="5"/>
    <x v="5"/>
    <n v="76.422830730000001"/>
    <n v="0"/>
    <n v="2854.6276620100002"/>
    <n v="0"/>
  </r>
  <r>
    <x v="103"/>
    <x v="5"/>
    <x v="6"/>
    <n v="52.32516485"/>
    <n v="0"/>
    <n v="1963.7040576100001"/>
    <n v="0"/>
  </r>
  <r>
    <x v="103"/>
    <x v="5"/>
    <x v="7"/>
    <n v="100.32499190999999"/>
    <n v="0"/>
    <n v="3745.5288220500001"/>
    <n v="0"/>
  </r>
  <r>
    <x v="103"/>
    <x v="6"/>
    <x v="0"/>
    <n v="1090.9972765099999"/>
    <n v="0"/>
    <n v="43815.351226120001"/>
    <n v="0"/>
  </r>
  <r>
    <x v="103"/>
    <x v="6"/>
    <x v="1"/>
    <n v="908.29217755000002"/>
    <n v="0"/>
    <n v="36481.034819569999"/>
    <n v="0"/>
  </r>
  <r>
    <x v="103"/>
    <x v="6"/>
    <x v="2"/>
    <n v="609.64876855"/>
    <n v="0"/>
    <n v="24564.174262749999"/>
    <n v="0"/>
  </r>
  <r>
    <x v="103"/>
    <x v="6"/>
    <x v="3"/>
    <n v="183.05813893999999"/>
    <n v="0"/>
    <n v="7370.1198436200002"/>
    <n v="0"/>
  </r>
  <r>
    <x v="103"/>
    <x v="6"/>
    <x v="4"/>
    <n v="366.28568077"/>
    <n v="0"/>
    <n v="14783.1136683"/>
    <n v="0"/>
  </r>
  <r>
    <x v="103"/>
    <x v="6"/>
    <x v="5"/>
    <n v="55.649482380000002"/>
    <n v="0"/>
    <n v="2240.0600097800002"/>
    <n v="0"/>
  </r>
  <r>
    <x v="103"/>
    <x v="6"/>
    <x v="6"/>
    <n v="33.590643389999997"/>
    <n v="0"/>
    <n v="1355.9511801000001"/>
    <n v="0"/>
  </r>
  <r>
    <x v="103"/>
    <x v="6"/>
    <x v="7"/>
    <n v="68.433597199999994"/>
    <n v="0"/>
    <n v="2745.1033462999999"/>
    <n v="0"/>
  </r>
  <r>
    <x v="103"/>
    <x v="7"/>
    <x v="0"/>
    <n v="239.39825959000001"/>
    <n v="0"/>
    <n v="11003.69109516"/>
    <n v="0"/>
  </r>
  <r>
    <x v="103"/>
    <x v="7"/>
    <x v="1"/>
    <n v="173.77446534000001"/>
    <n v="0"/>
    <n v="7949.8654108399996"/>
    <n v="0"/>
  </r>
  <r>
    <x v="103"/>
    <x v="7"/>
    <x v="2"/>
    <n v="144.73489760000001"/>
    <n v="0"/>
    <n v="6643.6913657799996"/>
    <n v="0"/>
  </r>
  <r>
    <x v="103"/>
    <x v="7"/>
    <x v="3"/>
    <n v="50.973211429999999"/>
    <n v="0"/>
    <n v="2331.5165936200001"/>
    <n v="0"/>
  </r>
  <r>
    <x v="103"/>
    <x v="7"/>
    <x v="4"/>
    <n v="97.388855980000002"/>
    <n v="0"/>
    <n v="4482.4439292300003"/>
    <n v="0"/>
  </r>
  <r>
    <x v="103"/>
    <x v="7"/>
    <x v="5"/>
    <n v="14.84787766"/>
    <n v="0"/>
    <n v="682.49622127999999"/>
    <n v="0"/>
  </r>
  <r>
    <x v="103"/>
    <x v="7"/>
    <x v="6"/>
    <n v="6.8698738600000002"/>
    <n v="0"/>
    <n v="314.88156499000002"/>
    <n v="0"/>
  </r>
  <r>
    <x v="103"/>
    <x v="7"/>
    <x v="7"/>
    <n v="12.404843319999999"/>
    <n v="0"/>
    <n v="565.65605290999997"/>
    <n v="0"/>
  </r>
  <r>
    <x v="103"/>
    <x v="8"/>
    <x v="0"/>
    <n v="267.25534958999998"/>
    <n v="0"/>
    <n v="13668.836360589999"/>
    <n v="0"/>
  </r>
  <r>
    <x v="103"/>
    <x v="8"/>
    <x v="1"/>
    <n v="210.41465851999999"/>
    <n v="0"/>
    <n v="10769.789181870001"/>
    <n v="0"/>
  </r>
  <r>
    <x v="103"/>
    <x v="8"/>
    <x v="2"/>
    <n v="194.13971631999999"/>
    <n v="0"/>
    <n v="9951.9243643400005"/>
    <n v="0"/>
  </r>
  <r>
    <x v="103"/>
    <x v="8"/>
    <x v="3"/>
    <n v="50.377196150000003"/>
    <n v="0"/>
    <n v="2588.62333524"/>
    <n v="0"/>
  </r>
  <r>
    <x v="103"/>
    <x v="8"/>
    <x v="4"/>
    <n v="121.70750494000001"/>
    <n v="0"/>
    <n v="6252.1139445400004"/>
    <n v="0"/>
  </r>
  <r>
    <x v="103"/>
    <x v="8"/>
    <x v="5"/>
    <n v="12.87406258"/>
    <n v="0"/>
    <n v="658.88804502999994"/>
    <n v="0"/>
  </r>
  <r>
    <x v="103"/>
    <x v="8"/>
    <x v="6"/>
    <n v="10.73582803"/>
    <n v="0"/>
    <n v="554.45041265999998"/>
    <n v="0"/>
  </r>
  <r>
    <x v="103"/>
    <x v="8"/>
    <x v="7"/>
    <n v="11.1150524"/>
    <n v="0"/>
    <n v="572.19218859"/>
    <n v="0"/>
  </r>
  <r>
    <x v="103"/>
    <x v="9"/>
    <x v="0"/>
    <n v="111.07482874999999"/>
    <n v="0"/>
    <n v="6734.4452328400002"/>
    <n v="0"/>
  </r>
  <r>
    <x v="103"/>
    <x v="9"/>
    <x v="1"/>
    <n v="76.538614280000004"/>
    <n v="0"/>
    <n v="4643.6876965700003"/>
    <n v="0"/>
  </r>
  <r>
    <x v="103"/>
    <x v="9"/>
    <x v="2"/>
    <n v="77.589128529999996"/>
    <n v="0"/>
    <n v="4703.0482771899997"/>
    <n v="0"/>
  </r>
  <r>
    <x v="103"/>
    <x v="9"/>
    <x v="3"/>
    <n v="23.02926188"/>
    <n v="0"/>
    <n v="1400.12141387"/>
    <n v="0"/>
  </r>
  <r>
    <x v="103"/>
    <x v="9"/>
    <x v="4"/>
    <n v="54.99044636"/>
    <n v="0"/>
    <n v="3366.9098659000001"/>
    <n v="0"/>
  </r>
  <r>
    <x v="103"/>
    <x v="9"/>
    <x v="5"/>
    <n v="6.8500780299999997"/>
    <n v="0"/>
    <n v="415.42158231000002"/>
    <n v="0"/>
  </r>
  <r>
    <x v="103"/>
    <x v="9"/>
    <x v="6"/>
    <n v="2.7495190900000002"/>
    <n v="0"/>
    <n v="167.74987910999999"/>
    <n v="0"/>
  </r>
  <r>
    <x v="103"/>
    <x v="9"/>
    <x v="7"/>
    <n v="3.3075913300000002"/>
    <n v="0"/>
    <n v="199.20863975"/>
    <n v="0"/>
  </r>
  <r>
    <x v="103"/>
    <x v="10"/>
    <x v="0"/>
    <n v="63.388583279999999"/>
    <n v="0"/>
    <n v="5084.7786284800004"/>
    <n v="0"/>
  </r>
  <r>
    <x v="103"/>
    <x v="10"/>
    <x v="1"/>
    <n v="49.26356157"/>
    <n v="0"/>
    <n v="3749.8234846099999"/>
    <n v="0"/>
  </r>
  <r>
    <x v="103"/>
    <x v="10"/>
    <x v="2"/>
    <n v="54.504740079999998"/>
    <n v="0"/>
    <n v="4388.8987167100004"/>
    <n v="0"/>
  </r>
  <r>
    <x v="103"/>
    <x v="10"/>
    <x v="3"/>
    <n v="16.589266890000001"/>
    <n v="0"/>
    <n v="1345.2650984300001"/>
    <n v="0"/>
  </r>
  <r>
    <x v="103"/>
    <x v="10"/>
    <x v="4"/>
    <n v="63.333387459999997"/>
    <n v="0"/>
    <n v="5174.01878743"/>
    <n v="0"/>
  </r>
  <r>
    <x v="103"/>
    <x v="10"/>
    <x v="5"/>
    <n v="5.15322646"/>
    <n v="0"/>
    <n v="396.77136597999998"/>
    <n v="0"/>
  </r>
  <r>
    <x v="103"/>
    <x v="10"/>
    <x v="6"/>
    <n v="2.7648974599999998"/>
    <n v="0"/>
    <n v="229.08268201000001"/>
    <n v="0"/>
  </r>
  <r>
    <x v="103"/>
    <x v="10"/>
    <x v="7"/>
    <n v="0.78779657000000003"/>
    <n v="0"/>
    <n v="55.507583140000001"/>
    <n v="0"/>
  </r>
  <r>
    <x v="104"/>
    <x v="0"/>
    <x v="0"/>
    <n v="1.0486605499999999"/>
    <n v="11.49358234"/>
    <n v="0"/>
    <n v="0"/>
  </r>
  <r>
    <x v="104"/>
    <x v="0"/>
    <x v="1"/>
    <n v="2.6273542299999999"/>
    <n v="10.286888360000001"/>
    <n v="0"/>
    <n v="0"/>
  </r>
  <r>
    <x v="104"/>
    <x v="0"/>
    <x v="2"/>
    <n v="0"/>
    <n v="7.5547432399999996"/>
    <n v="0"/>
    <n v="0"/>
  </r>
  <r>
    <x v="104"/>
    <x v="0"/>
    <x v="3"/>
    <n v="0"/>
    <n v="2.14892679"/>
    <n v="0"/>
    <n v="0"/>
  </r>
  <r>
    <x v="104"/>
    <x v="0"/>
    <x v="4"/>
    <n v="1.5231463199999999"/>
    <n v="4.1081889399999998"/>
    <n v="0"/>
    <n v="0"/>
  </r>
  <r>
    <x v="104"/>
    <x v="0"/>
    <x v="5"/>
    <n v="0.23020243000000001"/>
    <n v="0.76753302000000001"/>
    <n v="0"/>
    <n v="0"/>
  </r>
  <r>
    <x v="104"/>
    <x v="0"/>
    <x v="7"/>
    <n v="0"/>
    <n v="0.65970238999999997"/>
    <n v="0"/>
    <n v="0"/>
  </r>
  <r>
    <x v="104"/>
    <x v="1"/>
    <x v="0"/>
    <n v="3.2533537300000002"/>
    <n v="181.71356194000001"/>
    <n v="20.159517560000001"/>
    <n v="1099.29700693"/>
  </r>
  <r>
    <x v="104"/>
    <x v="1"/>
    <x v="1"/>
    <n v="4.1016944999999998"/>
    <n v="177.27488005999999"/>
    <n v="29.510045909999999"/>
    <n v="1026.64325218"/>
  </r>
  <r>
    <x v="104"/>
    <x v="1"/>
    <x v="2"/>
    <n v="4.3189326499999998"/>
    <n v="126.29878782999999"/>
    <n v="29.988085689999998"/>
    <n v="746.30879727000001"/>
  </r>
  <r>
    <x v="104"/>
    <x v="1"/>
    <x v="3"/>
    <n v="0"/>
    <n v="45.518592380000001"/>
    <n v="0"/>
    <n v="261.13759137"/>
  </r>
  <r>
    <x v="104"/>
    <x v="1"/>
    <x v="4"/>
    <n v="3.2501686099999998"/>
    <n v="57.842835479999998"/>
    <n v="24.226743320000001"/>
    <n v="331.92525346999997"/>
  </r>
  <r>
    <x v="104"/>
    <x v="1"/>
    <x v="5"/>
    <n v="0.26956245000000001"/>
    <n v="16.715855309999998"/>
    <n v="1.3825996300000001"/>
    <n v="98.041886460000001"/>
  </r>
  <r>
    <x v="104"/>
    <x v="1"/>
    <x v="6"/>
    <n v="0.21997617"/>
    <n v="3.4411803999999999"/>
    <n v="1.75980936"/>
    <n v="20.639328339999999"/>
  </r>
  <r>
    <x v="104"/>
    <x v="1"/>
    <x v="7"/>
    <n v="1.0353447899999999"/>
    <n v="9.2141751900000006"/>
    <n v="5.3943948300000004"/>
    <n v="54.876888639999997"/>
  </r>
  <r>
    <x v="104"/>
    <x v="2"/>
    <x v="0"/>
    <n v="6.2373324400000003"/>
    <n v="336.47047775999999"/>
    <n v="93.181256110000007"/>
    <n v="4784.1588724399999"/>
  </r>
  <r>
    <x v="104"/>
    <x v="2"/>
    <x v="1"/>
    <n v="7.1339258900000004"/>
    <n v="292.36434680000002"/>
    <n v="110.59035215"/>
    <n v="4157.5020798899995"/>
  </r>
  <r>
    <x v="104"/>
    <x v="2"/>
    <x v="2"/>
    <n v="8.1585725"/>
    <n v="207.96869848"/>
    <n v="125.0281707"/>
    <n v="2894.3161298099999"/>
  </r>
  <r>
    <x v="104"/>
    <x v="2"/>
    <x v="3"/>
    <n v="2.1414050499999999"/>
    <n v="81.552276599999999"/>
    <n v="35.865886869999997"/>
    <n v="1143.83975003"/>
  </r>
  <r>
    <x v="104"/>
    <x v="2"/>
    <x v="4"/>
    <n v="3.9608990799999999"/>
    <n v="122.47526993"/>
    <n v="56.016370850000001"/>
    <n v="1730.3589077300001"/>
  </r>
  <r>
    <x v="104"/>
    <x v="2"/>
    <x v="5"/>
    <n v="0.42754526999999998"/>
    <n v="25.12207927"/>
    <n v="7.4722544500000003"/>
    <n v="353.14829522999997"/>
  </r>
  <r>
    <x v="104"/>
    <x v="2"/>
    <x v="6"/>
    <n v="0.11949462"/>
    <n v="8.2417978900000008"/>
    <n v="1.19494619"/>
    <n v="117.38741584"/>
  </r>
  <r>
    <x v="104"/>
    <x v="2"/>
    <x v="7"/>
    <n v="0"/>
    <n v="15.777748989999999"/>
    <n v="0"/>
    <n v="217.25968584"/>
  </r>
  <r>
    <x v="104"/>
    <x v="3"/>
    <x v="0"/>
    <n v="47.83566398"/>
    <n v="464.69472543000001"/>
    <n v="1155.3040590099999"/>
    <n v="10728.30604571"/>
  </r>
  <r>
    <x v="104"/>
    <x v="3"/>
    <x v="1"/>
    <n v="49.720494119999998"/>
    <n v="355.18553187999998"/>
    <n v="1170.7732208899999"/>
    <n v="8255.8037265000003"/>
  </r>
  <r>
    <x v="104"/>
    <x v="3"/>
    <x v="2"/>
    <n v="23.902556100000002"/>
    <n v="310.81822719000002"/>
    <n v="565.15537481000001"/>
    <n v="7192.3683183499998"/>
  </r>
  <r>
    <x v="104"/>
    <x v="3"/>
    <x v="3"/>
    <n v="12.005080919999999"/>
    <n v="111.10314871"/>
    <n v="289.57994619999999"/>
    <n v="2587.3164299800001"/>
  </r>
  <r>
    <x v="104"/>
    <x v="3"/>
    <x v="4"/>
    <n v="18.446730949999999"/>
    <n v="173.49289689"/>
    <n v="434.00907425999998"/>
    <n v="3982.1454349300002"/>
  </r>
  <r>
    <x v="104"/>
    <x v="3"/>
    <x v="5"/>
    <n v="5.7283862499999998"/>
    <n v="39.811545510000002"/>
    <n v="137.44454292"/>
    <n v="927.40152362000003"/>
  </r>
  <r>
    <x v="104"/>
    <x v="3"/>
    <x v="6"/>
    <n v="1.7220045799999999"/>
    <n v="15.77073573"/>
    <n v="38.874424730000001"/>
    <n v="360.97861779999999"/>
  </r>
  <r>
    <x v="104"/>
    <x v="3"/>
    <x v="7"/>
    <n v="3.0144571199999999"/>
    <n v="23.74292209"/>
    <n v="68.595281330000006"/>
    <n v="540.11911621000002"/>
  </r>
  <r>
    <x v="104"/>
    <x v="4"/>
    <x v="0"/>
    <n v="52.626966940000003"/>
    <n v="253.86997070999999"/>
    <n v="1628.4378756799999"/>
    <n v="7850.4773960100001"/>
  </r>
  <r>
    <x v="104"/>
    <x v="4"/>
    <x v="1"/>
    <n v="56.711374540000001"/>
    <n v="258.83736311000001"/>
    <n v="1761.4681326299999"/>
    <n v="8013.3304545199999"/>
  </r>
  <r>
    <x v="104"/>
    <x v="4"/>
    <x v="2"/>
    <n v="38.60171416"/>
    <n v="210.40640096000001"/>
    <n v="1197.7776122"/>
    <n v="6497.4895645300003"/>
  </r>
  <r>
    <x v="104"/>
    <x v="4"/>
    <x v="3"/>
    <n v="17.63072485"/>
    <n v="76.083084420000006"/>
    <n v="551.6387234"/>
    <n v="2351.77701316"/>
  </r>
  <r>
    <x v="104"/>
    <x v="4"/>
    <x v="4"/>
    <n v="16.901839110000001"/>
    <n v="100.91307822"/>
    <n v="516.58663048999995"/>
    <n v="3112.91214859"/>
  </r>
  <r>
    <x v="104"/>
    <x v="4"/>
    <x v="5"/>
    <n v="6.1994436799999999"/>
    <n v="23.78881337"/>
    <n v="193.40406576999999"/>
    <n v="738.04005342000005"/>
  </r>
  <r>
    <x v="104"/>
    <x v="4"/>
    <x v="6"/>
    <n v="1.48266773"/>
    <n v="5.5761571300000004"/>
    <n v="46.203609780000001"/>
    <n v="170.01660914999999"/>
  </r>
  <r>
    <x v="104"/>
    <x v="4"/>
    <x v="7"/>
    <n v="4.2191618799999997"/>
    <n v="13.647378059999999"/>
    <n v="131.73381527000001"/>
    <n v="424.63155778999999"/>
  </r>
  <r>
    <x v="104"/>
    <x v="5"/>
    <x v="0"/>
    <n v="1222.1811244099999"/>
    <n v="0"/>
    <n v="45633.229320719998"/>
    <n v="0"/>
  </r>
  <r>
    <x v="104"/>
    <x v="5"/>
    <x v="1"/>
    <n v="1007.10917394"/>
    <n v="0"/>
    <n v="37761.806249859997"/>
    <n v="0"/>
  </r>
  <r>
    <x v="104"/>
    <x v="5"/>
    <x v="2"/>
    <n v="797.42885464999995"/>
    <n v="0"/>
    <n v="29828.964661090002"/>
    <n v="0"/>
  </r>
  <r>
    <x v="104"/>
    <x v="5"/>
    <x v="3"/>
    <n v="283.53582234999999"/>
    <n v="0"/>
    <n v="10619.395515689999"/>
    <n v="0"/>
  </r>
  <r>
    <x v="104"/>
    <x v="5"/>
    <x v="4"/>
    <n v="350.57730477000001"/>
    <n v="0"/>
    <n v="13107.75882825"/>
    <n v="0"/>
  </r>
  <r>
    <x v="104"/>
    <x v="5"/>
    <x v="5"/>
    <n v="76.929844880000005"/>
    <n v="0"/>
    <n v="2870.3691716600001"/>
    <n v="0"/>
  </r>
  <r>
    <x v="104"/>
    <x v="5"/>
    <x v="6"/>
    <n v="47.694815550000001"/>
    <n v="0"/>
    <n v="1789.4802064400001"/>
    <n v="0"/>
  </r>
  <r>
    <x v="104"/>
    <x v="5"/>
    <x v="7"/>
    <n v="97.562964870000002"/>
    <n v="0"/>
    <n v="3643.6402847999998"/>
    <n v="0"/>
  </r>
  <r>
    <x v="104"/>
    <x v="6"/>
    <x v="0"/>
    <n v="1059.65902775"/>
    <n v="0"/>
    <n v="42607.894237480003"/>
    <n v="0"/>
  </r>
  <r>
    <x v="104"/>
    <x v="6"/>
    <x v="1"/>
    <n v="913.37554236000005"/>
    <n v="0"/>
    <n v="36719.699603009998"/>
    <n v="0"/>
  </r>
  <r>
    <x v="104"/>
    <x v="6"/>
    <x v="2"/>
    <n v="599.81448175000003"/>
    <n v="0"/>
    <n v="24164.599610280002"/>
    <n v="0"/>
  </r>
  <r>
    <x v="104"/>
    <x v="6"/>
    <x v="3"/>
    <n v="186.78037397"/>
    <n v="0"/>
    <n v="7534.8702373300002"/>
    <n v="0"/>
  </r>
  <r>
    <x v="104"/>
    <x v="6"/>
    <x v="4"/>
    <n v="361.75230123"/>
    <n v="0"/>
    <n v="14583.89790507"/>
    <n v="0"/>
  </r>
  <r>
    <x v="104"/>
    <x v="6"/>
    <x v="5"/>
    <n v="55.339046179999997"/>
    <n v="0"/>
    <n v="2226.9303363700001"/>
    <n v="0"/>
  </r>
  <r>
    <x v="104"/>
    <x v="6"/>
    <x v="6"/>
    <n v="33.181209199999998"/>
    <n v="0"/>
    <n v="1337.2394636500001"/>
    <n v="0"/>
  </r>
  <r>
    <x v="104"/>
    <x v="6"/>
    <x v="7"/>
    <n v="67.853231350000001"/>
    <n v="0"/>
    <n v="2728.3612827299999"/>
    <n v="0"/>
  </r>
  <r>
    <x v="104"/>
    <x v="7"/>
    <x v="0"/>
    <n v="223.73608838000001"/>
    <n v="0"/>
    <n v="10280.42591064"/>
    <n v="0"/>
  </r>
  <r>
    <x v="104"/>
    <x v="7"/>
    <x v="1"/>
    <n v="168.38451823"/>
    <n v="0"/>
    <n v="7707.0662423699996"/>
    <n v="0"/>
  </r>
  <r>
    <x v="104"/>
    <x v="7"/>
    <x v="2"/>
    <n v="153.41664460999999"/>
    <n v="0"/>
    <n v="7050.3190525399996"/>
    <n v="0"/>
  </r>
  <r>
    <x v="104"/>
    <x v="7"/>
    <x v="3"/>
    <n v="49.055751999999998"/>
    <n v="0"/>
    <n v="2248.9853738500001"/>
    <n v="0"/>
  </r>
  <r>
    <x v="104"/>
    <x v="7"/>
    <x v="4"/>
    <n v="104.08466506000001"/>
    <n v="0"/>
    <n v="4795.7377455400001"/>
    <n v="0"/>
  </r>
  <r>
    <x v="104"/>
    <x v="7"/>
    <x v="5"/>
    <n v="14.893484020000001"/>
    <n v="0"/>
    <n v="685.10127588"/>
    <n v="0"/>
  </r>
  <r>
    <x v="104"/>
    <x v="7"/>
    <x v="6"/>
    <n v="8.2178925899999999"/>
    <n v="0"/>
    <n v="380.40728517999997"/>
    <n v="0"/>
  </r>
  <r>
    <x v="104"/>
    <x v="7"/>
    <x v="7"/>
    <n v="13.11204609"/>
    <n v="0"/>
    <n v="597.18829224000001"/>
    <n v="0"/>
  </r>
  <r>
    <x v="104"/>
    <x v="8"/>
    <x v="0"/>
    <n v="280.84885068"/>
    <n v="0"/>
    <n v="14383.967158949999"/>
    <n v="0"/>
  </r>
  <r>
    <x v="104"/>
    <x v="8"/>
    <x v="1"/>
    <n v="213.91271753000001"/>
    <n v="0"/>
    <n v="10932.18885151"/>
    <n v="0"/>
  </r>
  <r>
    <x v="104"/>
    <x v="8"/>
    <x v="2"/>
    <n v="186.28744954999999"/>
    <n v="0"/>
    <n v="9534.7682074900003"/>
    <n v="0"/>
  </r>
  <r>
    <x v="104"/>
    <x v="8"/>
    <x v="3"/>
    <n v="51.886707199999996"/>
    <n v="0"/>
    <n v="2670.2661041199999"/>
    <n v="0"/>
  </r>
  <r>
    <x v="104"/>
    <x v="8"/>
    <x v="4"/>
    <n v="119.07316964"/>
    <n v="0"/>
    <n v="6175.2003046500004"/>
    <n v="0"/>
  </r>
  <r>
    <x v="104"/>
    <x v="8"/>
    <x v="5"/>
    <n v="16.05988645"/>
    <n v="0"/>
    <n v="821.38546810000003"/>
    <n v="0"/>
  </r>
  <r>
    <x v="104"/>
    <x v="8"/>
    <x v="6"/>
    <n v="10.22278058"/>
    <n v="0"/>
    <n v="528.51257750000002"/>
    <n v="0"/>
  </r>
  <r>
    <x v="104"/>
    <x v="8"/>
    <x v="7"/>
    <n v="12.395370610000001"/>
    <n v="0"/>
    <n v="633.74056394000002"/>
    <n v="0"/>
  </r>
  <r>
    <x v="104"/>
    <x v="9"/>
    <x v="0"/>
    <n v="121.59842980000001"/>
    <n v="0"/>
    <n v="7419.8044612100002"/>
    <n v="0"/>
  </r>
  <r>
    <x v="104"/>
    <x v="9"/>
    <x v="1"/>
    <n v="88.974512180000005"/>
    <n v="0"/>
    <n v="5401.7529689900002"/>
    <n v="0"/>
  </r>
  <r>
    <x v="104"/>
    <x v="9"/>
    <x v="2"/>
    <n v="85.325744540000002"/>
    <n v="0"/>
    <n v="5202.0667211700002"/>
    <n v="0"/>
  </r>
  <r>
    <x v="104"/>
    <x v="9"/>
    <x v="3"/>
    <n v="23.44909311"/>
    <n v="0"/>
    <n v="1428.10716108"/>
    <n v="0"/>
  </r>
  <r>
    <x v="104"/>
    <x v="9"/>
    <x v="4"/>
    <n v="46.73430467"/>
    <n v="0"/>
    <n v="2849.3059021200002"/>
    <n v="0"/>
  </r>
  <r>
    <x v="104"/>
    <x v="9"/>
    <x v="5"/>
    <n v="6.1115781800000004"/>
    <n v="0"/>
    <n v="372.70700334000003"/>
    <n v="0"/>
  </r>
  <r>
    <x v="104"/>
    <x v="9"/>
    <x v="6"/>
    <n v="3.9310304199999999"/>
    <n v="0"/>
    <n v="237.66785598000001"/>
    <n v="0"/>
  </r>
  <r>
    <x v="104"/>
    <x v="9"/>
    <x v="7"/>
    <n v="2.5044342400000001"/>
    <n v="0"/>
    <n v="150.26605420999999"/>
    <n v="0"/>
  </r>
  <r>
    <x v="104"/>
    <x v="10"/>
    <x v="0"/>
    <n v="55.92456585"/>
    <n v="0"/>
    <n v="4436.5610884600001"/>
    <n v="0"/>
  </r>
  <r>
    <x v="104"/>
    <x v="10"/>
    <x v="1"/>
    <n v="39.43473041"/>
    <n v="0"/>
    <n v="3126.6641000200002"/>
    <n v="0"/>
  </r>
  <r>
    <x v="104"/>
    <x v="10"/>
    <x v="2"/>
    <n v="58.413927459999996"/>
    <n v="0"/>
    <n v="4721.4017222399998"/>
    <n v="0"/>
  </r>
  <r>
    <x v="104"/>
    <x v="10"/>
    <x v="3"/>
    <n v="12.715807310000001"/>
    <n v="0"/>
    <n v="1061.95378727"/>
    <n v="0"/>
  </r>
  <r>
    <x v="104"/>
    <x v="10"/>
    <x v="4"/>
    <n v="64.106876319999998"/>
    <n v="0"/>
    <n v="5237.57630152"/>
    <n v="0"/>
  </r>
  <r>
    <x v="104"/>
    <x v="10"/>
    <x v="5"/>
    <n v="5.8545653800000004"/>
    <n v="0"/>
    <n v="469.99976100999999"/>
    <n v="0"/>
  </r>
  <r>
    <x v="104"/>
    <x v="10"/>
    <x v="6"/>
    <n v="3.3878537999999998"/>
    <n v="0"/>
    <n v="267.88919020999998"/>
    <n v="0"/>
  </r>
  <r>
    <x v="104"/>
    <x v="10"/>
    <x v="7"/>
    <n v="0.77492380999999999"/>
    <n v="0"/>
    <n v="57.832948739999999"/>
    <n v="0"/>
  </r>
  <r>
    <x v="105"/>
    <x v="0"/>
    <x v="0"/>
    <n v="1.1497085899999999"/>
    <n v="8.9620998299999997"/>
    <n v="0"/>
    <n v="0"/>
  </r>
  <r>
    <x v="105"/>
    <x v="0"/>
    <x v="1"/>
    <n v="2.2637982299999999"/>
    <n v="7.9047393899999996"/>
    <n v="0"/>
    <n v="0"/>
  </r>
  <r>
    <x v="105"/>
    <x v="0"/>
    <x v="2"/>
    <n v="0.46308154000000001"/>
    <n v="3.6344534999999998"/>
    <n v="0"/>
    <n v="0"/>
  </r>
  <r>
    <x v="105"/>
    <x v="0"/>
    <x v="3"/>
    <n v="0.27000938000000002"/>
    <n v="2.98315061"/>
    <n v="0"/>
    <n v="0"/>
  </r>
  <r>
    <x v="105"/>
    <x v="0"/>
    <x v="4"/>
    <n v="0.30856739"/>
    <n v="3.04934576"/>
    <n v="0"/>
    <n v="0"/>
  </r>
  <r>
    <x v="105"/>
    <x v="0"/>
    <x v="5"/>
    <n v="0"/>
    <n v="0.88705465999999999"/>
    <n v="0"/>
    <n v="0"/>
  </r>
  <r>
    <x v="105"/>
    <x v="0"/>
    <x v="7"/>
    <n v="0.18948564000000001"/>
    <n v="0.79558152999999998"/>
    <n v="0"/>
    <n v="0"/>
  </r>
  <r>
    <x v="105"/>
    <x v="1"/>
    <x v="0"/>
    <n v="4.3098349100000002"/>
    <n v="160.95638704000001"/>
    <n v="22.723018419999999"/>
    <n v="946.63145226999995"/>
  </r>
  <r>
    <x v="105"/>
    <x v="1"/>
    <x v="1"/>
    <n v="2.8744323500000002"/>
    <n v="157.44771141000001"/>
    <n v="19.530772549999998"/>
    <n v="961.82652209000003"/>
  </r>
  <r>
    <x v="105"/>
    <x v="1"/>
    <x v="2"/>
    <n v="0.63640052999999996"/>
    <n v="126.22516448"/>
    <n v="2.5456021099999999"/>
    <n v="760.87138261999996"/>
  </r>
  <r>
    <x v="105"/>
    <x v="1"/>
    <x v="3"/>
    <n v="0.49130758000000002"/>
    <n v="46.550895679999996"/>
    <n v="4.1596539100000003"/>
    <n v="262.00130713999999"/>
  </r>
  <r>
    <x v="105"/>
    <x v="1"/>
    <x v="4"/>
    <n v="2.2320543100000001"/>
    <n v="58.809874499999999"/>
    <n v="11.48706436"/>
    <n v="358.41270767999998"/>
  </r>
  <r>
    <x v="105"/>
    <x v="1"/>
    <x v="5"/>
    <n v="0.14628115"/>
    <n v="15.50599995"/>
    <n v="1.1702492099999999"/>
    <n v="91.507335339999997"/>
  </r>
  <r>
    <x v="105"/>
    <x v="1"/>
    <x v="6"/>
    <n v="0.30533157999999999"/>
    <n v="3.0885436099999999"/>
    <n v="2.4426526700000002"/>
    <n v="18.841280640000001"/>
  </r>
  <r>
    <x v="105"/>
    <x v="1"/>
    <x v="7"/>
    <n v="0"/>
    <n v="8.5441673100000006"/>
    <n v="0"/>
    <n v="50.082078840000001"/>
  </r>
  <r>
    <x v="105"/>
    <x v="2"/>
    <x v="0"/>
    <n v="8.4824051100000002"/>
    <n v="336.39231997000002"/>
    <n v="124.61705816"/>
    <n v="4750.07640481"/>
  </r>
  <r>
    <x v="105"/>
    <x v="2"/>
    <x v="1"/>
    <n v="12.28082818"/>
    <n v="303.71293592000001"/>
    <n v="188.41302496"/>
    <n v="4278.4076570200004"/>
  </r>
  <r>
    <x v="105"/>
    <x v="2"/>
    <x v="2"/>
    <n v="5.8682891599999998"/>
    <n v="218.18047530000001"/>
    <n v="81.353230780000004"/>
    <n v="3033.0701407400002"/>
  </r>
  <r>
    <x v="105"/>
    <x v="2"/>
    <x v="3"/>
    <n v="2.63078675"/>
    <n v="77.823209059999996"/>
    <n v="41.19510554"/>
    <n v="1081.99070007"/>
  </r>
  <r>
    <x v="105"/>
    <x v="2"/>
    <x v="4"/>
    <n v="3.54079619"/>
    <n v="124.98446589"/>
    <n v="59.987780039999997"/>
    <n v="1797.25731918"/>
  </r>
  <r>
    <x v="105"/>
    <x v="2"/>
    <x v="5"/>
    <n v="0.38710284"/>
    <n v="26.188400949999998"/>
    <n v="5.4043085"/>
    <n v="360.67996546000001"/>
  </r>
  <r>
    <x v="105"/>
    <x v="2"/>
    <x v="6"/>
    <n v="0.44595770000000001"/>
    <n v="9.0919195100000003"/>
    <n v="5.8664487300000001"/>
    <n v="127.07721434"/>
  </r>
  <r>
    <x v="105"/>
    <x v="2"/>
    <x v="7"/>
    <n v="0.18904293999999999"/>
    <n v="15.247664090000001"/>
    <n v="3.2137299700000002"/>
    <n v="204.50371673999999"/>
  </r>
  <r>
    <x v="105"/>
    <x v="3"/>
    <x v="0"/>
    <n v="40.771177829999999"/>
    <n v="476.21686360000001"/>
    <n v="967.73542021000003"/>
    <n v="10978.63561643"/>
  </r>
  <r>
    <x v="105"/>
    <x v="3"/>
    <x v="1"/>
    <n v="41.941451530000002"/>
    <n v="382.90002707999997"/>
    <n v="1003.92622113"/>
    <n v="8836.7806269299999"/>
  </r>
  <r>
    <x v="105"/>
    <x v="3"/>
    <x v="2"/>
    <n v="19.958692880000001"/>
    <n v="296.93819106000001"/>
    <n v="455.68178601"/>
    <n v="6897.4771977999999"/>
  </r>
  <r>
    <x v="105"/>
    <x v="3"/>
    <x v="3"/>
    <n v="8.6239113599999992"/>
    <n v="118.08277737"/>
    <n v="206.50663921"/>
    <n v="2762.5217211499998"/>
  </r>
  <r>
    <x v="105"/>
    <x v="3"/>
    <x v="4"/>
    <n v="16.835962049999999"/>
    <n v="178.32131805"/>
    <n v="398.83528408000001"/>
    <n v="4147.0305196999998"/>
  </r>
  <r>
    <x v="105"/>
    <x v="3"/>
    <x v="5"/>
    <n v="3.9826227599999999"/>
    <n v="40.358589289999998"/>
    <n v="96.646483369999999"/>
    <n v="937.21132167999997"/>
  </r>
  <r>
    <x v="105"/>
    <x v="3"/>
    <x v="6"/>
    <n v="1.8310280000000001"/>
    <n v="12.818728549999999"/>
    <n v="42.362050789999998"/>
    <n v="296.53487073999997"/>
  </r>
  <r>
    <x v="105"/>
    <x v="3"/>
    <x v="7"/>
    <n v="4.6143810399999996"/>
    <n v="19.437711060000002"/>
    <n v="110.45802183000001"/>
    <n v="445.59766930000001"/>
  </r>
  <r>
    <x v="105"/>
    <x v="4"/>
    <x v="0"/>
    <n v="53.982421950000003"/>
    <n v="268.39510553000002"/>
    <n v="1675.51820838"/>
    <n v="8287.6760052699992"/>
  </r>
  <r>
    <x v="105"/>
    <x v="4"/>
    <x v="1"/>
    <n v="43.167244789999998"/>
    <n v="253.29003517999999"/>
    <n v="1334.8111074799999"/>
    <n v="7867.5490736700003"/>
  </r>
  <r>
    <x v="105"/>
    <x v="4"/>
    <x v="2"/>
    <n v="38.382628060000002"/>
    <n v="210.61846147"/>
    <n v="1187.1996123399999"/>
    <n v="6518.1938054100001"/>
  </r>
  <r>
    <x v="105"/>
    <x v="4"/>
    <x v="3"/>
    <n v="12.397759750000001"/>
    <n v="80.441764230000004"/>
    <n v="383.51317033999999"/>
    <n v="2495.6294721999998"/>
  </r>
  <r>
    <x v="105"/>
    <x v="4"/>
    <x v="4"/>
    <n v="17.701114700000002"/>
    <n v="103.18764274999999"/>
    <n v="548.76883536000003"/>
    <n v="3173.8613227599999"/>
  </r>
  <r>
    <x v="105"/>
    <x v="4"/>
    <x v="5"/>
    <n v="5.0453325299999996"/>
    <n v="23.589462659999999"/>
    <n v="158.40525228999999"/>
    <n v="731.76983843999994"/>
  </r>
  <r>
    <x v="105"/>
    <x v="4"/>
    <x v="6"/>
    <n v="1.2437501200000001"/>
    <n v="6.7026423199999998"/>
    <n v="39.186982129999997"/>
    <n v="207.29160342"/>
  </r>
  <r>
    <x v="105"/>
    <x v="4"/>
    <x v="7"/>
    <n v="3.7335637699999999"/>
    <n v="14.63513859"/>
    <n v="116.82256276"/>
    <n v="454.40170855999997"/>
  </r>
  <r>
    <x v="105"/>
    <x v="5"/>
    <x v="0"/>
    <n v="1147.93048411"/>
    <n v="0"/>
    <n v="42795.950050289997"/>
    <n v="0"/>
  </r>
  <r>
    <x v="105"/>
    <x v="5"/>
    <x v="1"/>
    <n v="966.88668367000002"/>
    <n v="0"/>
    <n v="36228.8335668"/>
    <n v="0"/>
  </r>
  <r>
    <x v="105"/>
    <x v="5"/>
    <x v="2"/>
    <n v="785.29902630000004"/>
    <n v="0"/>
    <n v="29393.95973568"/>
    <n v="0"/>
  </r>
  <r>
    <x v="105"/>
    <x v="5"/>
    <x v="3"/>
    <n v="265.30737419000002"/>
    <n v="0"/>
    <n v="9947.2867659299991"/>
    <n v="0"/>
  </r>
  <r>
    <x v="105"/>
    <x v="5"/>
    <x v="4"/>
    <n v="340.00326611999998"/>
    <n v="0"/>
    <n v="12707.063430620001"/>
    <n v="0"/>
  </r>
  <r>
    <x v="105"/>
    <x v="5"/>
    <x v="5"/>
    <n v="74.700859370000003"/>
    <n v="0"/>
    <n v="2791.4608839399998"/>
    <n v="0"/>
  </r>
  <r>
    <x v="105"/>
    <x v="5"/>
    <x v="6"/>
    <n v="46.401883230000003"/>
    <n v="0"/>
    <n v="1740.4192550299999"/>
    <n v="0"/>
  </r>
  <r>
    <x v="105"/>
    <x v="5"/>
    <x v="7"/>
    <n v="97.671729799999994"/>
    <n v="0"/>
    <n v="3648.2098999200002"/>
    <n v="0"/>
  </r>
  <r>
    <x v="105"/>
    <x v="6"/>
    <x v="0"/>
    <n v="1145.66304784"/>
    <n v="0"/>
    <n v="46017.908288420003"/>
    <n v="0"/>
  </r>
  <r>
    <x v="105"/>
    <x v="6"/>
    <x v="1"/>
    <n v="928.55616034000002"/>
    <n v="0"/>
    <n v="37327.85428467"/>
    <n v="0"/>
  </r>
  <r>
    <x v="105"/>
    <x v="6"/>
    <x v="2"/>
    <n v="610.12777112000003"/>
    <n v="0"/>
    <n v="24574.069093720002"/>
    <n v="0"/>
  </r>
  <r>
    <x v="105"/>
    <x v="6"/>
    <x v="3"/>
    <n v="186.98124978999999"/>
    <n v="0"/>
    <n v="7529.6361772500004"/>
    <n v="0"/>
  </r>
  <r>
    <x v="105"/>
    <x v="6"/>
    <x v="4"/>
    <n v="371.36439847999998"/>
    <n v="0"/>
    <n v="14971.443268249999"/>
    <n v="0"/>
  </r>
  <r>
    <x v="105"/>
    <x v="6"/>
    <x v="5"/>
    <n v="59.112905849999997"/>
    <n v="0"/>
    <n v="2378.5793400399998"/>
    <n v="0"/>
  </r>
  <r>
    <x v="105"/>
    <x v="6"/>
    <x v="6"/>
    <n v="34.206074129999998"/>
    <n v="0"/>
    <n v="1379.59326001"/>
    <n v="0"/>
  </r>
  <r>
    <x v="105"/>
    <x v="6"/>
    <x v="7"/>
    <n v="66.752271890000003"/>
    <n v="0"/>
    <n v="2684.6699932400002"/>
    <n v="0"/>
  </r>
  <r>
    <x v="105"/>
    <x v="7"/>
    <x v="0"/>
    <n v="234.95640283"/>
    <n v="0"/>
    <n v="10811.86861473"/>
    <n v="0"/>
  </r>
  <r>
    <x v="105"/>
    <x v="7"/>
    <x v="1"/>
    <n v="172.04836599999999"/>
    <n v="0"/>
    <n v="7887.9365796100001"/>
    <n v="0"/>
  </r>
  <r>
    <x v="105"/>
    <x v="7"/>
    <x v="2"/>
    <n v="146.89142452999999"/>
    <n v="0"/>
    <n v="6738.12145177"/>
    <n v="0"/>
  </r>
  <r>
    <x v="105"/>
    <x v="7"/>
    <x v="3"/>
    <n v="54.514881410000001"/>
    <n v="0"/>
    <n v="2497.1130664100001"/>
    <n v="0"/>
  </r>
  <r>
    <x v="105"/>
    <x v="7"/>
    <x v="4"/>
    <n v="108.16241687"/>
    <n v="0"/>
    <n v="5002.1335731500003"/>
    <n v="0"/>
  </r>
  <r>
    <x v="105"/>
    <x v="7"/>
    <x v="5"/>
    <n v="15.7221423"/>
    <n v="0"/>
    <n v="724.35373339"/>
    <n v="0"/>
  </r>
  <r>
    <x v="105"/>
    <x v="7"/>
    <x v="6"/>
    <n v="8.6570703000000009"/>
    <n v="0"/>
    <n v="400.67775426999998"/>
    <n v="0"/>
  </r>
  <r>
    <x v="105"/>
    <x v="7"/>
    <x v="7"/>
    <n v="12.45678648"/>
    <n v="0"/>
    <n v="567.63058617000002"/>
    <n v="0"/>
  </r>
  <r>
    <x v="105"/>
    <x v="8"/>
    <x v="0"/>
    <n v="280.69124720999997"/>
    <n v="0"/>
    <n v="14412.64960465"/>
    <n v="0"/>
  </r>
  <r>
    <x v="105"/>
    <x v="8"/>
    <x v="1"/>
    <n v="201.03314988"/>
    <n v="0"/>
    <n v="10292.62215107"/>
    <n v="0"/>
  </r>
  <r>
    <x v="105"/>
    <x v="8"/>
    <x v="2"/>
    <n v="191.82839347000001"/>
    <n v="0"/>
    <n v="9803.4906686300001"/>
    <n v="0"/>
  </r>
  <r>
    <x v="105"/>
    <x v="8"/>
    <x v="3"/>
    <n v="53.10610595"/>
    <n v="0"/>
    <n v="2742.2166983799998"/>
    <n v="0"/>
  </r>
  <r>
    <x v="105"/>
    <x v="8"/>
    <x v="4"/>
    <n v="114.63516927000001"/>
    <n v="0"/>
    <n v="5915.8973819599996"/>
    <n v="0"/>
  </r>
  <r>
    <x v="105"/>
    <x v="8"/>
    <x v="5"/>
    <n v="13.252985799999999"/>
    <n v="0"/>
    <n v="676.61285315999999"/>
    <n v="0"/>
  </r>
  <r>
    <x v="105"/>
    <x v="8"/>
    <x v="6"/>
    <n v="11.508722649999999"/>
    <n v="0"/>
    <n v="588.96268633"/>
    <n v="0"/>
  </r>
  <r>
    <x v="105"/>
    <x v="8"/>
    <x v="7"/>
    <n v="12.588305269999999"/>
    <n v="0"/>
    <n v="640.12423268999999"/>
    <n v="0"/>
  </r>
  <r>
    <x v="105"/>
    <x v="9"/>
    <x v="0"/>
    <n v="117.71217596"/>
    <n v="0"/>
    <n v="7150.8577341399996"/>
    <n v="0"/>
  </r>
  <r>
    <x v="105"/>
    <x v="9"/>
    <x v="1"/>
    <n v="92.742403640000006"/>
    <n v="0.55471521000000001"/>
    <n v="5626.07986446"/>
    <n v="33.282912770000003"/>
  </r>
  <r>
    <x v="105"/>
    <x v="9"/>
    <x v="2"/>
    <n v="81.601522889999998"/>
    <n v="0"/>
    <n v="4977.8936463199998"/>
    <n v="0"/>
  </r>
  <r>
    <x v="105"/>
    <x v="9"/>
    <x v="3"/>
    <n v="18.701858619999999"/>
    <n v="0"/>
    <n v="1144.0706126499999"/>
    <n v="0"/>
  </r>
  <r>
    <x v="105"/>
    <x v="9"/>
    <x v="4"/>
    <n v="52.187258219999997"/>
    <n v="0"/>
    <n v="3183.2659645899998"/>
    <n v="0"/>
  </r>
  <r>
    <x v="105"/>
    <x v="9"/>
    <x v="5"/>
    <n v="5.9134163700000002"/>
    <n v="0"/>
    <n v="361.13734095000001"/>
    <n v="0"/>
  </r>
  <r>
    <x v="105"/>
    <x v="9"/>
    <x v="6"/>
    <n v="3.2920512899999999"/>
    <n v="0"/>
    <n v="199.27932584999999"/>
    <n v="0"/>
  </r>
  <r>
    <x v="105"/>
    <x v="9"/>
    <x v="7"/>
    <n v="3.66088638"/>
    <n v="0"/>
    <n v="220.59839765999999"/>
    <n v="0"/>
  </r>
  <r>
    <x v="105"/>
    <x v="10"/>
    <x v="0"/>
    <n v="58.81705436"/>
    <n v="0"/>
    <n v="4726.9135462900003"/>
    <n v="0"/>
  </r>
  <r>
    <x v="105"/>
    <x v="10"/>
    <x v="1"/>
    <n v="44.747143950000002"/>
    <n v="0"/>
    <n v="3466.0646778"/>
    <n v="0"/>
  </r>
  <r>
    <x v="105"/>
    <x v="10"/>
    <x v="2"/>
    <n v="69.09673162"/>
    <n v="0"/>
    <n v="5459.9767350900001"/>
    <n v="0"/>
  </r>
  <r>
    <x v="105"/>
    <x v="10"/>
    <x v="3"/>
    <n v="17.867911280000001"/>
    <n v="0"/>
    <n v="1401.3391343799999"/>
    <n v="0"/>
  </r>
  <r>
    <x v="105"/>
    <x v="10"/>
    <x v="4"/>
    <n v="60.495199720000002"/>
    <n v="0"/>
    <n v="4947.6584997099999"/>
    <n v="0"/>
  </r>
  <r>
    <x v="105"/>
    <x v="10"/>
    <x v="5"/>
    <n v="6.0313517599999997"/>
    <n v="0"/>
    <n v="457.73240872000002"/>
    <n v="0"/>
  </r>
  <r>
    <x v="105"/>
    <x v="10"/>
    <x v="6"/>
    <n v="5.3955419300000003"/>
    <n v="0"/>
    <n v="413.94876513999998"/>
    <n v="0"/>
  </r>
  <r>
    <x v="105"/>
    <x v="10"/>
    <x v="7"/>
    <n v="1.1944089499999999"/>
    <n v="0"/>
    <n v="87.04705783"/>
    <n v="0"/>
  </r>
  <r>
    <x v="106"/>
    <x v="0"/>
    <x v="0"/>
    <n v="1.2691226600000001"/>
    <n v="6.6939392599999996"/>
    <n v="0"/>
    <n v="0"/>
  </r>
  <r>
    <x v="106"/>
    <x v="0"/>
    <x v="1"/>
    <n v="0.41090330000000003"/>
    <n v="5.23881028"/>
    <n v="0"/>
    <n v="0"/>
  </r>
  <r>
    <x v="106"/>
    <x v="0"/>
    <x v="2"/>
    <n v="1.0151057999999999"/>
    <n v="5.1605393900000003"/>
    <n v="0"/>
    <n v="0"/>
  </r>
  <r>
    <x v="106"/>
    <x v="0"/>
    <x v="3"/>
    <n v="0"/>
    <n v="3.03975281"/>
    <n v="0"/>
    <n v="0"/>
  </r>
  <r>
    <x v="106"/>
    <x v="0"/>
    <x v="4"/>
    <n v="0"/>
    <n v="3.0239311199999999"/>
    <n v="0"/>
    <n v="0"/>
  </r>
  <r>
    <x v="106"/>
    <x v="0"/>
    <x v="5"/>
    <n v="0"/>
    <n v="1.0736489"/>
    <n v="0"/>
    <n v="0"/>
  </r>
  <r>
    <x v="106"/>
    <x v="0"/>
    <x v="7"/>
    <n v="0"/>
    <n v="0.19783845"/>
    <n v="0"/>
    <n v="0"/>
  </r>
  <r>
    <x v="106"/>
    <x v="1"/>
    <x v="0"/>
    <n v="2.9351856000000001"/>
    <n v="170.56467531000001"/>
    <n v="20.30686579"/>
    <n v="1012.3654317100001"/>
  </r>
  <r>
    <x v="106"/>
    <x v="1"/>
    <x v="1"/>
    <n v="7.28672261"/>
    <n v="155.61939878000001"/>
    <n v="43.607717110000003"/>
    <n v="913.19567541000004"/>
  </r>
  <r>
    <x v="106"/>
    <x v="1"/>
    <x v="2"/>
    <n v="1.3774270200000001"/>
    <n v="117.74460852"/>
    <n v="6.7090821199999997"/>
    <n v="682.17575738999994"/>
  </r>
  <r>
    <x v="106"/>
    <x v="1"/>
    <x v="3"/>
    <n v="0.75974986"/>
    <n v="49.678501830000002"/>
    <n v="5.8224980500000001"/>
    <n v="282.43592527999999"/>
  </r>
  <r>
    <x v="106"/>
    <x v="1"/>
    <x v="4"/>
    <n v="4.16008523"/>
    <n v="68.042957490000006"/>
    <n v="26.563362609999999"/>
    <n v="400.35517420000002"/>
  </r>
  <r>
    <x v="106"/>
    <x v="1"/>
    <x v="5"/>
    <n v="0.11267707"/>
    <n v="15.585932570000001"/>
    <n v="0.56338537"/>
    <n v="93.367968419999997"/>
  </r>
  <r>
    <x v="106"/>
    <x v="1"/>
    <x v="6"/>
    <n v="0.18729825999999999"/>
    <n v="3.9699568799999998"/>
    <n v="1.2478597600000001"/>
    <n v="23.18856401"/>
  </r>
  <r>
    <x v="106"/>
    <x v="1"/>
    <x v="7"/>
    <n v="0.63382342000000003"/>
    <n v="13.11185322"/>
    <n v="2.1478181300000001"/>
    <n v="76.531740690000007"/>
  </r>
  <r>
    <x v="106"/>
    <x v="2"/>
    <x v="0"/>
    <n v="13.754378170000001"/>
    <n v="335.43982566"/>
    <n v="205.61278496"/>
    <n v="4742.8963383500004"/>
  </r>
  <r>
    <x v="106"/>
    <x v="2"/>
    <x v="1"/>
    <n v="8.4831725500000008"/>
    <n v="314.64883325"/>
    <n v="121.14888902"/>
    <n v="4425.7775878499997"/>
  </r>
  <r>
    <x v="106"/>
    <x v="2"/>
    <x v="2"/>
    <n v="5.0191788500000003"/>
    <n v="231.85032511"/>
    <n v="71.906025110000002"/>
    <n v="3232.0295194199998"/>
  </r>
  <r>
    <x v="106"/>
    <x v="2"/>
    <x v="3"/>
    <n v="3.09254373"/>
    <n v="78.115805420000001"/>
    <n v="46.786025700000003"/>
    <n v="1099.1898426400001"/>
  </r>
  <r>
    <x v="106"/>
    <x v="2"/>
    <x v="4"/>
    <n v="3.3414984900000002"/>
    <n v="131.31640154999999"/>
    <n v="50.087877110000001"/>
    <n v="1862.49632554"/>
  </r>
  <r>
    <x v="106"/>
    <x v="2"/>
    <x v="5"/>
    <n v="0.58604535999999996"/>
    <n v="25.821499899999999"/>
    <n v="9.0270864"/>
    <n v="360.17774068"/>
  </r>
  <r>
    <x v="106"/>
    <x v="2"/>
    <x v="6"/>
    <n v="0.1156587"/>
    <n v="6.7687587000000002"/>
    <n v="1.8505392000000001"/>
    <n v="97.215391220000001"/>
  </r>
  <r>
    <x v="106"/>
    <x v="2"/>
    <x v="7"/>
    <n v="0.56426151000000002"/>
    <n v="17.874121469999999"/>
    <n v="7.3093225899999998"/>
    <n v="244.82394073"/>
  </r>
  <r>
    <x v="106"/>
    <x v="3"/>
    <x v="0"/>
    <n v="44.788104529999998"/>
    <n v="486.84329855999999"/>
    <n v="1054.48423056"/>
    <n v="11320.27497427"/>
  </r>
  <r>
    <x v="106"/>
    <x v="3"/>
    <x v="1"/>
    <n v="45.717626420000002"/>
    <n v="389.41185883000003"/>
    <n v="1062.0165999599999"/>
    <n v="8996.9306266999993"/>
  </r>
  <r>
    <x v="106"/>
    <x v="3"/>
    <x v="2"/>
    <n v="29.75829173"/>
    <n v="308.54532791999998"/>
    <n v="712.16282358000001"/>
    <n v="7241.6546382200004"/>
  </r>
  <r>
    <x v="106"/>
    <x v="3"/>
    <x v="3"/>
    <n v="11.472654779999999"/>
    <n v="112.69851729"/>
    <n v="268.18483203"/>
    <n v="2632.9837487899999"/>
  </r>
  <r>
    <x v="106"/>
    <x v="3"/>
    <x v="4"/>
    <n v="24.593667069999999"/>
    <n v="174.8089741"/>
    <n v="561.50821413999995"/>
    <n v="4043.7740052300001"/>
  </r>
  <r>
    <x v="106"/>
    <x v="3"/>
    <x v="5"/>
    <n v="4.1945096399999997"/>
    <n v="35.223685609999997"/>
    <n v="101.07057708000001"/>
    <n v="824.32798091999996"/>
  </r>
  <r>
    <x v="106"/>
    <x v="3"/>
    <x v="6"/>
    <n v="1.2825769899999999"/>
    <n v="15.388586800000001"/>
    <n v="29.229270020000001"/>
    <n v="351.71765212999998"/>
  </r>
  <r>
    <x v="106"/>
    <x v="3"/>
    <x v="7"/>
    <n v="3.4855983799999999"/>
    <n v="19.458602989999999"/>
    <n v="77.174264050000005"/>
    <n v="441.57645208999998"/>
  </r>
  <r>
    <x v="106"/>
    <x v="4"/>
    <x v="0"/>
    <n v="56.544518949999997"/>
    <n v="262.01293031"/>
    <n v="1751.55710301"/>
    <n v="8104.9367688100001"/>
  </r>
  <r>
    <x v="106"/>
    <x v="4"/>
    <x v="1"/>
    <n v="57.308648679999997"/>
    <n v="264.78224103999997"/>
    <n v="1784.7439195300001"/>
    <n v="8214.1506950799994"/>
  </r>
  <r>
    <x v="106"/>
    <x v="4"/>
    <x v="2"/>
    <n v="36.713864659999999"/>
    <n v="209.94962086000001"/>
    <n v="1138.01705051"/>
    <n v="6480.9335283999999"/>
  </r>
  <r>
    <x v="106"/>
    <x v="4"/>
    <x v="3"/>
    <n v="18.01386274"/>
    <n v="74.495339439999995"/>
    <n v="565.10446854999998"/>
    <n v="2296.6207428799999"/>
  </r>
  <r>
    <x v="106"/>
    <x v="4"/>
    <x v="4"/>
    <n v="22.08712877"/>
    <n v="105.49623645"/>
    <n v="685.0924076"/>
    <n v="3257.0948994199998"/>
  </r>
  <r>
    <x v="106"/>
    <x v="4"/>
    <x v="5"/>
    <n v="6.0592992299999997"/>
    <n v="23.629775980000002"/>
    <n v="189.45275860000001"/>
    <n v="732.45052826000006"/>
  </r>
  <r>
    <x v="106"/>
    <x v="4"/>
    <x v="6"/>
    <n v="2.2344646199999998"/>
    <n v="9.1659781200000001"/>
    <n v="69.108729330000003"/>
    <n v="281.92941010999999"/>
  </r>
  <r>
    <x v="106"/>
    <x v="4"/>
    <x v="7"/>
    <n v="3.1529683199999998"/>
    <n v="15.02147538"/>
    <n v="98.56051128"/>
    <n v="462.67996052000001"/>
  </r>
  <r>
    <x v="106"/>
    <x v="5"/>
    <x v="0"/>
    <n v="1242.5539507200001"/>
    <n v="0"/>
    <n v="46336.733503290001"/>
    <n v="0"/>
  </r>
  <r>
    <x v="106"/>
    <x v="5"/>
    <x v="1"/>
    <n v="1039.1555796"/>
    <n v="0"/>
    <n v="39011.265027709997"/>
    <n v="0"/>
  </r>
  <r>
    <x v="106"/>
    <x v="5"/>
    <x v="2"/>
    <n v="798.95334958000001"/>
    <n v="0"/>
    <n v="29918.484344650002"/>
    <n v="0"/>
  </r>
  <r>
    <x v="106"/>
    <x v="5"/>
    <x v="3"/>
    <n v="286.15758641000002"/>
    <n v="0"/>
    <n v="10737.10882838"/>
    <n v="0"/>
  </r>
  <r>
    <x v="106"/>
    <x v="5"/>
    <x v="4"/>
    <n v="352.89056603"/>
    <n v="0"/>
    <n v="13230.186088189999"/>
    <n v="0"/>
  </r>
  <r>
    <x v="106"/>
    <x v="5"/>
    <x v="5"/>
    <n v="78.68333432"/>
    <n v="0"/>
    <n v="2940.8440637799999"/>
    <n v="0"/>
  </r>
  <r>
    <x v="106"/>
    <x v="5"/>
    <x v="6"/>
    <n v="46.556135089999998"/>
    <n v="0"/>
    <n v="1745.5421465300001"/>
    <n v="0"/>
  </r>
  <r>
    <x v="106"/>
    <x v="5"/>
    <x v="7"/>
    <n v="105.55640975"/>
    <n v="0"/>
    <n v="3943.6960982199998"/>
    <n v="0"/>
  </r>
  <r>
    <x v="106"/>
    <x v="6"/>
    <x v="0"/>
    <n v="1075.5920317600001"/>
    <n v="0"/>
    <n v="43218.265644370003"/>
    <n v="0"/>
  </r>
  <r>
    <x v="106"/>
    <x v="6"/>
    <x v="1"/>
    <n v="885.25672472999997"/>
    <n v="0"/>
    <n v="35601.816824699999"/>
    <n v="0"/>
  </r>
  <r>
    <x v="106"/>
    <x v="6"/>
    <x v="2"/>
    <n v="617.21276373000001"/>
    <n v="0"/>
    <n v="24889.070947529999"/>
    <n v="0"/>
  </r>
  <r>
    <x v="106"/>
    <x v="6"/>
    <x v="3"/>
    <n v="171.90720228999999"/>
    <n v="0"/>
    <n v="6922.3041782800001"/>
    <n v="0"/>
  </r>
  <r>
    <x v="106"/>
    <x v="6"/>
    <x v="4"/>
    <n v="330.31498906000002"/>
    <n v="0"/>
    <n v="13326.92163361"/>
    <n v="0"/>
  </r>
  <r>
    <x v="106"/>
    <x v="6"/>
    <x v="5"/>
    <n v="57.416198819999998"/>
    <n v="0"/>
    <n v="2309.8028061099999"/>
    <n v="0"/>
  </r>
  <r>
    <x v="106"/>
    <x v="6"/>
    <x v="6"/>
    <n v="30.662740639999999"/>
    <n v="0"/>
    <n v="1238.9922140000001"/>
    <n v="0"/>
  </r>
  <r>
    <x v="106"/>
    <x v="6"/>
    <x v="7"/>
    <n v="60.116331529999997"/>
    <n v="0"/>
    <n v="2415.0905543399999"/>
    <n v="0"/>
  </r>
  <r>
    <x v="106"/>
    <x v="7"/>
    <x v="0"/>
    <n v="233.23260184"/>
    <n v="0"/>
    <n v="10704.83798735"/>
    <n v="0"/>
  </r>
  <r>
    <x v="106"/>
    <x v="7"/>
    <x v="1"/>
    <n v="160.95880706"/>
    <n v="0"/>
    <n v="7350.5951849900002"/>
    <n v="0"/>
  </r>
  <r>
    <x v="106"/>
    <x v="7"/>
    <x v="2"/>
    <n v="163.47258823000001"/>
    <n v="0"/>
    <n v="7534.6070081999997"/>
    <n v="0"/>
  </r>
  <r>
    <x v="106"/>
    <x v="7"/>
    <x v="3"/>
    <n v="52.473523530000001"/>
    <n v="0"/>
    <n v="2407.3252748"/>
    <n v="0"/>
  </r>
  <r>
    <x v="106"/>
    <x v="7"/>
    <x v="4"/>
    <n v="110.12359511"/>
    <n v="0"/>
    <n v="5071.70516443"/>
    <n v="0"/>
  </r>
  <r>
    <x v="106"/>
    <x v="7"/>
    <x v="5"/>
    <n v="15.2796085"/>
    <n v="0"/>
    <n v="705.38705693999998"/>
    <n v="0"/>
  </r>
  <r>
    <x v="106"/>
    <x v="7"/>
    <x v="6"/>
    <n v="7.5590396699999998"/>
    <n v="9.4770380000000001E-2"/>
    <n v="348.24076226"/>
    <n v="4.2646671400000002"/>
  </r>
  <r>
    <x v="106"/>
    <x v="7"/>
    <x v="7"/>
    <n v="13.5170794"/>
    <n v="0"/>
    <n v="614.64415183000006"/>
    <n v="0"/>
  </r>
  <r>
    <x v="106"/>
    <x v="8"/>
    <x v="0"/>
    <n v="276.89307187999998"/>
    <n v="0"/>
    <n v="14205.70866622"/>
    <n v="0"/>
  </r>
  <r>
    <x v="106"/>
    <x v="8"/>
    <x v="1"/>
    <n v="202.95635346"/>
    <n v="0"/>
    <n v="10390.742033639999"/>
    <n v="0"/>
  </r>
  <r>
    <x v="106"/>
    <x v="8"/>
    <x v="2"/>
    <n v="186.56568480000001"/>
    <n v="0"/>
    <n v="9562.7356347500008"/>
    <n v="0"/>
  </r>
  <r>
    <x v="106"/>
    <x v="8"/>
    <x v="3"/>
    <n v="49.353268579999998"/>
    <n v="0"/>
    <n v="2539.3540132600001"/>
    <n v="0"/>
  </r>
  <r>
    <x v="106"/>
    <x v="8"/>
    <x v="4"/>
    <n v="115.11850446"/>
    <n v="0"/>
    <n v="5964.5387668000003"/>
    <n v="0"/>
  </r>
  <r>
    <x v="106"/>
    <x v="8"/>
    <x v="5"/>
    <n v="14.9539872"/>
    <n v="0"/>
    <n v="768.26191317999996"/>
    <n v="0"/>
  </r>
  <r>
    <x v="106"/>
    <x v="8"/>
    <x v="6"/>
    <n v="11.23078185"/>
    <n v="0"/>
    <n v="576.49883481999996"/>
    <n v="0"/>
  </r>
  <r>
    <x v="106"/>
    <x v="8"/>
    <x v="7"/>
    <n v="14.15356375"/>
    <n v="0"/>
    <n v="722.30165165999995"/>
    <n v="0"/>
  </r>
  <r>
    <x v="106"/>
    <x v="9"/>
    <x v="0"/>
    <n v="118.93411605999999"/>
    <n v="0"/>
    <n v="7231.1243406599997"/>
    <n v="0"/>
  </r>
  <r>
    <x v="106"/>
    <x v="9"/>
    <x v="1"/>
    <n v="85.340122300000004"/>
    <n v="0"/>
    <n v="5177.0173889799999"/>
    <n v="0"/>
  </r>
  <r>
    <x v="106"/>
    <x v="9"/>
    <x v="2"/>
    <n v="81.676224820000002"/>
    <n v="0"/>
    <n v="4962.6523100100003"/>
    <n v="0"/>
  </r>
  <r>
    <x v="106"/>
    <x v="9"/>
    <x v="3"/>
    <n v="22.652754699999999"/>
    <n v="0"/>
    <n v="1375.3257709"/>
    <n v="0"/>
  </r>
  <r>
    <x v="106"/>
    <x v="9"/>
    <x v="4"/>
    <n v="43.023935209999998"/>
    <n v="0"/>
    <n v="2630.9207692300001"/>
    <n v="0"/>
  </r>
  <r>
    <x v="106"/>
    <x v="9"/>
    <x v="5"/>
    <n v="6.8613247299999998"/>
    <n v="0"/>
    <n v="419.31028825999999"/>
    <n v="0"/>
  </r>
  <r>
    <x v="106"/>
    <x v="9"/>
    <x v="6"/>
    <n v="3.8502098299999998"/>
    <n v="0"/>
    <n v="234.12049522000001"/>
    <n v="0"/>
  </r>
  <r>
    <x v="106"/>
    <x v="9"/>
    <x v="7"/>
    <n v="3.07508757"/>
    <n v="0"/>
    <n v="185.24705591"/>
    <n v="0"/>
  </r>
  <r>
    <x v="106"/>
    <x v="10"/>
    <x v="0"/>
    <n v="65.773048639999999"/>
    <n v="0"/>
    <n v="5186.6509705799999"/>
    <n v="0"/>
  </r>
  <r>
    <x v="106"/>
    <x v="10"/>
    <x v="1"/>
    <n v="43.978373609999998"/>
    <n v="0"/>
    <n v="3490.9012622099999"/>
    <n v="0"/>
  </r>
  <r>
    <x v="106"/>
    <x v="10"/>
    <x v="2"/>
    <n v="61.718498189999998"/>
    <n v="0"/>
    <n v="4834.8064138099999"/>
    <n v="0"/>
  </r>
  <r>
    <x v="106"/>
    <x v="10"/>
    <x v="3"/>
    <n v="25.614334939999999"/>
    <n v="0"/>
    <n v="2068.0773020199999"/>
    <n v="0"/>
  </r>
  <r>
    <x v="106"/>
    <x v="10"/>
    <x v="4"/>
    <n v="67.000548179999996"/>
    <n v="0"/>
    <n v="5548.0449933199998"/>
    <n v="0"/>
  </r>
  <r>
    <x v="106"/>
    <x v="10"/>
    <x v="5"/>
    <n v="4.4147850000000002"/>
    <n v="0"/>
    <n v="365.22001848000002"/>
    <n v="0"/>
  </r>
  <r>
    <x v="106"/>
    <x v="10"/>
    <x v="6"/>
    <n v="3.36916934"/>
    <n v="0"/>
    <n v="266.96680339"/>
    <n v="0"/>
  </r>
  <r>
    <x v="106"/>
    <x v="10"/>
    <x v="7"/>
    <n v="1.1141565899999999"/>
    <n v="0"/>
    <n v="82.431149270000006"/>
    <n v="0"/>
  </r>
  <r>
    <x v="107"/>
    <x v="0"/>
    <x v="0"/>
    <n v="0"/>
    <n v="8.9038248699999993"/>
    <n v="0"/>
    <n v="0"/>
  </r>
  <r>
    <x v="107"/>
    <x v="0"/>
    <x v="1"/>
    <n v="1.72140966"/>
    <n v="10.274311539999999"/>
    <n v="0"/>
    <n v="0"/>
  </r>
  <r>
    <x v="107"/>
    <x v="0"/>
    <x v="2"/>
    <n v="0"/>
    <n v="2.6795261699999999"/>
    <n v="0"/>
    <n v="0"/>
  </r>
  <r>
    <x v="107"/>
    <x v="0"/>
    <x v="3"/>
    <n v="0"/>
    <n v="1.26920579"/>
    <n v="0"/>
    <n v="0"/>
  </r>
  <r>
    <x v="107"/>
    <x v="0"/>
    <x v="4"/>
    <n v="0.47815893999999998"/>
    <n v="2.6856528000000002"/>
    <n v="0"/>
    <n v="0"/>
  </r>
  <r>
    <x v="107"/>
    <x v="0"/>
    <x v="5"/>
    <n v="0.25588443999999999"/>
    <n v="0.38589400000000001"/>
    <n v="0"/>
    <n v="0"/>
  </r>
  <r>
    <x v="107"/>
    <x v="0"/>
    <x v="6"/>
    <n v="0"/>
    <n v="0.45635213000000002"/>
    <n v="0"/>
    <n v="0"/>
  </r>
  <r>
    <x v="107"/>
    <x v="1"/>
    <x v="0"/>
    <n v="4.0924217699999996"/>
    <n v="186.25635"/>
    <n v="27.172361469999998"/>
    <n v="1098.49354711"/>
  </r>
  <r>
    <x v="107"/>
    <x v="1"/>
    <x v="1"/>
    <n v="5.3887691999999996"/>
    <n v="165.69762650000001"/>
    <n v="32.829081309999999"/>
    <n v="961.65211911999995"/>
  </r>
  <r>
    <x v="107"/>
    <x v="1"/>
    <x v="2"/>
    <n v="3.9519134600000001"/>
    <n v="112.27805843"/>
    <n v="25.484501330000001"/>
    <n v="667.6206985"/>
  </r>
  <r>
    <x v="107"/>
    <x v="1"/>
    <x v="3"/>
    <n v="0.77976858999999998"/>
    <n v="50.60368484"/>
    <n v="3.2854523200000001"/>
    <n v="286.96162953999999"/>
  </r>
  <r>
    <x v="107"/>
    <x v="1"/>
    <x v="4"/>
    <n v="2.0134720599999998"/>
    <n v="62.016727260000003"/>
    <n v="12.40053934"/>
    <n v="364.72272340000001"/>
  </r>
  <r>
    <x v="107"/>
    <x v="1"/>
    <x v="5"/>
    <n v="0.44238375000000002"/>
    <n v="16.723765060000002"/>
    <n v="2.9799185700000002"/>
    <n v="100.57084951"/>
  </r>
  <r>
    <x v="107"/>
    <x v="1"/>
    <x v="6"/>
    <n v="0.18962910999999999"/>
    <n v="4.5247882500000003"/>
    <n v="1.1096784900000001"/>
    <n v="27.202885999999999"/>
  </r>
  <r>
    <x v="107"/>
    <x v="1"/>
    <x v="7"/>
    <n v="0.67746006000000003"/>
    <n v="10.251605400000001"/>
    <n v="2.9111269200000001"/>
    <n v="70.923547369999994"/>
  </r>
  <r>
    <x v="107"/>
    <x v="2"/>
    <x v="0"/>
    <n v="6.4465940100000001"/>
    <n v="338.39599722000003"/>
    <n v="107.00056054"/>
    <n v="4775.3604230999999"/>
  </r>
  <r>
    <x v="107"/>
    <x v="2"/>
    <x v="1"/>
    <n v="8.9855625900000007"/>
    <n v="298.68317776999999"/>
    <n v="145.57712405999999"/>
    <n v="4234.5354372399997"/>
  </r>
  <r>
    <x v="107"/>
    <x v="2"/>
    <x v="2"/>
    <n v="3.9951496799999999"/>
    <n v="243.53412051000001"/>
    <n v="69.004432309999999"/>
    <n v="3392.1452849900002"/>
  </r>
  <r>
    <x v="107"/>
    <x v="2"/>
    <x v="3"/>
    <n v="2.80046683"/>
    <n v="80.322951829999994"/>
    <n v="39.396800259999999"/>
    <n v="1131.0938613599999"/>
  </r>
  <r>
    <x v="107"/>
    <x v="2"/>
    <x v="4"/>
    <n v="4.3994606200000002"/>
    <n v="133.79170262"/>
    <n v="72.535762779999999"/>
    <n v="1924.01764933"/>
  </r>
  <r>
    <x v="107"/>
    <x v="2"/>
    <x v="5"/>
    <n v="1.0479517599999999"/>
    <n v="25.989195899999999"/>
    <n v="16.859072680000001"/>
    <n v="355.67603749"/>
  </r>
  <r>
    <x v="107"/>
    <x v="2"/>
    <x v="6"/>
    <n v="6.3434489999999996E-2"/>
    <n v="5.1486569700000002"/>
    <n v="1.0149517800000001"/>
    <n v="73.646160980000005"/>
  </r>
  <r>
    <x v="107"/>
    <x v="2"/>
    <x v="7"/>
    <n v="0.47794396"/>
    <n v="16.617091519999999"/>
    <n v="7.6471033999999998"/>
    <n v="233.76762866000001"/>
  </r>
  <r>
    <x v="107"/>
    <x v="3"/>
    <x v="0"/>
    <n v="38.197612579999998"/>
    <n v="465.79939672"/>
    <n v="902.95546543"/>
    <n v="10788.79388383"/>
  </r>
  <r>
    <x v="107"/>
    <x v="3"/>
    <x v="1"/>
    <n v="45.120820260000002"/>
    <n v="391.10394165000002"/>
    <n v="1066.7997430200001"/>
    <n v="9023.3341071199993"/>
  </r>
  <r>
    <x v="107"/>
    <x v="3"/>
    <x v="2"/>
    <n v="39.54621813"/>
    <n v="293.49490964"/>
    <n v="938.08806480999999"/>
    <n v="6898.1016800300004"/>
  </r>
  <r>
    <x v="107"/>
    <x v="3"/>
    <x v="3"/>
    <n v="9.9019052999999992"/>
    <n v="107.72132156000001"/>
    <n v="242.51020879000001"/>
    <n v="2539.8222839599998"/>
  </r>
  <r>
    <x v="107"/>
    <x v="3"/>
    <x v="4"/>
    <n v="16.887890760000001"/>
    <n v="163.72793039000001"/>
    <n v="393.29621126000001"/>
    <n v="3794.7101581500001"/>
  </r>
  <r>
    <x v="107"/>
    <x v="3"/>
    <x v="5"/>
    <n v="3.59408679"/>
    <n v="41.245341089999997"/>
    <n v="86.819945290000007"/>
    <n v="955.1501786"/>
  </r>
  <r>
    <x v="107"/>
    <x v="3"/>
    <x v="6"/>
    <n v="1.8653393700000001"/>
    <n v="13.27224928"/>
    <n v="45.749963450000003"/>
    <n v="301.04099258999997"/>
  </r>
  <r>
    <x v="107"/>
    <x v="3"/>
    <x v="7"/>
    <n v="2.61874787"/>
    <n v="21.819984089999998"/>
    <n v="63.436789740000002"/>
    <n v="502.32245117000002"/>
  </r>
  <r>
    <x v="107"/>
    <x v="4"/>
    <x v="0"/>
    <n v="51.777521370000002"/>
    <n v="266.87725210999997"/>
    <n v="1602.4984115100001"/>
    <n v="8266.47813279"/>
  </r>
  <r>
    <x v="107"/>
    <x v="4"/>
    <x v="1"/>
    <n v="61.625148410000001"/>
    <n v="257.83727537999999"/>
    <n v="1911.2019656299999"/>
    <n v="7980.14127388"/>
  </r>
  <r>
    <x v="107"/>
    <x v="4"/>
    <x v="2"/>
    <n v="40.163075939999999"/>
    <n v="207.07329917999999"/>
    <n v="1243.39500054"/>
    <n v="6398.3422533000003"/>
  </r>
  <r>
    <x v="107"/>
    <x v="4"/>
    <x v="3"/>
    <n v="16.270562219999999"/>
    <n v="70.770580199999998"/>
    <n v="503.70884641999999"/>
    <n v="2193.17384885"/>
  </r>
  <r>
    <x v="107"/>
    <x v="4"/>
    <x v="4"/>
    <n v="22.14780545"/>
    <n v="97.504036150000005"/>
    <n v="683.10854159999997"/>
    <n v="3000.4478175300001"/>
  </r>
  <r>
    <x v="107"/>
    <x v="4"/>
    <x v="5"/>
    <n v="4.9839197500000001"/>
    <n v="20.932145340000002"/>
    <n v="156.22547874"/>
    <n v="651.11064923000004"/>
  </r>
  <r>
    <x v="107"/>
    <x v="4"/>
    <x v="6"/>
    <n v="1.6796065099999999"/>
    <n v="7.6560401799999998"/>
    <n v="51.92589315"/>
    <n v="235.79444229999999"/>
  </r>
  <r>
    <x v="107"/>
    <x v="4"/>
    <x v="7"/>
    <n v="1.8381382799999999"/>
    <n v="12.252069730000001"/>
    <n v="57.034689210000003"/>
    <n v="376.36961696999998"/>
  </r>
  <r>
    <x v="107"/>
    <x v="5"/>
    <x v="0"/>
    <n v="1235.88977168"/>
    <n v="0"/>
    <n v="46089.969857490003"/>
    <n v="0"/>
  </r>
  <r>
    <x v="107"/>
    <x v="5"/>
    <x v="1"/>
    <n v="996.64897888999997"/>
    <n v="0"/>
    <n v="37402.929890550004"/>
    <n v="0"/>
  </r>
  <r>
    <x v="107"/>
    <x v="5"/>
    <x v="2"/>
    <n v="812.54613912000002"/>
    <n v="0"/>
    <n v="30424.891226569998"/>
    <n v="0"/>
  </r>
  <r>
    <x v="107"/>
    <x v="5"/>
    <x v="3"/>
    <n v="282.97929024000001"/>
    <n v="0"/>
    <n v="10593.926619420001"/>
    <n v="0"/>
  </r>
  <r>
    <x v="107"/>
    <x v="5"/>
    <x v="4"/>
    <n v="344.79621767999998"/>
    <n v="0"/>
    <n v="12903.474651070001"/>
    <n v="0"/>
  </r>
  <r>
    <x v="107"/>
    <x v="5"/>
    <x v="5"/>
    <n v="77.170992909999995"/>
    <n v="0"/>
    <n v="2885.7833042399998"/>
    <n v="0"/>
  </r>
  <r>
    <x v="107"/>
    <x v="5"/>
    <x v="6"/>
    <n v="45.914674779999999"/>
    <n v="0"/>
    <n v="1719.80907566"/>
    <n v="0"/>
  </r>
  <r>
    <x v="107"/>
    <x v="5"/>
    <x v="7"/>
    <n v="106.85131991999999"/>
    <n v="0"/>
    <n v="3992.2442787199998"/>
    <n v="0"/>
  </r>
  <r>
    <x v="107"/>
    <x v="6"/>
    <x v="0"/>
    <n v="1131.7963746800001"/>
    <n v="0"/>
    <n v="45496.719068689999"/>
    <n v="0"/>
  </r>
  <r>
    <x v="107"/>
    <x v="6"/>
    <x v="1"/>
    <n v="907.78686912000001"/>
    <n v="0"/>
    <n v="36491.875899439998"/>
    <n v="0"/>
  </r>
  <r>
    <x v="107"/>
    <x v="6"/>
    <x v="2"/>
    <n v="601.28983352"/>
    <n v="0"/>
    <n v="24223.864986050001"/>
    <n v="0"/>
  </r>
  <r>
    <x v="107"/>
    <x v="6"/>
    <x v="3"/>
    <n v="178.62032006000001"/>
    <n v="0"/>
    <n v="7198.7311481899997"/>
    <n v="0"/>
  </r>
  <r>
    <x v="107"/>
    <x v="6"/>
    <x v="4"/>
    <n v="366.75090728999999"/>
    <n v="0"/>
    <n v="14787.01227259"/>
    <n v="0"/>
  </r>
  <r>
    <x v="107"/>
    <x v="6"/>
    <x v="5"/>
    <n v="54.897689509999999"/>
    <n v="0"/>
    <n v="2209.8053668799998"/>
    <n v="0"/>
  </r>
  <r>
    <x v="107"/>
    <x v="6"/>
    <x v="6"/>
    <n v="30.007233710000001"/>
    <n v="0"/>
    <n v="1204.83554794"/>
    <n v="0"/>
  </r>
  <r>
    <x v="107"/>
    <x v="6"/>
    <x v="7"/>
    <n v="66.360661190000002"/>
    <n v="0"/>
    <n v="2668.5494137199998"/>
    <n v="0"/>
  </r>
  <r>
    <x v="107"/>
    <x v="7"/>
    <x v="0"/>
    <n v="241.51417875000001"/>
    <n v="0"/>
    <n v="11085.92504192"/>
    <n v="0"/>
  </r>
  <r>
    <x v="107"/>
    <x v="7"/>
    <x v="1"/>
    <n v="173.70442068"/>
    <n v="0"/>
    <n v="7954.5885294899999"/>
    <n v="0"/>
  </r>
  <r>
    <x v="107"/>
    <x v="7"/>
    <x v="2"/>
    <n v="163.09982253999999"/>
    <n v="0"/>
    <n v="7502.4092510800001"/>
    <n v="0"/>
  </r>
  <r>
    <x v="107"/>
    <x v="7"/>
    <x v="3"/>
    <n v="49.214356049999999"/>
    <n v="0"/>
    <n v="2253.1292692100001"/>
    <n v="0"/>
  </r>
  <r>
    <x v="107"/>
    <x v="7"/>
    <x v="4"/>
    <n v="95.967433920000005"/>
    <n v="0"/>
    <n v="4427.9225834299996"/>
    <n v="0"/>
  </r>
  <r>
    <x v="107"/>
    <x v="7"/>
    <x v="5"/>
    <n v="16.363913889999999"/>
    <n v="0"/>
    <n v="755.03450010999995"/>
    <n v="0"/>
  </r>
  <r>
    <x v="107"/>
    <x v="7"/>
    <x v="6"/>
    <n v="9.1923313199999992"/>
    <n v="0"/>
    <n v="425.27641175000002"/>
    <n v="0"/>
  </r>
  <r>
    <x v="107"/>
    <x v="7"/>
    <x v="7"/>
    <n v="10.75246778"/>
    <n v="0"/>
    <n v="489.73315529000001"/>
    <n v="0"/>
  </r>
  <r>
    <x v="107"/>
    <x v="8"/>
    <x v="0"/>
    <n v="268.72390118999999"/>
    <n v="0"/>
    <n v="13741.197698849999"/>
    <n v="0"/>
  </r>
  <r>
    <x v="107"/>
    <x v="8"/>
    <x v="1"/>
    <n v="223.97172176999999"/>
    <n v="0"/>
    <n v="11483.414839339999"/>
    <n v="0"/>
  </r>
  <r>
    <x v="107"/>
    <x v="8"/>
    <x v="2"/>
    <n v="197.23385352"/>
    <n v="0"/>
    <n v="10132.516845640001"/>
    <n v="0"/>
  </r>
  <r>
    <x v="107"/>
    <x v="8"/>
    <x v="3"/>
    <n v="58.048642139999998"/>
    <n v="0"/>
    <n v="2981.13871096"/>
    <n v="0"/>
  </r>
  <r>
    <x v="107"/>
    <x v="8"/>
    <x v="4"/>
    <n v="119.93319504999999"/>
    <n v="0"/>
    <n v="6176.0954900099996"/>
    <n v="0"/>
  </r>
  <r>
    <x v="107"/>
    <x v="8"/>
    <x v="5"/>
    <n v="12.62598665"/>
    <n v="0"/>
    <n v="644.10737954000001"/>
    <n v="0"/>
  </r>
  <r>
    <x v="107"/>
    <x v="8"/>
    <x v="6"/>
    <n v="8.7214997200000006"/>
    <n v="0"/>
    <n v="452.69327226000001"/>
    <n v="0"/>
  </r>
  <r>
    <x v="107"/>
    <x v="8"/>
    <x v="7"/>
    <n v="10.428522859999999"/>
    <n v="0"/>
    <n v="533.12289767000004"/>
    <n v="0"/>
  </r>
  <r>
    <x v="107"/>
    <x v="9"/>
    <x v="0"/>
    <n v="103.26511322"/>
    <n v="0"/>
    <n v="6275.39397912"/>
    <n v="0"/>
  </r>
  <r>
    <x v="107"/>
    <x v="9"/>
    <x v="1"/>
    <n v="77.440291990000006"/>
    <n v="0"/>
    <n v="4714.0610744300002"/>
    <n v="0"/>
  </r>
  <r>
    <x v="107"/>
    <x v="9"/>
    <x v="2"/>
    <n v="77.927060650000001"/>
    <n v="0"/>
    <n v="4749.1991884400004"/>
    <n v="0"/>
  </r>
  <r>
    <x v="107"/>
    <x v="9"/>
    <x v="3"/>
    <n v="23.889375990000001"/>
    <n v="0"/>
    <n v="1465.07309831"/>
    <n v="0"/>
  </r>
  <r>
    <x v="107"/>
    <x v="9"/>
    <x v="4"/>
    <n v="45.752097720000002"/>
    <n v="0"/>
    <n v="2789.6602087199999"/>
    <n v="0"/>
  </r>
  <r>
    <x v="107"/>
    <x v="9"/>
    <x v="5"/>
    <n v="6.4403716600000003"/>
    <n v="0"/>
    <n v="392.17526681999999"/>
    <n v="0"/>
  </r>
  <r>
    <x v="107"/>
    <x v="9"/>
    <x v="6"/>
    <n v="3.75507349"/>
    <n v="0"/>
    <n v="227.12398044"/>
    <n v="0"/>
  </r>
  <r>
    <x v="107"/>
    <x v="9"/>
    <x v="7"/>
    <n v="4.47657258"/>
    <n v="0"/>
    <n v="271.44114686"/>
    <n v="0"/>
  </r>
  <r>
    <x v="107"/>
    <x v="10"/>
    <x v="0"/>
    <n v="60.120576579999998"/>
    <n v="0"/>
    <n v="4733.9606542000001"/>
    <n v="0"/>
  </r>
  <r>
    <x v="107"/>
    <x v="10"/>
    <x v="1"/>
    <n v="41.2372491"/>
    <n v="0"/>
    <n v="3116.5592094399999"/>
    <n v="0"/>
  </r>
  <r>
    <x v="107"/>
    <x v="10"/>
    <x v="2"/>
    <n v="64.60204177"/>
    <n v="0"/>
    <n v="5174.3995608900004"/>
    <n v="0"/>
  </r>
  <r>
    <x v="107"/>
    <x v="10"/>
    <x v="3"/>
    <n v="15.99343505"/>
    <n v="0"/>
    <n v="1290.1807668199999"/>
    <n v="0"/>
  </r>
  <r>
    <x v="107"/>
    <x v="10"/>
    <x v="4"/>
    <n v="59.74282899"/>
    <n v="0"/>
    <n v="4935.70884381"/>
    <n v="0"/>
  </r>
  <r>
    <x v="107"/>
    <x v="10"/>
    <x v="5"/>
    <n v="4.15128275"/>
    <n v="0"/>
    <n v="336.94960946999998"/>
    <n v="0"/>
  </r>
  <r>
    <x v="107"/>
    <x v="10"/>
    <x v="6"/>
    <n v="3.9746965599999999"/>
    <n v="0"/>
    <n v="347.20252359"/>
    <n v="0"/>
  </r>
  <r>
    <x v="107"/>
    <x v="10"/>
    <x v="7"/>
    <n v="1.0350020600000001"/>
    <n v="0"/>
    <n v="81.231841430000003"/>
    <n v="0"/>
  </r>
  <r>
    <x v="108"/>
    <x v="0"/>
    <x v="0"/>
    <n v="4.8944449099999998"/>
    <n v="6.5108328599999998"/>
    <n v="0"/>
    <n v="0"/>
  </r>
  <r>
    <x v="108"/>
    <x v="0"/>
    <x v="1"/>
    <n v="0.62026243000000003"/>
    <n v="4.8279921699999999"/>
    <n v="0"/>
    <n v="0"/>
  </r>
  <r>
    <x v="108"/>
    <x v="0"/>
    <x v="2"/>
    <n v="0.51006574999999998"/>
    <n v="2.9279487799999999"/>
    <n v="0"/>
    <n v="0"/>
  </r>
  <r>
    <x v="108"/>
    <x v="0"/>
    <x v="3"/>
    <n v="0"/>
    <n v="3.0808070600000002"/>
    <n v="0"/>
    <n v="0"/>
  </r>
  <r>
    <x v="108"/>
    <x v="0"/>
    <x v="4"/>
    <n v="0.77053590000000005"/>
    <n v="6.9451791700000003"/>
    <n v="0"/>
    <n v="0"/>
  </r>
  <r>
    <x v="108"/>
    <x v="0"/>
    <x v="5"/>
    <n v="0.13724987999999999"/>
    <n v="0.32171005000000003"/>
    <n v="0"/>
    <n v="0"/>
  </r>
  <r>
    <x v="108"/>
    <x v="0"/>
    <x v="6"/>
    <n v="0.14497265000000001"/>
    <n v="0.17865776"/>
    <n v="0"/>
    <n v="0"/>
  </r>
  <r>
    <x v="108"/>
    <x v="0"/>
    <x v="7"/>
    <n v="0"/>
    <n v="0.15774648999999999"/>
    <n v="0"/>
    <n v="0"/>
  </r>
  <r>
    <x v="108"/>
    <x v="1"/>
    <x v="0"/>
    <n v="9.9110773999999999"/>
    <n v="172.92822806000001"/>
    <n v="72.643050560000006"/>
    <n v="1036.4300069400001"/>
  </r>
  <r>
    <x v="108"/>
    <x v="1"/>
    <x v="1"/>
    <n v="6.8044159100000003"/>
    <n v="172.62274478"/>
    <n v="42.752193579999997"/>
    <n v="1011.03467228"/>
  </r>
  <r>
    <x v="108"/>
    <x v="1"/>
    <x v="2"/>
    <n v="2.71504441"/>
    <n v="111.97431788999999"/>
    <n v="15.944004550000001"/>
    <n v="669.50600659999998"/>
  </r>
  <r>
    <x v="108"/>
    <x v="1"/>
    <x v="3"/>
    <n v="0.26804498999999998"/>
    <n v="43.948797800000001"/>
    <n v="2.4124049400000001"/>
    <n v="254.72906913"/>
  </r>
  <r>
    <x v="108"/>
    <x v="1"/>
    <x v="4"/>
    <n v="2.3386267799999998"/>
    <n v="61.525399800000002"/>
    <n v="13.436201499999999"/>
    <n v="371.51951155"/>
  </r>
  <r>
    <x v="108"/>
    <x v="1"/>
    <x v="5"/>
    <n v="0.43653143"/>
    <n v="15.5260386"/>
    <n v="3.3480978399999999"/>
    <n v="94.496020259999995"/>
  </r>
  <r>
    <x v="108"/>
    <x v="1"/>
    <x v="6"/>
    <n v="0.19909908000000001"/>
    <n v="3.5827968399999999"/>
    <n v="1.6930668200000001"/>
    <n v="21.497049329999999"/>
  </r>
  <r>
    <x v="108"/>
    <x v="1"/>
    <x v="7"/>
    <n v="0.84047324999999995"/>
    <n v="12.03451246"/>
    <n v="6.4633665499999999"/>
    <n v="71.621488999999997"/>
  </r>
  <r>
    <x v="108"/>
    <x v="2"/>
    <x v="0"/>
    <n v="10.073515009999999"/>
    <n v="327.75311522999999"/>
    <n v="157.69167519999999"/>
    <n v="4697.2964530400004"/>
  </r>
  <r>
    <x v="108"/>
    <x v="2"/>
    <x v="1"/>
    <n v="8.3114690499999995"/>
    <n v="295.43536395000001"/>
    <n v="134.85289293"/>
    <n v="4152.6175950799998"/>
  </r>
  <r>
    <x v="108"/>
    <x v="2"/>
    <x v="2"/>
    <n v="8.0336887499999996"/>
    <n v="214.95664915"/>
    <n v="121.60958443"/>
    <n v="2959.31255259"/>
  </r>
  <r>
    <x v="108"/>
    <x v="2"/>
    <x v="3"/>
    <n v="2.10315268"/>
    <n v="83.983943170000003"/>
    <n v="29.710126559999999"/>
    <n v="1183.93169549"/>
  </r>
  <r>
    <x v="108"/>
    <x v="2"/>
    <x v="4"/>
    <n v="3.1794818299999998"/>
    <n v="135.66844585999999"/>
    <n v="45.14857404"/>
    <n v="1942.49251579"/>
  </r>
  <r>
    <x v="108"/>
    <x v="2"/>
    <x v="5"/>
    <n v="0.49956113000000002"/>
    <n v="26.38665949"/>
    <n v="7.5282103500000002"/>
    <n v="370.75375358000002"/>
  </r>
  <r>
    <x v="108"/>
    <x v="2"/>
    <x v="6"/>
    <n v="0.28505381000000002"/>
    <n v="6.2495922699999999"/>
    <n v="3.5467472899999999"/>
    <n v="89.705090100000007"/>
  </r>
  <r>
    <x v="108"/>
    <x v="2"/>
    <x v="7"/>
    <n v="0.73954028999999999"/>
    <n v="15.08955774"/>
    <n v="8.6843690799999997"/>
    <n v="210.37398562999999"/>
  </r>
  <r>
    <x v="108"/>
    <x v="3"/>
    <x v="0"/>
    <n v="41.495081550000002"/>
    <n v="474.24263329000001"/>
    <n v="953.66934486000002"/>
    <n v="10854.84165658"/>
  </r>
  <r>
    <x v="108"/>
    <x v="3"/>
    <x v="1"/>
    <n v="47.930726890000003"/>
    <n v="388.42022118"/>
    <n v="1122.1963187199999"/>
    <n v="8890.8648502199994"/>
  </r>
  <r>
    <x v="108"/>
    <x v="3"/>
    <x v="2"/>
    <n v="36.461520069999999"/>
    <n v="307.70120825999999"/>
    <n v="856.78932454000005"/>
    <n v="7142.4391248499996"/>
  </r>
  <r>
    <x v="108"/>
    <x v="3"/>
    <x v="3"/>
    <n v="10.317209099999999"/>
    <n v="114.23228856"/>
    <n v="249.47363392"/>
    <n v="2664.2071633400001"/>
  </r>
  <r>
    <x v="108"/>
    <x v="3"/>
    <x v="4"/>
    <n v="14.134620809999999"/>
    <n v="167.47633313"/>
    <n v="329.51263209000001"/>
    <n v="3874.83997701"/>
  </r>
  <r>
    <x v="108"/>
    <x v="3"/>
    <x v="5"/>
    <n v="3.2667225100000001"/>
    <n v="37.125979049999998"/>
    <n v="76.630546980000005"/>
    <n v="868.39117311999996"/>
  </r>
  <r>
    <x v="108"/>
    <x v="3"/>
    <x v="6"/>
    <n v="1.0426544"/>
    <n v="11.770977159999999"/>
    <n v="24.210858309999999"/>
    <n v="268.66639765000002"/>
  </r>
  <r>
    <x v="108"/>
    <x v="3"/>
    <x v="7"/>
    <n v="2.1055123099999999"/>
    <n v="23.47743152"/>
    <n v="50.874602379999999"/>
    <n v="530.61500562000003"/>
  </r>
  <r>
    <x v="108"/>
    <x v="4"/>
    <x v="0"/>
    <n v="48.982374069999999"/>
    <n v="261.87727928999999"/>
    <n v="1511.1771491500001"/>
    <n v="8087.4385024000003"/>
  </r>
  <r>
    <x v="108"/>
    <x v="4"/>
    <x v="1"/>
    <n v="56.457123039999999"/>
    <n v="252.71629747"/>
    <n v="1760.17618057"/>
    <n v="7819.2190835600004"/>
  </r>
  <r>
    <x v="108"/>
    <x v="4"/>
    <x v="2"/>
    <n v="41.727411009999997"/>
    <n v="198.02959976"/>
    <n v="1283.13159434"/>
    <n v="6103.5417367500004"/>
  </r>
  <r>
    <x v="108"/>
    <x v="4"/>
    <x v="3"/>
    <n v="16.649788279999999"/>
    <n v="69.475398350000006"/>
    <n v="513.15237490000004"/>
    <n v="2145.9251538100002"/>
  </r>
  <r>
    <x v="108"/>
    <x v="4"/>
    <x v="4"/>
    <n v="18.891262449999999"/>
    <n v="108.67171169"/>
    <n v="582.93829587000005"/>
    <n v="3363.4397702599999"/>
  </r>
  <r>
    <x v="108"/>
    <x v="4"/>
    <x v="5"/>
    <n v="5.1134626299999999"/>
    <n v="21.443609689999999"/>
    <n v="158.8532788"/>
    <n v="665.85086680999996"/>
  </r>
  <r>
    <x v="108"/>
    <x v="4"/>
    <x v="6"/>
    <n v="1.32077997"/>
    <n v="6.4240342899999998"/>
    <n v="40.255951320000001"/>
    <n v="196.73180833000001"/>
  </r>
  <r>
    <x v="108"/>
    <x v="4"/>
    <x v="7"/>
    <n v="3.63559199"/>
    <n v="10.216104"/>
    <n v="113.30815037000001"/>
    <n v="316.40058233000002"/>
  </r>
  <r>
    <x v="108"/>
    <x v="5"/>
    <x v="0"/>
    <n v="1259.84614291"/>
    <n v="0"/>
    <n v="46985.040392429997"/>
    <n v="0"/>
  </r>
  <r>
    <x v="108"/>
    <x v="5"/>
    <x v="1"/>
    <n v="1044.72348747"/>
    <n v="0"/>
    <n v="39244.614593040002"/>
    <n v="0"/>
  </r>
  <r>
    <x v="108"/>
    <x v="5"/>
    <x v="2"/>
    <n v="818.57059716000003"/>
    <n v="0"/>
    <n v="30637.834515800001"/>
    <n v="0"/>
  </r>
  <r>
    <x v="108"/>
    <x v="5"/>
    <x v="3"/>
    <n v="286.17517491000001"/>
    <n v="0"/>
    <n v="10714.56559432"/>
    <n v="0"/>
  </r>
  <r>
    <x v="108"/>
    <x v="5"/>
    <x v="4"/>
    <n v="345.67937282999998"/>
    <n v="0"/>
    <n v="12959.72670141"/>
    <n v="0"/>
  </r>
  <r>
    <x v="108"/>
    <x v="5"/>
    <x v="5"/>
    <n v="80.440753060000006"/>
    <n v="0"/>
    <n v="3005.1488071600002"/>
    <n v="0"/>
  </r>
  <r>
    <x v="108"/>
    <x v="5"/>
    <x v="6"/>
    <n v="48.329186409999998"/>
    <n v="0"/>
    <n v="1807.74722946"/>
    <n v="0"/>
  </r>
  <r>
    <x v="108"/>
    <x v="5"/>
    <x v="7"/>
    <n v="101.75266368"/>
    <n v="0"/>
    <n v="3802.3977509900001"/>
    <n v="0"/>
  </r>
  <r>
    <x v="108"/>
    <x v="6"/>
    <x v="0"/>
    <n v="1072.63433979"/>
    <n v="0"/>
    <n v="43084.901561240004"/>
    <n v="0"/>
  </r>
  <r>
    <x v="108"/>
    <x v="6"/>
    <x v="1"/>
    <n v="930.81770263999999"/>
    <n v="0"/>
    <n v="37413.954020500001"/>
    <n v="0"/>
  </r>
  <r>
    <x v="108"/>
    <x v="6"/>
    <x v="2"/>
    <n v="630.14598579000005"/>
    <n v="0"/>
    <n v="25395.837881259999"/>
    <n v="0"/>
  </r>
  <r>
    <x v="108"/>
    <x v="6"/>
    <x v="3"/>
    <n v="193.21011057000001"/>
    <n v="0"/>
    <n v="7782.9116200899998"/>
    <n v="0"/>
  </r>
  <r>
    <x v="108"/>
    <x v="6"/>
    <x v="4"/>
    <n v="366.15573044000001"/>
    <n v="0"/>
    <n v="14757.439908009999"/>
    <n v="0"/>
  </r>
  <r>
    <x v="108"/>
    <x v="6"/>
    <x v="5"/>
    <n v="56.402248790000002"/>
    <n v="0"/>
    <n v="2269.01189832"/>
    <n v="0"/>
  </r>
  <r>
    <x v="108"/>
    <x v="6"/>
    <x v="6"/>
    <n v="30.53267439"/>
    <n v="0"/>
    <n v="1227.9440429199999"/>
    <n v="0"/>
  </r>
  <r>
    <x v="108"/>
    <x v="6"/>
    <x v="7"/>
    <n v="66.489527690000003"/>
    <n v="0"/>
    <n v="2674.8193434300001"/>
    <n v="0"/>
  </r>
  <r>
    <x v="108"/>
    <x v="7"/>
    <x v="0"/>
    <n v="243.73646411999999"/>
    <n v="0"/>
    <n v="11189.34557949"/>
    <n v="0"/>
  </r>
  <r>
    <x v="108"/>
    <x v="7"/>
    <x v="1"/>
    <n v="145.17195225"/>
    <n v="0"/>
    <n v="6648.5677934900004"/>
    <n v="0"/>
  </r>
  <r>
    <x v="108"/>
    <x v="7"/>
    <x v="2"/>
    <n v="141.64960196999999"/>
    <n v="0"/>
    <n v="6508.4625137000003"/>
    <n v="0"/>
  </r>
  <r>
    <x v="108"/>
    <x v="7"/>
    <x v="3"/>
    <n v="40.712827019999999"/>
    <n v="0"/>
    <n v="1864.9811367299999"/>
    <n v="0"/>
  </r>
  <r>
    <x v="108"/>
    <x v="7"/>
    <x v="4"/>
    <n v="99.293307189999993"/>
    <n v="0"/>
    <n v="4581.9564424099999"/>
    <n v="0"/>
  </r>
  <r>
    <x v="108"/>
    <x v="7"/>
    <x v="5"/>
    <n v="15.03366391"/>
    <n v="0"/>
    <n v="695.76050028999998"/>
    <n v="0"/>
  </r>
  <r>
    <x v="108"/>
    <x v="7"/>
    <x v="6"/>
    <n v="7.9750458799999997"/>
    <n v="0"/>
    <n v="368.96211348999998"/>
    <n v="0"/>
  </r>
  <r>
    <x v="108"/>
    <x v="7"/>
    <x v="7"/>
    <n v="11.18754182"/>
    <n v="0"/>
    <n v="509.72574307000002"/>
    <n v="0"/>
  </r>
  <r>
    <x v="108"/>
    <x v="8"/>
    <x v="0"/>
    <n v="266.66197786999999"/>
    <n v="0"/>
    <n v="13655.28889811"/>
    <n v="0"/>
  </r>
  <r>
    <x v="108"/>
    <x v="8"/>
    <x v="1"/>
    <n v="190.32752002999999"/>
    <n v="0"/>
    <n v="9770.0461193699994"/>
    <n v="0"/>
  </r>
  <r>
    <x v="108"/>
    <x v="8"/>
    <x v="2"/>
    <n v="186.07827828000001"/>
    <n v="0"/>
    <n v="9489.4741481300007"/>
    <n v="0"/>
  </r>
  <r>
    <x v="108"/>
    <x v="8"/>
    <x v="3"/>
    <n v="49.597803740000003"/>
    <n v="0"/>
    <n v="2548.0335224800001"/>
    <n v="0"/>
  </r>
  <r>
    <x v="108"/>
    <x v="8"/>
    <x v="4"/>
    <n v="121.31418336999999"/>
    <n v="0"/>
    <n v="6270.6581458999999"/>
    <n v="0"/>
  </r>
  <r>
    <x v="108"/>
    <x v="8"/>
    <x v="5"/>
    <n v="10.860199209999999"/>
    <n v="0"/>
    <n v="564.70578884999998"/>
    <n v="0"/>
  </r>
  <r>
    <x v="108"/>
    <x v="8"/>
    <x v="6"/>
    <n v="11.51294555"/>
    <n v="0"/>
    <n v="597.14674185000001"/>
    <n v="0"/>
  </r>
  <r>
    <x v="108"/>
    <x v="8"/>
    <x v="7"/>
    <n v="10.453899399999999"/>
    <n v="0"/>
    <n v="530.74162558"/>
    <n v="0"/>
  </r>
  <r>
    <x v="108"/>
    <x v="9"/>
    <x v="0"/>
    <n v="111.82372393999999"/>
    <n v="0"/>
    <n v="6809.5324119400002"/>
    <n v="0"/>
  </r>
  <r>
    <x v="108"/>
    <x v="9"/>
    <x v="1"/>
    <n v="82.728027100000006"/>
    <n v="0"/>
    <n v="5029.7694135800002"/>
    <n v="0"/>
  </r>
  <r>
    <x v="108"/>
    <x v="9"/>
    <x v="2"/>
    <n v="73.120812819999998"/>
    <n v="0"/>
    <n v="4435.7220459700002"/>
    <n v="0"/>
  </r>
  <r>
    <x v="108"/>
    <x v="9"/>
    <x v="3"/>
    <n v="22.29841674"/>
    <n v="0"/>
    <n v="1368.27276422"/>
    <n v="0"/>
  </r>
  <r>
    <x v="108"/>
    <x v="9"/>
    <x v="4"/>
    <n v="44.471026119999998"/>
    <n v="0"/>
    <n v="2691.1609831800001"/>
    <n v="0"/>
  </r>
  <r>
    <x v="108"/>
    <x v="9"/>
    <x v="5"/>
    <n v="5.1408201199999999"/>
    <n v="0"/>
    <n v="312.77245655000002"/>
    <n v="0"/>
  </r>
  <r>
    <x v="108"/>
    <x v="9"/>
    <x v="6"/>
    <n v="3.54147832"/>
    <n v="0"/>
    <n v="215.92060074"/>
    <n v="0"/>
  </r>
  <r>
    <x v="108"/>
    <x v="9"/>
    <x v="7"/>
    <n v="4.3139624100000002"/>
    <n v="0"/>
    <n v="261.56344924000001"/>
    <n v="0"/>
  </r>
  <r>
    <x v="108"/>
    <x v="10"/>
    <x v="0"/>
    <n v="54.804367890000002"/>
    <n v="0"/>
    <n v="4260.3197026199996"/>
    <n v="0"/>
  </r>
  <r>
    <x v="108"/>
    <x v="10"/>
    <x v="1"/>
    <n v="44.083011659999997"/>
    <n v="0"/>
    <n v="3396.7336809899998"/>
    <n v="0"/>
  </r>
  <r>
    <x v="108"/>
    <x v="10"/>
    <x v="2"/>
    <n v="62.375448040000002"/>
    <n v="0"/>
    <n v="4931.8673693600003"/>
    <n v="0"/>
  </r>
  <r>
    <x v="108"/>
    <x v="10"/>
    <x v="3"/>
    <n v="15.1716493"/>
    <n v="0"/>
    <n v="1180.7718591600001"/>
    <n v="0"/>
  </r>
  <r>
    <x v="108"/>
    <x v="10"/>
    <x v="4"/>
    <n v="60.520419109999999"/>
    <n v="0"/>
    <n v="5038.2426945099996"/>
    <n v="0"/>
  </r>
  <r>
    <x v="108"/>
    <x v="10"/>
    <x v="5"/>
    <n v="4.4769137199999998"/>
    <n v="0"/>
    <n v="344.10281063999997"/>
    <n v="0"/>
  </r>
  <r>
    <x v="108"/>
    <x v="10"/>
    <x v="6"/>
    <n v="2.74440448"/>
    <n v="0"/>
    <n v="219.11648724"/>
    <n v="0"/>
  </r>
  <r>
    <x v="108"/>
    <x v="10"/>
    <x v="7"/>
    <n v="1.4166861799999999"/>
    <n v="0"/>
    <n v="118.16737926"/>
    <n v="0"/>
  </r>
  <r>
    <x v="109"/>
    <x v="0"/>
    <x v="0"/>
    <n v="0"/>
    <n v="3.29050668"/>
    <n v="0"/>
    <n v="0"/>
  </r>
  <r>
    <x v="109"/>
    <x v="0"/>
    <x v="1"/>
    <n v="1.44485635"/>
    <n v="3.5661608500000002"/>
    <n v="0"/>
    <n v="0"/>
  </r>
  <r>
    <x v="109"/>
    <x v="0"/>
    <x v="2"/>
    <n v="1.0738209299999999"/>
    <n v="5.1846455100000002"/>
    <n v="0"/>
    <n v="0"/>
  </r>
  <r>
    <x v="109"/>
    <x v="0"/>
    <x v="3"/>
    <n v="0.29539718999999998"/>
    <n v="1.0731063599999999"/>
    <n v="0"/>
    <n v="0"/>
  </r>
  <r>
    <x v="109"/>
    <x v="0"/>
    <x v="4"/>
    <n v="0"/>
    <n v="1.5038844600000001"/>
    <n v="0"/>
    <n v="0"/>
  </r>
  <r>
    <x v="109"/>
    <x v="0"/>
    <x v="5"/>
    <n v="0"/>
    <n v="0.71748310999999998"/>
    <n v="0"/>
    <n v="0"/>
  </r>
  <r>
    <x v="109"/>
    <x v="0"/>
    <x v="6"/>
    <n v="0"/>
    <n v="0.11189033"/>
    <n v="0"/>
    <n v="0"/>
  </r>
  <r>
    <x v="109"/>
    <x v="0"/>
    <x v="7"/>
    <n v="0"/>
    <n v="0.19282162"/>
    <n v="0"/>
    <n v="0"/>
  </r>
  <r>
    <x v="109"/>
    <x v="1"/>
    <x v="0"/>
    <n v="3.4679973199999998"/>
    <n v="180.84674985000001"/>
    <n v="19.273738340000001"/>
    <n v="1046.11619619"/>
  </r>
  <r>
    <x v="109"/>
    <x v="1"/>
    <x v="1"/>
    <n v="3.6576533699999998"/>
    <n v="177.77653892000001"/>
    <n v="23.786710100000001"/>
    <n v="1002.2944344700001"/>
  </r>
  <r>
    <x v="109"/>
    <x v="1"/>
    <x v="2"/>
    <n v="1.4668406599999999"/>
    <n v="122.50211019"/>
    <n v="10.27351638"/>
    <n v="765.29203629999995"/>
  </r>
  <r>
    <x v="109"/>
    <x v="1"/>
    <x v="3"/>
    <n v="0.76053755999999995"/>
    <n v="50.74970982"/>
    <n v="5.3174132500000004"/>
    <n v="288.29682536000001"/>
  </r>
  <r>
    <x v="109"/>
    <x v="1"/>
    <x v="4"/>
    <n v="2.56072203"/>
    <n v="65.686999369999995"/>
    <n v="19.247525379999999"/>
    <n v="388.24055271999998"/>
  </r>
  <r>
    <x v="109"/>
    <x v="1"/>
    <x v="5"/>
    <n v="0.55689606000000003"/>
    <n v="16.541392900000002"/>
    <n v="2.91192422"/>
    <n v="98.409911780000002"/>
  </r>
  <r>
    <x v="109"/>
    <x v="1"/>
    <x v="6"/>
    <n v="7.8923839999999995E-2"/>
    <n v="3.5753416100000002"/>
    <n v="7.8923839999999995E-2"/>
    <n v="22.175891650000001"/>
  </r>
  <r>
    <x v="109"/>
    <x v="1"/>
    <x v="7"/>
    <n v="0.20808452"/>
    <n v="10.846385440000001"/>
    <n v="1.6646761299999999"/>
    <n v="67.760589409999994"/>
  </r>
  <r>
    <x v="109"/>
    <x v="2"/>
    <x v="0"/>
    <n v="12.725813130000001"/>
    <n v="330.50957692999998"/>
    <n v="195.41334749999999"/>
    <n v="4727.1773090300003"/>
  </r>
  <r>
    <x v="109"/>
    <x v="2"/>
    <x v="1"/>
    <n v="10.623201870000001"/>
    <n v="307.62642317000001"/>
    <n v="168.73726687000001"/>
    <n v="4362.3717604900003"/>
  </r>
  <r>
    <x v="109"/>
    <x v="2"/>
    <x v="2"/>
    <n v="3.4070646"/>
    <n v="223.94102556999999"/>
    <n v="52.080920820000003"/>
    <n v="3128.2256119200001"/>
  </r>
  <r>
    <x v="109"/>
    <x v="2"/>
    <x v="3"/>
    <n v="3.1878080299999998"/>
    <n v="84.061982130000004"/>
    <n v="51.41490692"/>
    <n v="1190.05594572"/>
  </r>
  <r>
    <x v="109"/>
    <x v="2"/>
    <x v="4"/>
    <n v="3.4066754700000001"/>
    <n v="136.21104879999999"/>
    <n v="52.767927640000003"/>
    <n v="1931.8521424400001"/>
  </r>
  <r>
    <x v="109"/>
    <x v="2"/>
    <x v="5"/>
    <n v="0.80426942000000001"/>
    <n v="26.529203970000001"/>
    <n v="10.715408699999999"/>
    <n v="372.26700632000001"/>
  </r>
  <r>
    <x v="109"/>
    <x v="2"/>
    <x v="6"/>
    <n v="0.16069600000000001"/>
    <n v="4.93993269"/>
    <n v="2.8925279800000001"/>
    <n v="68.668063009999997"/>
  </r>
  <r>
    <x v="109"/>
    <x v="2"/>
    <x v="7"/>
    <n v="1.1021278000000001"/>
    <n v="20.15656019"/>
    <n v="17.240148130000001"/>
    <n v="273.57166875000001"/>
  </r>
  <r>
    <x v="109"/>
    <x v="3"/>
    <x v="0"/>
    <n v="46.107177849999999"/>
    <n v="498.15402841000002"/>
    <n v="1073.7248299800001"/>
    <n v="11531.948996409999"/>
  </r>
  <r>
    <x v="109"/>
    <x v="3"/>
    <x v="1"/>
    <n v="46.770457129999997"/>
    <n v="416.48219390999998"/>
    <n v="1121.22299112"/>
    <n v="9609.9690861800009"/>
  </r>
  <r>
    <x v="109"/>
    <x v="3"/>
    <x v="2"/>
    <n v="35.6352817"/>
    <n v="311.07853116000001"/>
    <n v="855.91721596000002"/>
    <n v="7212.3630938400001"/>
  </r>
  <r>
    <x v="109"/>
    <x v="3"/>
    <x v="3"/>
    <n v="9.7434762799999994"/>
    <n v="116.70524588000001"/>
    <n v="230.83983397"/>
    <n v="2696.8473739800002"/>
  </r>
  <r>
    <x v="109"/>
    <x v="3"/>
    <x v="4"/>
    <n v="16.21768621"/>
    <n v="183.80722187999999"/>
    <n v="389.48971073000001"/>
    <n v="4269.5149679400001"/>
  </r>
  <r>
    <x v="109"/>
    <x v="3"/>
    <x v="5"/>
    <n v="4.6103005799999996"/>
    <n v="36.524996819999998"/>
    <n v="111.84355444000001"/>
    <n v="851.19498754000006"/>
  </r>
  <r>
    <x v="109"/>
    <x v="3"/>
    <x v="6"/>
    <n v="0.91889379000000004"/>
    <n v="12.99390681"/>
    <n v="22.074000430000002"/>
    <n v="298.78226272000001"/>
  </r>
  <r>
    <x v="109"/>
    <x v="3"/>
    <x v="7"/>
    <n v="1.8455248500000001"/>
    <n v="21.470307160000001"/>
    <n v="43.701590760000002"/>
    <n v="498.18677574999998"/>
  </r>
  <r>
    <x v="109"/>
    <x v="4"/>
    <x v="0"/>
    <n v="48.593316559999998"/>
    <n v="249.65329768000001"/>
    <n v="1513.4487232900001"/>
    <n v="7701.8127781100002"/>
  </r>
  <r>
    <x v="109"/>
    <x v="4"/>
    <x v="1"/>
    <n v="45.288531579999997"/>
    <n v="240.90314573000001"/>
    <n v="1411.9637908300001"/>
    <n v="7457.7601991800002"/>
  </r>
  <r>
    <x v="109"/>
    <x v="4"/>
    <x v="2"/>
    <n v="40.227179990000003"/>
    <n v="199.7115493"/>
    <n v="1247.7278621"/>
    <n v="6186.1241237100003"/>
  </r>
  <r>
    <x v="109"/>
    <x v="4"/>
    <x v="3"/>
    <n v="13.465840869999999"/>
    <n v="73.247583700000007"/>
    <n v="420.21090794000003"/>
    <n v="2265.2734257799998"/>
  </r>
  <r>
    <x v="109"/>
    <x v="4"/>
    <x v="4"/>
    <n v="18.012947789999998"/>
    <n v="105.18831169000001"/>
    <n v="556.55771224"/>
    <n v="3258.04300693"/>
  </r>
  <r>
    <x v="109"/>
    <x v="4"/>
    <x v="5"/>
    <n v="4.9421052200000002"/>
    <n v="23.429802280000001"/>
    <n v="155.2828006"/>
    <n v="729.27767845000005"/>
  </r>
  <r>
    <x v="109"/>
    <x v="4"/>
    <x v="6"/>
    <n v="1.5580718499999999"/>
    <n v="7.4552711800000004"/>
    <n v="48.438671159999998"/>
    <n v="226.97051102"/>
  </r>
  <r>
    <x v="109"/>
    <x v="4"/>
    <x v="7"/>
    <n v="4.08108761"/>
    <n v="11.1159053"/>
    <n v="126.80538562"/>
    <n v="342.75402398"/>
  </r>
  <r>
    <x v="109"/>
    <x v="5"/>
    <x v="0"/>
    <n v="1268.73540011"/>
    <n v="0"/>
    <n v="47332.366624360002"/>
    <n v="0"/>
  </r>
  <r>
    <x v="109"/>
    <x v="5"/>
    <x v="1"/>
    <n v="1034.6195692900001"/>
    <n v="0"/>
    <n v="38867.969966379998"/>
    <n v="0"/>
  </r>
  <r>
    <x v="109"/>
    <x v="5"/>
    <x v="2"/>
    <n v="799.74586624999995"/>
    <n v="0"/>
    <n v="29925.83233393"/>
    <n v="0"/>
  </r>
  <r>
    <x v="109"/>
    <x v="5"/>
    <x v="3"/>
    <n v="295.18452708000001"/>
    <n v="0"/>
    <n v="11075.7844444"/>
    <n v="0"/>
  </r>
  <r>
    <x v="109"/>
    <x v="5"/>
    <x v="4"/>
    <n v="369.40504544999999"/>
    <n v="0"/>
    <n v="13825.46779896"/>
    <n v="0"/>
  </r>
  <r>
    <x v="109"/>
    <x v="5"/>
    <x v="5"/>
    <n v="79.974678170000004"/>
    <n v="0"/>
    <n v="2993.7140456299999"/>
    <n v="0"/>
  </r>
  <r>
    <x v="109"/>
    <x v="5"/>
    <x v="6"/>
    <n v="46.220413860000001"/>
    <n v="0"/>
    <n v="1730.17414652"/>
    <n v="0"/>
  </r>
  <r>
    <x v="109"/>
    <x v="5"/>
    <x v="7"/>
    <n v="102.17786388"/>
    <n v="0"/>
    <n v="3816.0394198899999"/>
    <n v="0"/>
  </r>
  <r>
    <x v="109"/>
    <x v="6"/>
    <x v="0"/>
    <n v="1070.6350431599999"/>
    <n v="0.60394110999999995"/>
    <n v="43009.974065779999"/>
    <n v="24.157644489999999"/>
  </r>
  <r>
    <x v="109"/>
    <x v="6"/>
    <x v="1"/>
    <n v="892.76181126999995"/>
    <n v="0"/>
    <n v="35894.54012659"/>
    <n v="0"/>
  </r>
  <r>
    <x v="109"/>
    <x v="6"/>
    <x v="2"/>
    <n v="611.94129219000001"/>
    <n v="0"/>
    <n v="24646.368138260001"/>
    <n v="0"/>
  </r>
  <r>
    <x v="109"/>
    <x v="6"/>
    <x v="3"/>
    <n v="169.70642404"/>
    <n v="0"/>
    <n v="6853.1498746699999"/>
    <n v="0"/>
  </r>
  <r>
    <x v="109"/>
    <x v="6"/>
    <x v="4"/>
    <n v="347.13024429000001"/>
    <n v="0"/>
    <n v="13987.781546169999"/>
    <n v="0"/>
  </r>
  <r>
    <x v="109"/>
    <x v="6"/>
    <x v="5"/>
    <n v="54.680423429999998"/>
    <n v="0"/>
    <n v="2200.9139865900001"/>
    <n v="0"/>
  </r>
  <r>
    <x v="109"/>
    <x v="6"/>
    <x v="6"/>
    <n v="33.073863879999998"/>
    <n v="0"/>
    <n v="1332.72226002"/>
    <n v="0"/>
  </r>
  <r>
    <x v="109"/>
    <x v="6"/>
    <x v="7"/>
    <n v="69.02579643"/>
    <n v="0"/>
    <n v="2774.5408632600002"/>
    <n v="0"/>
  </r>
  <r>
    <x v="109"/>
    <x v="7"/>
    <x v="0"/>
    <n v="225.35186938000001"/>
    <n v="0"/>
    <n v="10341.0073042"/>
    <n v="0"/>
  </r>
  <r>
    <x v="109"/>
    <x v="7"/>
    <x v="1"/>
    <n v="159.4877946"/>
    <n v="0"/>
    <n v="7286.2961600799999"/>
    <n v="0"/>
  </r>
  <r>
    <x v="109"/>
    <x v="7"/>
    <x v="2"/>
    <n v="141.45058291999999"/>
    <n v="0"/>
    <n v="6509.8846685799999"/>
    <n v="0"/>
  </r>
  <r>
    <x v="109"/>
    <x v="7"/>
    <x v="3"/>
    <n v="51.250350429999997"/>
    <n v="0"/>
    <n v="2359.6884540699998"/>
    <n v="0"/>
  </r>
  <r>
    <x v="109"/>
    <x v="7"/>
    <x v="4"/>
    <n v="93.391362299999997"/>
    <n v="0"/>
    <n v="4327.8847587"/>
    <n v="0"/>
  </r>
  <r>
    <x v="109"/>
    <x v="7"/>
    <x v="5"/>
    <n v="11.734008680000001"/>
    <n v="0"/>
    <n v="543.31286406000004"/>
    <n v="0"/>
  </r>
  <r>
    <x v="109"/>
    <x v="7"/>
    <x v="6"/>
    <n v="8.7284234699999992"/>
    <n v="0"/>
    <n v="402.27851333000001"/>
    <n v="0"/>
  </r>
  <r>
    <x v="109"/>
    <x v="7"/>
    <x v="7"/>
    <n v="11.35372038"/>
    <n v="0"/>
    <n v="518.12098121999998"/>
    <n v="0"/>
  </r>
  <r>
    <x v="109"/>
    <x v="8"/>
    <x v="0"/>
    <n v="277.67165198999999"/>
    <n v="0"/>
    <n v="14247.51580028"/>
    <n v="0"/>
  </r>
  <r>
    <x v="109"/>
    <x v="8"/>
    <x v="1"/>
    <n v="190.86544734"/>
    <n v="0"/>
    <n v="9768.8083291500006"/>
    <n v="0"/>
  </r>
  <r>
    <x v="109"/>
    <x v="8"/>
    <x v="2"/>
    <n v="186.05795739000001"/>
    <n v="0"/>
    <n v="9510.3802271099994"/>
    <n v="0"/>
  </r>
  <r>
    <x v="109"/>
    <x v="8"/>
    <x v="3"/>
    <n v="49.081056609999997"/>
    <n v="0"/>
    <n v="2518.3951083100001"/>
    <n v="0"/>
  </r>
  <r>
    <x v="109"/>
    <x v="8"/>
    <x v="4"/>
    <n v="121.15178438"/>
    <n v="0"/>
    <n v="6276.0403899200001"/>
    <n v="0"/>
  </r>
  <r>
    <x v="109"/>
    <x v="8"/>
    <x v="5"/>
    <n v="14.12609526"/>
    <n v="0"/>
    <n v="724.51338912000006"/>
    <n v="0"/>
  </r>
  <r>
    <x v="109"/>
    <x v="8"/>
    <x v="6"/>
    <n v="7.9383502699999999"/>
    <n v="0"/>
    <n v="407.67005749999998"/>
    <n v="0"/>
  </r>
  <r>
    <x v="109"/>
    <x v="8"/>
    <x v="7"/>
    <n v="10.34275206"/>
    <n v="0"/>
    <n v="531.27094918"/>
    <n v="0"/>
  </r>
  <r>
    <x v="109"/>
    <x v="9"/>
    <x v="0"/>
    <n v="105.15067005"/>
    <n v="0"/>
    <n v="6381.1525256699997"/>
    <n v="0"/>
  </r>
  <r>
    <x v="109"/>
    <x v="9"/>
    <x v="1"/>
    <n v="70.137044230000001"/>
    <n v="0"/>
    <n v="4258.8189899600002"/>
    <n v="0"/>
  </r>
  <r>
    <x v="109"/>
    <x v="9"/>
    <x v="2"/>
    <n v="83.086988289999994"/>
    <n v="0"/>
    <n v="5048.5330557400002"/>
    <n v="0"/>
  </r>
  <r>
    <x v="109"/>
    <x v="9"/>
    <x v="3"/>
    <n v="20.99019788"/>
    <n v="0"/>
    <n v="1276.29968738"/>
    <n v="0"/>
  </r>
  <r>
    <x v="109"/>
    <x v="9"/>
    <x v="4"/>
    <n v="44.666733190000002"/>
    <n v="0"/>
    <n v="2744.0686192600001"/>
    <n v="0"/>
  </r>
  <r>
    <x v="109"/>
    <x v="9"/>
    <x v="5"/>
    <n v="5.3351889999999997"/>
    <n v="0"/>
    <n v="327.60288194999998"/>
    <n v="0"/>
  </r>
  <r>
    <x v="109"/>
    <x v="9"/>
    <x v="6"/>
    <n v="4.60468995"/>
    <n v="0"/>
    <n v="281.17252230000003"/>
    <n v="0"/>
  </r>
  <r>
    <x v="109"/>
    <x v="9"/>
    <x v="7"/>
    <n v="2.8177099399999999"/>
    <n v="0"/>
    <n v="171.82809842"/>
    <n v="0"/>
  </r>
  <r>
    <x v="109"/>
    <x v="10"/>
    <x v="0"/>
    <n v="60.05410097"/>
    <n v="0"/>
    <n v="4805.0683961900004"/>
    <n v="0"/>
  </r>
  <r>
    <x v="109"/>
    <x v="10"/>
    <x v="1"/>
    <n v="43.803581010000002"/>
    <n v="0"/>
    <n v="3443.7738514399998"/>
    <n v="0"/>
  </r>
  <r>
    <x v="109"/>
    <x v="10"/>
    <x v="2"/>
    <n v="56.461895419999998"/>
    <n v="0"/>
    <n v="4523.9295854900001"/>
    <n v="0"/>
  </r>
  <r>
    <x v="109"/>
    <x v="10"/>
    <x v="3"/>
    <n v="14.516540940000001"/>
    <n v="0"/>
    <n v="1166.44419369"/>
    <n v="0"/>
  </r>
  <r>
    <x v="109"/>
    <x v="10"/>
    <x v="4"/>
    <n v="65.776802470000007"/>
    <n v="0"/>
    <n v="5443.3456876"/>
    <n v="0"/>
  </r>
  <r>
    <x v="109"/>
    <x v="10"/>
    <x v="5"/>
    <n v="4.1434764399999997"/>
    <n v="0"/>
    <n v="329.97534419999999"/>
    <n v="0"/>
  </r>
  <r>
    <x v="109"/>
    <x v="10"/>
    <x v="6"/>
    <n v="3.1632639600000001"/>
    <n v="0"/>
    <n v="266.73396529000001"/>
    <n v="0"/>
  </r>
  <r>
    <x v="109"/>
    <x v="10"/>
    <x v="7"/>
    <n v="1.4872452"/>
    <n v="0"/>
    <n v="129.8069232"/>
    <n v="0"/>
  </r>
  <r>
    <x v="110"/>
    <x v="0"/>
    <x v="0"/>
    <n v="3.7192204100000001"/>
    <n v="6.0136268900000003"/>
    <n v="0"/>
    <n v="0"/>
  </r>
  <r>
    <x v="110"/>
    <x v="0"/>
    <x v="1"/>
    <n v="1.7635463199999999"/>
    <n v="5.5878657499999997"/>
    <n v="0"/>
    <n v="0"/>
  </r>
  <r>
    <x v="110"/>
    <x v="0"/>
    <x v="2"/>
    <n v="0.36671725999999999"/>
    <n v="5.9746336299999996"/>
    <n v="0"/>
    <n v="0"/>
  </r>
  <r>
    <x v="110"/>
    <x v="0"/>
    <x v="3"/>
    <n v="0"/>
    <n v="1.7366428700000001"/>
    <n v="0"/>
    <n v="0"/>
  </r>
  <r>
    <x v="110"/>
    <x v="0"/>
    <x v="4"/>
    <n v="0.35628016000000001"/>
    <n v="1.1915719600000001"/>
    <n v="0"/>
    <n v="0"/>
  </r>
  <r>
    <x v="110"/>
    <x v="0"/>
    <x v="5"/>
    <n v="0.21252229"/>
    <n v="0.19336281"/>
    <n v="0"/>
    <n v="0"/>
  </r>
  <r>
    <x v="110"/>
    <x v="0"/>
    <x v="6"/>
    <n v="0"/>
    <n v="9.5915100000000003E-2"/>
    <n v="0"/>
    <n v="0"/>
  </r>
  <r>
    <x v="110"/>
    <x v="0"/>
    <x v="7"/>
    <n v="0"/>
    <n v="0.49114545999999998"/>
    <n v="0"/>
    <n v="0"/>
  </r>
  <r>
    <x v="110"/>
    <x v="1"/>
    <x v="0"/>
    <n v="3.5383414599999998"/>
    <n v="190.93006994000001"/>
    <n v="18.004918459999999"/>
    <n v="1133.9975380999999"/>
  </r>
  <r>
    <x v="110"/>
    <x v="1"/>
    <x v="1"/>
    <n v="5.1126424400000001"/>
    <n v="177.59379709999999"/>
    <n v="35.976250380000003"/>
    <n v="1031.6088792"/>
  </r>
  <r>
    <x v="110"/>
    <x v="1"/>
    <x v="2"/>
    <n v="6.6083503700000001"/>
    <n v="122.74760984"/>
    <n v="48.842400339999998"/>
    <n v="759.31757358000004"/>
  </r>
  <r>
    <x v="110"/>
    <x v="1"/>
    <x v="3"/>
    <n v="1.3639663200000001"/>
    <n v="46.990408889999998"/>
    <n v="9.4920799500000008"/>
    <n v="282.91743814"/>
  </r>
  <r>
    <x v="110"/>
    <x v="1"/>
    <x v="4"/>
    <n v="1.4575181399999999"/>
    <n v="64.891623999999993"/>
    <n v="11.30535568"/>
    <n v="387.27654541999999"/>
  </r>
  <r>
    <x v="110"/>
    <x v="1"/>
    <x v="5"/>
    <n v="0.24103796"/>
    <n v="15.54969133"/>
    <n v="1.9283037199999999"/>
    <n v="87.075998229999996"/>
  </r>
  <r>
    <x v="110"/>
    <x v="1"/>
    <x v="6"/>
    <n v="8.2673360000000001E-2"/>
    <n v="4.0162082000000003"/>
    <n v="0.74406024999999998"/>
    <n v="24.262842790000001"/>
  </r>
  <r>
    <x v="110"/>
    <x v="1"/>
    <x v="7"/>
    <n v="0.18072355000000001"/>
    <n v="12.42817969"/>
    <n v="1.0843413099999999"/>
    <n v="67.731562940000003"/>
  </r>
  <r>
    <x v="110"/>
    <x v="2"/>
    <x v="0"/>
    <n v="10.61011244"/>
    <n v="342.36229443000002"/>
    <n v="153.90465086"/>
    <n v="4831.0011439899999"/>
  </r>
  <r>
    <x v="110"/>
    <x v="2"/>
    <x v="1"/>
    <n v="5.7978587600000004"/>
    <n v="315.50248981999999"/>
    <n v="90.955127590000004"/>
    <n v="4423.6739575800002"/>
  </r>
  <r>
    <x v="110"/>
    <x v="2"/>
    <x v="2"/>
    <n v="7.7068964500000003"/>
    <n v="230.53357681"/>
    <n v="117.96403401000001"/>
    <n v="3231.5891194000001"/>
  </r>
  <r>
    <x v="110"/>
    <x v="2"/>
    <x v="3"/>
    <n v="2.8940975500000001"/>
    <n v="88.276811730000006"/>
    <n v="44.892033089999998"/>
    <n v="1245.75481337"/>
  </r>
  <r>
    <x v="110"/>
    <x v="2"/>
    <x v="4"/>
    <n v="4.9673058699999997"/>
    <n v="138.31409353999999"/>
    <n v="64.053649059999998"/>
    <n v="1956.4871807300001"/>
  </r>
  <r>
    <x v="110"/>
    <x v="2"/>
    <x v="5"/>
    <n v="0.79915524000000004"/>
    <n v="24.000385340000001"/>
    <n v="12.807215879999999"/>
    <n v="338.86952110999999"/>
  </r>
  <r>
    <x v="110"/>
    <x v="2"/>
    <x v="6"/>
    <n v="0"/>
    <n v="6.2892920400000003"/>
    <n v="0"/>
    <n v="90.252731969999999"/>
  </r>
  <r>
    <x v="110"/>
    <x v="2"/>
    <x v="7"/>
    <n v="0.2284243"/>
    <n v="19.406264920000002"/>
    <n v="3.6547887499999998"/>
    <n v="266.49457264"/>
  </r>
  <r>
    <x v="110"/>
    <x v="3"/>
    <x v="0"/>
    <n v="42.701710759999997"/>
    <n v="472.73709696999998"/>
    <n v="1011.07393409"/>
    <n v="10923.673004480001"/>
  </r>
  <r>
    <x v="110"/>
    <x v="3"/>
    <x v="1"/>
    <n v="46.9389623"/>
    <n v="425.73786468999998"/>
    <n v="1099.26871035"/>
    <n v="9913.5004332400003"/>
  </r>
  <r>
    <x v="110"/>
    <x v="3"/>
    <x v="2"/>
    <n v="29.29298936"/>
    <n v="327.13331915999999"/>
    <n v="703.25145781000003"/>
    <n v="7595.0811270100003"/>
  </r>
  <r>
    <x v="110"/>
    <x v="3"/>
    <x v="3"/>
    <n v="11.083607219999999"/>
    <n v="118.20985211"/>
    <n v="261.93776766000002"/>
    <n v="2755.7460870099999"/>
  </r>
  <r>
    <x v="110"/>
    <x v="3"/>
    <x v="4"/>
    <n v="14.097098109999999"/>
    <n v="194.11800385000001"/>
    <n v="324.78336202000003"/>
    <n v="4511.04963486"/>
  </r>
  <r>
    <x v="110"/>
    <x v="3"/>
    <x v="5"/>
    <n v="3.9683483800000001"/>
    <n v="39.804345230000003"/>
    <n v="94.389550889999995"/>
    <n v="929.90234509000004"/>
  </r>
  <r>
    <x v="110"/>
    <x v="3"/>
    <x v="6"/>
    <n v="1.3050375700000001"/>
    <n v="11.4235959"/>
    <n v="29.942246069999999"/>
    <n v="267.09602702000001"/>
  </r>
  <r>
    <x v="110"/>
    <x v="3"/>
    <x v="7"/>
    <n v="3.03774181"/>
    <n v="26.052122109999999"/>
    <n v="70.59320022"/>
    <n v="605.55209042000001"/>
  </r>
  <r>
    <x v="110"/>
    <x v="4"/>
    <x v="0"/>
    <n v="51.219376410000002"/>
    <n v="254.93151718999999"/>
    <n v="1593.0696427400001"/>
    <n v="7881.1671130799996"/>
  </r>
  <r>
    <x v="110"/>
    <x v="4"/>
    <x v="1"/>
    <n v="55.201737469999998"/>
    <n v="247.55156427"/>
    <n v="1715.58981045"/>
    <n v="7678.0662737599996"/>
  </r>
  <r>
    <x v="110"/>
    <x v="4"/>
    <x v="2"/>
    <n v="39.590051729999999"/>
    <n v="193.65413211000001"/>
    <n v="1225.27862605"/>
    <n v="6003.3777431999997"/>
  </r>
  <r>
    <x v="110"/>
    <x v="4"/>
    <x v="3"/>
    <n v="11.87705628"/>
    <n v="72.737091410000005"/>
    <n v="368.65934647"/>
    <n v="2246.5972181299999"/>
  </r>
  <r>
    <x v="110"/>
    <x v="4"/>
    <x v="4"/>
    <n v="19.203874249999998"/>
    <n v="101.40251255"/>
    <n v="589.30773868999995"/>
    <n v="3137.4005031400002"/>
  </r>
  <r>
    <x v="110"/>
    <x v="4"/>
    <x v="5"/>
    <n v="5.3290212500000003"/>
    <n v="22.940608350000002"/>
    <n v="165.86553536"/>
    <n v="711.74476908999998"/>
  </r>
  <r>
    <x v="110"/>
    <x v="4"/>
    <x v="6"/>
    <n v="1.97740099"/>
    <n v="5.9436694599999997"/>
    <n v="61.069444519999998"/>
    <n v="182.99762845000001"/>
  </r>
  <r>
    <x v="110"/>
    <x v="4"/>
    <x v="7"/>
    <n v="4.1848326399999998"/>
    <n v="11.16200117"/>
    <n v="129.75054417000001"/>
    <n v="343.82868245999998"/>
  </r>
  <r>
    <x v="110"/>
    <x v="5"/>
    <x v="0"/>
    <n v="1303.10021218"/>
    <n v="0"/>
    <n v="48612.955950379997"/>
    <n v="0"/>
  </r>
  <r>
    <x v="110"/>
    <x v="5"/>
    <x v="1"/>
    <n v="1021.43427602"/>
    <n v="0"/>
    <n v="38424.441129600003"/>
    <n v="0"/>
  </r>
  <r>
    <x v="110"/>
    <x v="5"/>
    <x v="2"/>
    <n v="793.85011256999996"/>
    <n v="0"/>
    <n v="29707.950449529999"/>
    <n v="0"/>
  </r>
  <r>
    <x v="110"/>
    <x v="5"/>
    <x v="3"/>
    <n v="290.12076137999998"/>
    <n v="0"/>
    <n v="10894.173966300001"/>
    <n v="0"/>
  </r>
  <r>
    <x v="110"/>
    <x v="5"/>
    <x v="4"/>
    <n v="357.53326299000003"/>
    <n v="0"/>
    <n v="13382.362049949999"/>
    <n v="0"/>
  </r>
  <r>
    <x v="110"/>
    <x v="5"/>
    <x v="5"/>
    <n v="81.331427899999994"/>
    <n v="0"/>
    <n v="3043.7887561799998"/>
    <n v="0"/>
  </r>
  <r>
    <x v="110"/>
    <x v="5"/>
    <x v="6"/>
    <n v="49.532610220000002"/>
    <n v="0"/>
    <n v="1856.6739499"/>
    <n v="0"/>
  </r>
  <r>
    <x v="110"/>
    <x v="5"/>
    <x v="7"/>
    <n v="102.13451354"/>
    <n v="0"/>
    <n v="3818.8689585900001"/>
    <n v="0"/>
  </r>
  <r>
    <x v="110"/>
    <x v="6"/>
    <x v="0"/>
    <n v="1057.9585395399999"/>
    <n v="0"/>
    <n v="42511.297050699999"/>
    <n v="0"/>
  </r>
  <r>
    <x v="110"/>
    <x v="6"/>
    <x v="1"/>
    <n v="882.65318746000003"/>
    <n v="0"/>
    <n v="35507.653579220001"/>
    <n v="0"/>
  </r>
  <r>
    <x v="110"/>
    <x v="6"/>
    <x v="2"/>
    <n v="653.43340447000003"/>
    <n v="0"/>
    <n v="26328.04674795"/>
    <n v="0"/>
  </r>
  <r>
    <x v="110"/>
    <x v="6"/>
    <x v="3"/>
    <n v="179.19432605"/>
    <n v="0"/>
    <n v="7211.4718006599996"/>
    <n v="0"/>
  </r>
  <r>
    <x v="110"/>
    <x v="6"/>
    <x v="4"/>
    <n v="364.78939804999999"/>
    <n v="0"/>
    <n v="14702.830862090001"/>
    <n v="0"/>
  </r>
  <r>
    <x v="110"/>
    <x v="6"/>
    <x v="5"/>
    <n v="56.965038049999997"/>
    <n v="0"/>
    <n v="2294.7362952600001"/>
    <n v="0"/>
  </r>
  <r>
    <x v="110"/>
    <x v="6"/>
    <x v="6"/>
    <n v="33.387656659999998"/>
    <n v="0"/>
    <n v="1345.4544165299999"/>
    <n v="0"/>
  </r>
  <r>
    <x v="110"/>
    <x v="6"/>
    <x v="7"/>
    <n v="60.20765952"/>
    <n v="0"/>
    <n v="2417.1671850900002"/>
    <n v="0"/>
  </r>
  <r>
    <x v="110"/>
    <x v="7"/>
    <x v="0"/>
    <n v="221.74346116999999"/>
    <n v="0"/>
    <n v="10196.158111799999"/>
    <n v="0"/>
  </r>
  <r>
    <x v="110"/>
    <x v="7"/>
    <x v="1"/>
    <n v="157.73802269999999"/>
    <n v="0"/>
    <n v="7212.4570455100002"/>
    <n v="0"/>
  </r>
  <r>
    <x v="110"/>
    <x v="7"/>
    <x v="2"/>
    <n v="138.37524396000001"/>
    <n v="0"/>
    <n v="6345.9459225999999"/>
    <n v="0"/>
  </r>
  <r>
    <x v="110"/>
    <x v="7"/>
    <x v="3"/>
    <n v="51.736510780000003"/>
    <n v="0"/>
    <n v="2382.31660139"/>
    <n v="0"/>
  </r>
  <r>
    <x v="110"/>
    <x v="7"/>
    <x v="4"/>
    <n v="95.128888279999998"/>
    <n v="0"/>
    <n v="4379.8596144100002"/>
    <n v="0"/>
  </r>
  <r>
    <x v="110"/>
    <x v="7"/>
    <x v="5"/>
    <n v="13.781253299999999"/>
    <n v="0"/>
    <n v="635.48082580000005"/>
    <n v="0"/>
  </r>
  <r>
    <x v="110"/>
    <x v="7"/>
    <x v="6"/>
    <n v="8.35946268"/>
    <n v="0"/>
    <n v="387.41358967999997"/>
    <n v="0"/>
  </r>
  <r>
    <x v="110"/>
    <x v="7"/>
    <x v="7"/>
    <n v="12.058071030000001"/>
    <n v="0"/>
    <n v="551.59454407999999"/>
    <n v="0"/>
  </r>
  <r>
    <x v="110"/>
    <x v="8"/>
    <x v="0"/>
    <n v="267.19946119999997"/>
    <n v="0"/>
    <n v="13670.24911626"/>
    <n v="0"/>
  </r>
  <r>
    <x v="110"/>
    <x v="8"/>
    <x v="1"/>
    <n v="180.59035714000001"/>
    <n v="0"/>
    <n v="9241.7442724800003"/>
    <n v="0"/>
  </r>
  <r>
    <x v="110"/>
    <x v="8"/>
    <x v="2"/>
    <n v="168.71202495"/>
    <n v="0"/>
    <n v="8647.5508681299998"/>
    <n v="0"/>
  </r>
  <r>
    <x v="110"/>
    <x v="8"/>
    <x v="3"/>
    <n v="43.800456580000002"/>
    <n v="0"/>
    <n v="2249.8247995000002"/>
    <n v="0"/>
  </r>
  <r>
    <x v="110"/>
    <x v="8"/>
    <x v="4"/>
    <n v="110.68357315"/>
    <n v="0"/>
    <n v="5697.8820057900002"/>
    <n v="0"/>
  </r>
  <r>
    <x v="110"/>
    <x v="8"/>
    <x v="5"/>
    <n v="13.06736736"/>
    <n v="0"/>
    <n v="671.49615202999996"/>
    <n v="0"/>
  </r>
  <r>
    <x v="110"/>
    <x v="8"/>
    <x v="6"/>
    <n v="7.7822776999999999"/>
    <n v="0"/>
    <n v="397.02549902999999"/>
    <n v="0"/>
  </r>
  <r>
    <x v="110"/>
    <x v="8"/>
    <x v="7"/>
    <n v="10.781201749999999"/>
    <n v="0"/>
    <n v="551.80167287999996"/>
    <n v="0"/>
  </r>
  <r>
    <x v="110"/>
    <x v="9"/>
    <x v="0"/>
    <n v="107.85844912"/>
    <n v="0"/>
    <n v="6563.8914356400001"/>
    <n v="0"/>
  </r>
  <r>
    <x v="110"/>
    <x v="9"/>
    <x v="1"/>
    <n v="84.210911949999996"/>
    <n v="0"/>
    <n v="5126.9282649400002"/>
    <n v="0"/>
  </r>
  <r>
    <x v="110"/>
    <x v="9"/>
    <x v="2"/>
    <n v="73.140486060000001"/>
    <n v="0"/>
    <n v="4457.88223819"/>
    <n v="0"/>
  </r>
  <r>
    <x v="110"/>
    <x v="9"/>
    <x v="3"/>
    <n v="17.739787329999999"/>
    <n v="0"/>
    <n v="1089.3723940499999"/>
    <n v="0"/>
  </r>
  <r>
    <x v="110"/>
    <x v="9"/>
    <x v="4"/>
    <n v="42.456865440000001"/>
    <n v="0"/>
    <n v="2576.0641272399998"/>
    <n v="0"/>
  </r>
  <r>
    <x v="110"/>
    <x v="9"/>
    <x v="5"/>
    <n v="5.2177749799999997"/>
    <n v="0"/>
    <n v="318.42376222000001"/>
    <n v="0"/>
  </r>
  <r>
    <x v="110"/>
    <x v="9"/>
    <x v="6"/>
    <n v="4.2841101799999999"/>
    <n v="0"/>
    <n v="262.85063682999998"/>
    <n v="0"/>
  </r>
  <r>
    <x v="110"/>
    <x v="9"/>
    <x v="7"/>
    <n v="3.3348120400000001"/>
    <n v="0"/>
    <n v="202.60432470000001"/>
    <n v="0"/>
  </r>
  <r>
    <x v="110"/>
    <x v="10"/>
    <x v="0"/>
    <n v="53.524929640000003"/>
    <n v="0"/>
    <n v="4244.8649656899997"/>
    <n v="0"/>
  </r>
  <r>
    <x v="110"/>
    <x v="10"/>
    <x v="1"/>
    <n v="40.578161520000002"/>
    <n v="0"/>
    <n v="3225.423507"/>
    <n v="0"/>
  </r>
  <r>
    <x v="110"/>
    <x v="10"/>
    <x v="2"/>
    <n v="52.202096650000001"/>
    <n v="0"/>
    <n v="4128.1421356199999"/>
    <n v="0"/>
  </r>
  <r>
    <x v="110"/>
    <x v="10"/>
    <x v="3"/>
    <n v="18.555993690000001"/>
    <n v="0"/>
    <n v="1468.9656614400001"/>
    <n v="0"/>
  </r>
  <r>
    <x v="110"/>
    <x v="10"/>
    <x v="4"/>
    <n v="56.504745900000003"/>
    <n v="0"/>
    <n v="4543.3180441000004"/>
    <n v="0"/>
  </r>
  <r>
    <x v="110"/>
    <x v="10"/>
    <x v="5"/>
    <n v="4.36888728"/>
    <n v="0"/>
    <n v="377.5014041"/>
    <n v="0"/>
  </r>
  <r>
    <x v="110"/>
    <x v="10"/>
    <x v="6"/>
    <n v="2.8324818399999998"/>
    <n v="0"/>
    <n v="229.69929733999999"/>
    <n v="0"/>
  </r>
  <r>
    <x v="110"/>
    <x v="10"/>
    <x v="7"/>
    <n v="1.8413740199999999"/>
    <n v="0"/>
    <n v="174.9961155"/>
    <n v="0"/>
  </r>
  <r>
    <x v="111"/>
    <x v="0"/>
    <x v="0"/>
    <n v="3.11667607"/>
    <n v="9.8457073600000005"/>
    <n v="0"/>
    <n v="0"/>
  </r>
  <r>
    <x v="111"/>
    <x v="0"/>
    <x v="1"/>
    <n v="0.55943947000000005"/>
    <n v="9.9772158199999996"/>
    <n v="0"/>
    <n v="0"/>
  </r>
  <r>
    <x v="111"/>
    <x v="0"/>
    <x v="2"/>
    <n v="0"/>
    <n v="7.3363548099999996"/>
    <n v="0"/>
    <n v="0"/>
  </r>
  <r>
    <x v="111"/>
    <x v="0"/>
    <x v="3"/>
    <n v="0.27276847999999998"/>
    <n v="3.3565204899999999"/>
    <n v="0"/>
    <n v="0"/>
  </r>
  <r>
    <x v="111"/>
    <x v="0"/>
    <x v="4"/>
    <n v="0.71220044000000005"/>
    <n v="3.13800225"/>
    <n v="0"/>
    <n v="0"/>
  </r>
  <r>
    <x v="111"/>
    <x v="0"/>
    <x v="5"/>
    <n v="0"/>
    <n v="1.13487465"/>
    <n v="0"/>
    <n v="0"/>
  </r>
  <r>
    <x v="111"/>
    <x v="0"/>
    <x v="7"/>
    <n v="0.42105042999999998"/>
    <n v="0.49471739999999997"/>
    <n v="0"/>
    <n v="0"/>
  </r>
  <r>
    <x v="111"/>
    <x v="1"/>
    <x v="0"/>
    <n v="4.42272307"/>
    <n v="171.89059818999999"/>
    <n v="30.827365820000001"/>
    <n v="1036.4418860400001"/>
  </r>
  <r>
    <x v="111"/>
    <x v="1"/>
    <x v="1"/>
    <n v="2.7609390899999999"/>
    <n v="178.22665856"/>
    <n v="17.16591464"/>
    <n v="1072.75521609"/>
  </r>
  <r>
    <x v="111"/>
    <x v="1"/>
    <x v="2"/>
    <n v="3.3986285399999998"/>
    <n v="123.59228963"/>
    <n v="25.432236530000001"/>
    <n v="763.04146648999995"/>
  </r>
  <r>
    <x v="111"/>
    <x v="1"/>
    <x v="3"/>
    <n v="1.27452392"/>
    <n v="41.642919679999999"/>
    <n v="6.9434987599999998"/>
    <n v="251.33876079999999"/>
  </r>
  <r>
    <x v="111"/>
    <x v="1"/>
    <x v="4"/>
    <n v="3.5468154099999998"/>
    <n v="65.178595520000002"/>
    <n v="25.11018928"/>
    <n v="397.51778715"/>
  </r>
  <r>
    <x v="111"/>
    <x v="1"/>
    <x v="5"/>
    <n v="0.35505506999999997"/>
    <n v="14.68958681"/>
    <n v="2.45385776"/>
    <n v="85.567059869999994"/>
  </r>
  <r>
    <x v="111"/>
    <x v="1"/>
    <x v="6"/>
    <n v="0.18621572"/>
    <n v="4.8095678399999997"/>
    <n v="1.48972572"/>
    <n v="29.628741000000002"/>
  </r>
  <r>
    <x v="111"/>
    <x v="1"/>
    <x v="7"/>
    <n v="0"/>
    <n v="11.437033960000001"/>
    <n v="0"/>
    <n v="67.221433619999999"/>
  </r>
  <r>
    <x v="111"/>
    <x v="2"/>
    <x v="0"/>
    <n v="11.46756347"/>
    <n v="340.39739299000001"/>
    <n v="175.73875489"/>
    <n v="4845.3674403799996"/>
  </r>
  <r>
    <x v="111"/>
    <x v="2"/>
    <x v="1"/>
    <n v="10.715856499999999"/>
    <n v="314.66276619000001"/>
    <n v="174.23859911"/>
    <n v="4357.3114806599997"/>
  </r>
  <r>
    <x v="111"/>
    <x v="2"/>
    <x v="2"/>
    <n v="3.84439229"/>
    <n v="232.05512587000001"/>
    <n v="67.216223749999997"/>
    <n v="3286.97525602"/>
  </r>
  <r>
    <x v="111"/>
    <x v="2"/>
    <x v="3"/>
    <n v="3.1127381999999999"/>
    <n v="88.036160129999999"/>
    <n v="48.302911960000003"/>
    <n v="1235.16175933"/>
  </r>
  <r>
    <x v="111"/>
    <x v="2"/>
    <x v="4"/>
    <n v="2.6715463499999998"/>
    <n v="139.35200900999999"/>
    <n v="37.792844770000002"/>
    <n v="1965.5322159299999"/>
  </r>
  <r>
    <x v="111"/>
    <x v="2"/>
    <x v="5"/>
    <n v="0.4533952"/>
    <n v="21.9925298"/>
    <n v="6.87666077"/>
    <n v="311.70253575999999"/>
  </r>
  <r>
    <x v="111"/>
    <x v="2"/>
    <x v="6"/>
    <n v="0.28225547000000001"/>
    <n v="4.6929445200000002"/>
    <n v="4.3938681199999996"/>
    <n v="64.682382709999999"/>
  </r>
  <r>
    <x v="111"/>
    <x v="2"/>
    <x v="7"/>
    <n v="0.52301803000000002"/>
    <n v="20.898401490000001"/>
    <n v="8.4326288399999996"/>
    <n v="287.39964199999997"/>
  </r>
  <r>
    <x v="111"/>
    <x v="3"/>
    <x v="0"/>
    <n v="41.075991420000001"/>
    <n v="505.93933577000001"/>
    <n v="944.17337754000005"/>
    <n v="11743.63808606"/>
  </r>
  <r>
    <x v="111"/>
    <x v="3"/>
    <x v="1"/>
    <n v="46.321452579999999"/>
    <n v="435.80079658"/>
    <n v="1095.27863424"/>
    <n v="10089.49658902"/>
  </r>
  <r>
    <x v="111"/>
    <x v="3"/>
    <x v="2"/>
    <n v="30.958195880000002"/>
    <n v="326.14537517000002"/>
    <n v="737.28125632000001"/>
    <n v="7617.0017592300001"/>
  </r>
  <r>
    <x v="111"/>
    <x v="3"/>
    <x v="3"/>
    <n v="10.004073679999999"/>
    <n v="120.52050281"/>
    <n v="233.88352660999999"/>
    <n v="2803.11311897"/>
  </r>
  <r>
    <x v="111"/>
    <x v="3"/>
    <x v="4"/>
    <n v="12.31146558"/>
    <n v="196.73871374999999"/>
    <n v="294.92593765999999"/>
    <n v="4566.4096823199998"/>
  </r>
  <r>
    <x v="111"/>
    <x v="3"/>
    <x v="5"/>
    <n v="4.4430823400000001"/>
    <n v="39.895128720000002"/>
    <n v="108.69013593"/>
    <n v="923.11790151000002"/>
  </r>
  <r>
    <x v="111"/>
    <x v="3"/>
    <x v="6"/>
    <n v="1.2138320300000001"/>
    <n v="15.00084788"/>
    <n v="26.745073179999999"/>
    <n v="337.53682817999999"/>
  </r>
  <r>
    <x v="111"/>
    <x v="3"/>
    <x v="7"/>
    <n v="1.5026966399999999"/>
    <n v="25.457823579999999"/>
    <n v="35.753760229999997"/>
    <n v="577.37161904000004"/>
  </r>
  <r>
    <x v="111"/>
    <x v="4"/>
    <x v="0"/>
    <n v="45.689639290000002"/>
    <n v="262.08769787"/>
    <n v="1418.12751398"/>
    <n v="8103.5241030899997"/>
  </r>
  <r>
    <x v="111"/>
    <x v="4"/>
    <x v="1"/>
    <n v="65.927791540000001"/>
    <n v="241.99499499000001"/>
    <n v="2048.3286086399999"/>
    <n v="7495.7771700000003"/>
  </r>
  <r>
    <x v="111"/>
    <x v="4"/>
    <x v="2"/>
    <n v="35.097331619999999"/>
    <n v="201.51840637000001"/>
    <n v="1084.9589112799999"/>
    <n v="6247.85718619"/>
  </r>
  <r>
    <x v="111"/>
    <x v="4"/>
    <x v="3"/>
    <n v="13.2937142"/>
    <n v="70.273873089999995"/>
    <n v="412.57431357000002"/>
    <n v="2166.3610149000001"/>
  </r>
  <r>
    <x v="111"/>
    <x v="4"/>
    <x v="4"/>
    <n v="19.407223460000001"/>
    <n v="99.318971050000002"/>
    <n v="601.77065106999999"/>
    <n v="3058.1073612199998"/>
  </r>
  <r>
    <x v="111"/>
    <x v="4"/>
    <x v="5"/>
    <n v="3.2721851200000001"/>
    <n v="22.903092449999999"/>
    <n v="102.61019698"/>
    <n v="710.79098088000001"/>
  </r>
  <r>
    <x v="111"/>
    <x v="4"/>
    <x v="6"/>
    <n v="1.48012553"/>
    <n v="7.0699063799999999"/>
    <n v="46.089555060000002"/>
    <n v="217.35623053"/>
  </r>
  <r>
    <x v="111"/>
    <x v="4"/>
    <x v="7"/>
    <n v="3.1291666"/>
    <n v="12.73976384"/>
    <n v="97.84070543"/>
    <n v="393.08502112000002"/>
  </r>
  <r>
    <x v="111"/>
    <x v="5"/>
    <x v="0"/>
    <n v="1239.7735489700001"/>
    <n v="0"/>
    <n v="46277.700309090003"/>
    <n v="0"/>
  </r>
  <r>
    <x v="111"/>
    <x v="5"/>
    <x v="1"/>
    <n v="1030.52906846"/>
    <n v="0"/>
    <n v="38744.997376660001"/>
    <n v="0"/>
  </r>
  <r>
    <x v="111"/>
    <x v="5"/>
    <x v="2"/>
    <n v="769.49382201000003"/>
    <n v="0"/>
    <n v="28782.57473212"/>
    <n v="0"/>
  </r>
  <r>
    <x v="111"/>
    <x v="5"/>
    <x v="3"/>
    <n v="280.43918055"/>
    <n v="0"/>
    <n v="10518.17702194"/>
    <n v="0"/>
  </r>
  <r>
    <x v="111"/>
    <x v="5"/>
    <x v="4"/>
    <n v="365.09043167999999"/>
    <n v="0"/>
    <n v="13660.4585374"/>
    <n v="0"/>
  </r>
  <r>
    <x v="111"/>
    <x v="5"/>
    <x v="5"/>
    <n v="80.769983749999994"/>
    <n v="0"/>
    <n v="3023.4226059100001"/>
    <n v="0"/>
  </r>
  <r>
    <x v="111"/>
    <x v="5"/>
    <x v="6"/>
    <n v="49.393541820000003"/>
    <n v="0"/>
    <n v="1853.9864136199999"/>
    <n v="0"/>
  </r>
  <r>
    <x v="111"/>
    <x v="5"/>
    <x v="7"/>
    <n v="101.17875685999999"/>
    <n v="0"/>
    <n v="3769.8856265099998"/>
    <n v="0"/>
  </r>
  <r>
    <x v="111"/>
    <x v="6"/>
    <x v="0"/>
    <n v="1111.62431969"/>
    <n v="0"/>
    <n v="44698.492990819999"/>
    <n v="0"/>
  </r>
  <r>
    <x v="111"/>
    <x v="6"/>
    <x v="1"/>
    <n v="891.64070473000004"/>
    <n v="0"/>
    <n v="35869.042947709997"/>
    <n v="0"/>
  </r>
  <r>
    <x v="111"/>
    <x v="6"/>
    <x v="2"/>
    <n v="667.88304888000005"/>
    <n v="0"/>
    <n v="26906.83508764"/>
    <n v="0"/>
  </r>
  <r>
    <x v="111"/>
    <x v="6"/>
    <x v="3"/>
    <n v="189.45749598"/>
    <n v="0"/>
    <n v="7619.5553565299997"/>
    <n v="0"/>
  </r>
  <r>
    <x v="111"/>
    <x v="6"/>
    <x v="4"/>
    <n v="356.73679829999998"/>
    <n v="0"/>
    <n v="14378.036133129999"/>
    <n v="0"/>
  </r>
  <r>
    <x v="111"/>
    <x v="6"/>
    <x v="5"/>
    <n v="59.371135430000002"/>
    <n v="0"/>
    <n v="2391.8105351999998"/>
    <n v="0"/>
  </r>
  <r>
    <x v="111"/>
    <x v="6"/>
    <x v="6"/>
    <n v="34.689674889999999"/>
    <n v="0"/>
    <n v="1398.13832981"/>
    <n v="0"/>
  </r>
  <r>
    <x v="111"/>
    <x v="6"/>
    <x v="7"/>
    <n v="62.97421963"/>
    <n v="0"/>
    <n v="2529.5550711699998"/>
    <n v="0"/>
  </r>
  <r>
    <x v="111"/>
    <x v="7"/>
    <x v="0"/>
    <n v="237.81245451000001"/>
    <n v="0"/>
    <n v="10898.02002073"/>
    <n v="0"/>
  </r>
  <r>
    <x v="111"/>
    <x v="7"/>
    <x v="1"/>
    <n v="174.88192556999999"/>
    <n v="0"/>
    <n v="7999.6108662500001"/>
    <n v="0"/>
  </r>
  <r>
    <x v="111"/>
    <x v="7"/>
    <x v="2"/>
    <n v="139.86252873000001"/>
    <n v="0"/>
    <n v="6430.2898514999997"/>
    <n v="0"/>
  </r>
  <r>
    <x v="111"/>
    <x v="7"/>
    <x v="3"/>
    <n v="48.772882340000002"/>
    <n v="0"/>
    <n v="2245.6399576399999"/>
    <n v="0"/>
  </r>
  <r>
    <x v="111"/>
    <x v="7"/>
    <x v="4"/>
    <n v="91.102317159999998"/>
    <n v="0"/>
    <n v="4205.0169248000002"/>
    <n v="0"/>
  </r>
  <r>
    <x v="111"/>
    <x v="7"/>
    <x v="5"/>
    <n v="14.324598030000001"/>
    <n v="0"/>
    <n v="659.08811859000002"/>
    <n v="0"/>
  </r>
  <r>
    <x v="111"/>
    <x v="7"/>
    <x v="6"/>
    <n v="8.2838906199999993"/>
    <n v="0"/>
    <n v="382.85362502999999"/>
    <n v="0"/>
  </r>
  <r>
    <x v="111"/>
    <x v="7"/>
    <x v="7"/>
    <n v="12.996703849999999"/>
    <n v="0"/>
    <n v="591.87447828999996"/>
    <n v="0"/>
  </r>
  <r>
    <x v="111"/>
    <x v="8"/>
    <x v="0"/>
    <n v="266.03157804"/>
    <n v="0"/>
    <n v="13642.367379630001"/>
    <n v="0"/>
  </r>
  <r>
    <x v="111"/>
    <x v="8"/>
    <x v="1"/>
    <n v="175.42340775"/>
    <n v="0.52265779999999995"/>
    <n v="9000.0611870199991"/>
    <n v="26.132890230000001"/>
  </r>
  <r>
    <x v="111"/>
    <x v="8"/>
    <x v="2"/>
    <n v="180.61905007999999"/>
    <n v="0"/>
    <n v="9261.2851903299998"/>
    <n v="0"/>
  </r>
  <r>
    <x v="111"/>
    <x v="8"/>
    <x v="3"/>
    <n v="43.96523723"/>
    <n v="0"/>
    <n v="2255.7172796999998"/>
    <n v="0"/>
  </r>
  <r>
    <x v="111"/>
    <x v="8"/>
    <x v="4"/>
    <n v="124.41012845"/>
    <n v="0"/>
    <n v="6427.7554643499998"/>
    <n v="0"/>
  </r>
  <r>
    <x v="111"/>
    <x v="8"/>
    <x v="5"/>
    <n v="12.66930131"/>
    <n v="0"/>
    <n v="649.30110872"/>
    <n v="0"/>
  </r>
  <r>
    <x v="111"/>
    <x v="8"/>
    <x v="6"/>
    <n v="7.9226384999999997"/>
    <n v="0"/>
    <n v="412.95384259999997"/>
    <n v="0"/>
  </r>
  <r>
    <x v="111"/>
    <x v="8"/>
    <x v="7"/>
    <n v="11.44141437"/>
    <n v="0"/>
    <n v="584.16503281999996"/>
    <n v="0"/>
  </r>
  <r>
    <x v="111"/>
    <x v="9"/>
    <x v="0"/>
    <n v="105.79469261"/>
    <n v="0"/>
    <n v="6395.3525728699997"/>
    <n v="0"/>
  </r>
  <r>
    <x v="111"/>
    <x v="9"/>
    <x v="1"/>
    <n v="72.999077189999994"/>
    <n v="0"/>
    <n v="4430.7260897699998"/>
    <n v="0"/>
  </r>
  <r>
    <x v="111"/>
    <x v="9"/>
    <x v="2"/>
    <n v="80.206350490000005"/>
    <n v="0"/>
    <n v="4869.56884059"/>
    <n v="0"/>
  </r>
  <r>
    <x v="111"/>
    <x v="9"/>
    <x v="3"/>
    <n v="24.053966079999999"/>
    <n v="0"/>
    <n v="1455.4190144199999"/>
    <n v="0"/>
  </r>
  <r>
    <x v="111"/>
    <x v="9"/>
    <x v="4"/>
    <n v="49.922114039999997"/>
    <n v="0"/>
    <n v="3041.9431039699998"/>
    <n v="0"/>
  </r>
  <r>
    <x v="111"/>
    <x v="9"/>
    <x v="5"/>
    <n v="4.3799628100000003"/>
    <n v="0"/>
    <n v="266.74036510000002"/>
    <n v="0"/>
  </r>
  <r>
    <x v="111"/>
    <x v="9"/>
    <x v="6"/>
    <n v="2.7466344999999999"/>
    <n v="0"/>
    <n v="167.65841603999999"/>
    <n v="0"/>
  </r>
  <r>
    <x v="111"/>
    <x v="9"/>
    <x v="7"/>
    <n v="2.6126754600000002"/>
    <n v="0"/>
    <n v="159.03724205"/>
    <n v="0"/>
  </r>
  <r>
    <x v="111"/>
    <x v="10"/>
    <x v="0"/>
    <n v="48.851153650000001"/>
    <n v="0.51730507000000003"/>
    <n v="3852.6595112300001"/>
    <n v="86.907251380000005"/>
  </r>
  <r>
    <x v="111"/>
    <x v="10"/>
    <x v="1"/>
    <n v="35.793476890000001"/>
    <n v="0"/>
    <n v="2838.4901989099999"/>
    <n v="0"/>
  </r>
  <r>
    <x v="111"/>
    <x v="10"/>
    <x v="2"/>
    <n v="52.896327550000002"/>
    <n v="0"/>
    <n v="4161.9391928900004"/>
    <n v="0"/>
  </r>
  <r>
    <x v="111"/>
    <x v="10"/>
    <x v="3"/>
    <n v="17.160446310000001"/>
    <n v="0"/>
    <n v="1365.30260462"/>
    <n v="0"/>
  </r>
  <r>
    <x v="111"/>
    <x v="10"/>
    <x v="4"/>
    <n v="51.762101700000002"/>
    <n v="0"/>
    <n v="4177.2057260000001"/>
    <n v="0"/>
  </r>
  <r>
    <x v="111"/>
    <x v="10"/>
    <x v="5"/>
    <n v="3.3981280599999999"/>
    <n v="0"/>
    <n v="268.26815413000003"/>
    <n v="0"/>
  </r>
  <r>
    <x v="111"/>
    <x v="10"/>
    <x v="6"/>
    <n v="3.1718893800000001"/>
    <n v="0"/>
    <n v="259.07517374999998"/>
    <n v="0"/>
  </r>
  <r>
    <x v="111"/>
    <x v="10"/>
    <x v="7"/>
    <n v="1.1218616699999999"/>
    <n v="0"/>
    <n v="88.029413090000006"/>
    <n v="0"/>
  </r>
  <r>
    <x v="112"/>
    <x v="0"/>
    <x v="0"/>
    <n v="0"/>
    <n v="14.5832876"/>
    <n v="0"/>
    <n v="0"/>
  </r>
  <r>
    <x v="112"/>
    <x v="0"/>
    <x v="1"/>
    <n v="1.1931961799999999"/>
    <n v="5.2773474900000004"/>
    <n v="0"/>
    <n v="0"/>
  </r>
  <r>
    <x v="112"/>
    <x v="0"/>
    <x v="2"/>
    <n v="2.3742957599999999"/>
    <n v="6.3336224200000002"/>
    <n v="0"/>
    <n v="0"/>
  </r>
  <r>
    <x v="112"/>
    <x v="0"/>
    <x v="3"/>
    <n v="0.60194661000000005"/>
    <n v="2.3978449199999998"/>
    <n v="0"/>
    <n v="0"/>
  </r>
  <r>
    <x v="112"/>
    <x v="0"/>
    <x v="4"/>
    <n v="0"/>
    <n v="3.5389025900000002"/>
    <n v="0"/>
    <n v="0"/>
  </r>
  <r>
    <x v="112"/>
    <x v="0"/>
    <x v="5"/>
    <n v="0.22236976"/>
    <n v="0.93245151000000004"/>
    <n v="0"/>
    <n v="0"/>
  </r>
  <r>
    <x v="112"/>
    <x v="0"/>
    <x v="6"/>
    <n v="6.0703989999999999E-2"/>
    <n v="0"/>
    <n v="0"/>
    <n v="0"/>
  </r>
  <r>
    <x v="112"/>
    <x v="1"/>
    <x v="0"/>
    <n v="5.0392295000000003"/>
    <n v="186.15054289"/>
    <n v="34.541014509999997"/>
    <n v="1064.5585005200001"/>
  </r>
  <r>
    <x v="112"/>
    <x v="1"/>
    <x v="1"/>
    <n v="6.6788491399999996"/>
    <n v="171.06515593"/>
    <n v="41.135801430000001"/>
    <n v="1034.14066976"/>
  </r>
  <r>
    <x v="112"/>
    <x v="1"/>
    <x v="2"/>
    <n v="8.4211649800000004"/>
    <n v="125.97156491"/>
    <n v="55.613272500000001"/>
    <n v="789.31040645999997"/>
  </r>
  <r>
    <x v="112"/>
    <x v="1"/>
    <x v="3"/>
    <n v="2.0674584899999999"/>
    <n v="48.125958769999997"/>
    <n v="12.764920399999999"/>
    <n v="284.79062575"/>
  </r>
  <r>
    <x v="112"/>
    <x v="1"/>
    <x v="4"/>
    <n v="2.0909688900000001"/>
    <n v="62.212276750000001"/>
    <n v="15.5046965"/>
    <n v="363.75269780000002"/>
  </r>
  <r>
    <x v="112"/>
    <x v="1"/>
    <x v="5"/>
    <n v="0.10947970999999999"/>
    <n v="14.23322909"/>
    <n v="0.87583767000000001"/>
    <n v="81.04345189"/>
  </r>
  <r>
    <x v="112"/>
    <x v="1"/>
    <x v="6"/>
    <n v="8.7266120000000003E-2"/>
    <n v="4.1822117099999998"/>
    <n v="0.43633059000000002"/>
    <n v="23.50688989"/>
  </r>
  <r>
    <x v="112"/>
    <x v="1"/>
    <x v="7"/>
    <n v="0.62639493999999996"/>
    <n v="11.04025562"/>
    <n v="3.4944499599999999"/>
    <n v="64.253955270000006"/>
  </r>
  <r>
    <x v="112"/>
    <x v="2"/>
    <x v="0"/>
    <n v="12.03189974"/>
    <n v="368.71856595999998"/>
    <n v="183.42947591000001"/>
    <n v="5228.36562383"/>
  </r>
  <r>
    <x v="112"/>
    <x v="2"/>
    <x v="1"/>
    <n v="9.7056570700000009"/>
    <n v="313.49068390000002"/>
    <n v="142.26560011999999"/>
    <n v="4414.1138920399999"/>
  </r>
  <r>
    <x v="112"/>
    <x v="2"/>
    <x v="2"/>
    <n v="4.72002393"/>
    <n v="242.81600076999999"/>
    <n v="76.182368670000002"/>
    <n v="3424.39126996"/>
  </r>
  <r>
    <x v="112"/>
    <x v="2"/>
    <x v="3"/>
    <n v="4.1804131599999996"/>
    <n v="84.988600140000003"/>
    <n v="65.451366230000005"/>
    <n v="1195.6611655300001"/>
  </r>
  <r>
    <x v="112"/>
    <x v="2"/>
    <x v="4"/>
    <n v="4.2704712000000002"/>
    <n v="133.3788203"/>
    <n v="63.791233259999998"/>
    <n v="1841.40827498"/>
  </r>
  <r>
    <x v="112"/>
    <x v="2"/>
    <x v="5"/>
    <n v="1.41450612"/>
    <n v="25.690228990000001"/>
    <n v="21.438064690000001"/>
    <n v="365.06574329"/>
  </r>
  <r>
    <x v="112"/>
    <x v="2"/>
    <x v="6"/>
    <n v="8.9737709999999998E-2"/>
    <n v="6.77012137"/>
    <n v="1.61527877"/>
    <n v="95.705102980000007"/>
  </r>
  <r>
    <x v="112"/>
    <x v="2"/>
    <x v="7"/>
    <n v="0.17425772"/>
    <n v="22.08806225"/>
    <n v="2.4396080699999998"/>
    <n v="305.00746258999999"/>
  </r>
  <r>
    <x v="112"/>
    <x v="3"/>
    <x v="0"/>
    <n v="47.022953039999997"/>
    <n v="474.42135380000002"/>
    <n v="1102.4506773200001"/>
    <n v="11011.71765594"/>
  </r>
  <r>
    <x v="112"/>
    <x v="3"/>
    <x v="1"/>
    <n v="43.113979350000001"/>
    <n v="420.23832263000003"/>
    <n v="1015.8578896400001"/>
    <n v="9737.3368855299996"/>
  </r>
  <r>
    <x v="112"/>
    <x v="3"/>
    <x v="2"/>
    <n v="27.367283069999999"/>
    <n v="318.80148779000001"/>
    <n v="643.37520696000001"/>
    <n v="7374.6914180200001"/>
  </r>
  <r>
    <x v="112"/>
    <x v="3"/>
    <x v="3"/>
    <n v="12.22888405"/>
    <n v="116.34993278"/>
    <n v="285.14788815999998"/>
    <n v="2695.0802607599999"/>
  </r>
  <r>
    <x v="112"/>
    <x v="3"/>
    <x v="4"/>
    <n v="15.56421615"/>
    <n v="187.56781602999999"/>
    <n v="364.63161314000001"/>
    <n v="4333.2624981700001"/>
  </r>
  <r>
    <x v="112"/>
    <x v="3"/>
    <x v="5"/>
    <n v="5.5340832999999998"/>
    <n v="38.467435760000001"/>
    <n v="133.98173193"/>
    <n v="894.29006415000003"/>
  </r>
  <r>
    <x v="112"/>
    <x v="3"/>
    <x v="6"/>
    <n v="1.5065384500000001"/>
    <n v="11.9686336"/>
    <n v="33.494462409999997"/>
    <n v="275.90874682999998"/>
  </r>
  <r>
    <x v="112"/>
    <x v="3"/>
    <x v="7"/>
    <n v="3.5169417300000001"/>
    <n v="22.449157150000001"/>
    <n v="86.438683769999997"/>
    <n v="516.48825864000003"/>
  </r>
  <r>
    <x v="112"/>
    <x v="4"/>
    <x v="0"/>
    <n v="51.496507149999999"/>
    <n v="266.17471060000003"/>
    <n v="1592.05533599"/>
    <n v="8237.396643"/>
  </r>
  <r>
    <x v="112"/>
    <x v="4"/>
    <x v="1"/>
    <n v="43.630181929999999"/>
    <n v="257.21432057999999"/>
    <n v="1342.5996441699999"/>
    <n v="7970.2038809100004"/>
  </r>
  <r>
    <x v="112"/>
    <x v="4"/>
    <x v="2"/>
    <n v="38.486117389999997"/>
    <n v="209.60607974999999"/>
    <n v="1194.26186104"/>
    <n v="6504.0842362499998"/>
  </r>
  <r>
    <x v="112"/>
    <x v="4"/>
    <x v="3"/>
    <n v="13.53892662"/>
    <n v="67.365575289999995"/>
    <n v="418.86291570999998"/>
    <n v="2075.9755827899999"/>
  </r>
  <r>
    <x v="112"/>
    <x v="4"/>
    <x v="4"/>
    <n v="17.767198860000001"/>
    <n v="112.17389555"/>
    <n v="547.03859612999997"/>
    <n v="3461.5590442799999"/>
  </r>
  <r>
    <x v="112"/>
    <x v="4"/>
    <x v="5"/>
    <n v="4.4558475599999996"/>
    <n v="21.966890200000002"/>
    <n v="139.58875487"/>
    <n v="680.79356996000001"/>
  </r>
  <r>
    <x v="112"/>
    <x v="4"/>
    <x v="6"/>
    <n v="1.4480152799999999"/>
    <n v="6.2185303000000003"/>
    <n v="44.769308719999998"/>
    <n v="191.82888388000001"/>
  </r>
  <r>
    <x v="112"/>
    <x v="4"/>
    <x v="7"/>
    <n v="2.5723500499999998"/>
    <n v="12.933951070000001"/>
    <n v="81.519185609999994"/>
    <n v="397.49826638000002"/>
  </r>
  <r>
    <x v="112"/>
    <x v="5"/>
    <x v="0"/>
    <n v="1296.2241683899999"/>
    <n v="0"/>
    <n v="48311.424197879998"/>
    <n v="0"/>
  </r>
  <r>
    <x v="112"/>
    <x v="5"/>
    <x v="1"/>
    <n v="1030.4209438299999"/>
    <n v="0"/>
    <n v="38676.325605259997"/>
    <n v="0"/>
  </r>
  <r>
    <x v="112"/>
    <x v="5"/>
    <x v="2"/>
    <n v="794.59781113999998"/>
    <n v="0"/>
    <n v="29747.655927749998"/>
    <n v="0"/>
  </r>
  <r>
    <x v="112"/>
    <x v="5"/>
    <x v="3"/>
    <n v="288.73423337999998"/>
    <n v="0"/>
    <n v="10810.44889727"/>
    <n v="0"/>
  </r>
  <r>
    <x v="112"/>
    <x v="5"/>
    <x v="4"/>
    <n v="376.23767643999997"/>
    <n v="0"/>
    <n v="14069.307076749999"/>
    <n v="0"/>
  </r>
  <r>
    <x v="112"/>
    <x v="5"/>
    <x v="5"/>
    <n v="82.656019689999994"/>
    <n v="0"/>
    <n v="3093.9288136599998"/>
    <n v="0"/>
  </r>
  <r>
    <x v="112"/>
    <x v="5"/>
    <x v="6"/>
    <n v="51.311832459999998"/>
    <n v="0"/>
    <n v="1922.2652860600001"/>
    <n v="0"/>
  </r>
  <r>
    <x v="112"/>
    <x v="5"/>
    <x v="7"/>
    <n v="99.690514989999997"/>
    <n v="0"/>
    <n v="3718.8903222200001"/>
    <n v="0"/>
  </r>
  <r>
    <x v="112"/>
    <x v="6"/>
    <x v="0"/>
    <n v="1104.00503207"/>
    <n v="0"/>
    <n v="44386.639288079998"/>
    <n v="0"/>
  </r>
  <r>
    <x v="112"/>
    <x v="6"/>
    <x v="1"/>
    <n v="909.48035416000005"/>
    <n v="0"/>
    <n v="36568.314471680002"/>
    <n v="0"/>
  </r>
  <r>
    <x v="112"/>
    <x v="6"/>
    <x v="2"/>
    <n v="635.82503340000005"/>
    <n v="0"/>
    <n v="25605.262527139999"/>
    <n v="0"/>
  </r>
  <r>
    <x v="112"/>
    <x v="6"/>
    <x v="3"/>
    <n v="187.0976982"/>
    <n v="0"/>
    <n v="7533.7137480399997"/>
    <n v="0"/>
  </r>
  <r>
    <x v="112"/>
    <x v="6"/>
    <x v="4"/>
    <n v="363.61912007000001"/>
    <n v="0"/>
    <n v="14651.310863139999"/>
    <n v="0"/>
  </r>
  <r>
    <x v="112"/>
    <x v="6"/>
    <x v="5"/>
    <n v="59.083080129999999"/>
    <n v="0"/>
    <n v="2379.8586879700001"/>
    <n v="0"/>
  </r>
  <r>
    <x v="112"/>
    <x v="6"/>
    <x v="6"/>
    <n v="34.2856612"/>
    <n v="0"/>
    <n v="1382.64617935"/>
    <n v="0"/>
  </r>
  <r>
    <x v="112"/>
    <x v="6"/>
    <x v="7"/>
    <n v="68.908953539999999"/>
    <n v="0"/>
    <n v="2767.6810196900001"/>
    <n v="0"/>
  </r>
  <r>
    <x v="112"/>
    <x v="7"/>
    <x v="0"/>
    <n v="228.98334359"/>
    <n v="0"/>
    <n v="10513.165089890001"/>
    <n v="0"/>
  </r>
  <r>
    <x v="112"/>
    <x v="7"/>
    <x v="1"/>
    <n v="178.35074105999999"/>
    <n v="0"/>
    <n v="8186.3081743900002"/>
    <n v="0"/>
  </r>
  <r>
    <x v="112"/>
    <x v="7"/>
    <x v="2"/>
    <n v="158.2592396"/>
    <n v="0"/>
    <n v="7283.6746554499996"/>
    <n v="0"/>
  </r>
  <r>
    <x v="112"/>
    <x v="7"/>
    <x v="3"/>
    <n v="49.166776929999997"/>
    <n v="0"/>
    <n v="2256.89196627"/>
    <n v="0"/>
  </r>
  <r>
    <x v="112"/>
    <x v="7"/>
    <x v="4"/>
    <n v="101.62479045000001"/>
    <n v="0"/>
    <n v="4704.1842985599997"/>
    <n v="0"/>
  </r>
  <r>
    <x v="112"/>
    <x v="7"/>
    <x v="5"/>
    <n v="11.527220939999999"/>
    <n v="0"/>
    <n v="533.74631173"/>
    <n v="0"/>
  </r>
  <r>
    <x v="112"/>
    <x v="7"/>
    <x v="6"/>
    <n v="7.7443184699999996"/>
    <n v="0"/>
    <n v="357.89139366000001"/>
    <n v="0"/>
  </r>
  <r>
    <x v="112"/>
    <x v="7"/>
    <x v="7"/>
    <n v="12.10377974"/>
    <n v="0"/>
    <n v="553.03466116000004"/>
    <n v="0"/>
  </r>
  <r>
    <x v="112"/>
    <x v="8"/>
    <x v="0"/>
    <n v="257.80723251000001"/>
    <n v="0"/>
    <n v="13205.12120987"/>
    <n v="0"/>
  </r>
  <r>
    <x v="112"/>
    <x v="8"/>
    <x v="1"/>
    <n v="189.29883871999999"/>
    <n v="0"/>
    <n v="9690.8692878799993"/>
    <n v="0"/>
  </r>
  <r>
    <x v="112"/>
    <x v="8"/>
    <x v="2"/>
    <n v="198.13584763"/>
    <n v="0"/>
    <n v="10145.27735194"/>
    <n v="0"/>
  </r>
  <r>
    <x v="112"/>
    <x v="8"/>
    <x v="3"/>
    <n v="48.136158829999999"/>
    <n v="0"/>
    <n v="2484.0892189599999"/>
    <n v="0"/>
  </r>
  <r>
    <x v="112"/>
    <x v="8"/>
    <x v="4"/>
    <n v="107.36825638000001"/>
    <n v="0"/>
    <n v="5539.7106071799999"/>
    <n v="0"/>
  </r>
  <r>
    <x v="112"/>
    <x v="8"/>
    <x v="5"/>
    <n v="11.15657706"/>
    <n v="0"/>
    <n v="573.16721845999996"/>
    <n v="0"/>
  </r>
  <r>
    <x v="112"/>
    <x v="8"/>
    <x v="6"/>
    <n v="7.3697331200000002"/>
    <n v="0"/>
    <n v="376.03143785999998"/>
    <n v="0"/>
  </r>
  <r>
    <x v="112"/>
    <x v="8"/>
    <x v="7"/>
    <n v="8.3223949699999995"/>
    <n v="0"/>
    <n v="426.77313357999998"/>
    <n v="0"/>
  </r>
  <r>
    <x v="112"/>
    <x v="9"/>
    <x v="0"/>
    <n v="106.91247239"/>
    <n v="0"/>
    <n v="6468.6400586700001"/>
    <n v="0"/>
  </r>
  <r>
    <x v="112"/>
    <x v="9"/>
    <x v="1"/>
    <n v="76.489246030000004"/>
    <n v="0"/>
    <n v="4653.7998657099997"/>
    <n v="0"/>
  </r>
  <r>
    <x v="112"/>
    <x v="9"/>
    <x v="2"/>
    <n v="72.058669690000002"/>
    <n v="0"/>
    <n v="4388.8207003400003"/>
    <n v="0"/>
  </r>
  <r>
    <x v="112"/>
    <x v="9"/>
    <x v="3"/>
    <n v="18.005045859999999"/>
    <n v="0"/>
    <n v="1087.2688147599999"/>
    <n v="0"/>
  </r>
  <r>
    <x v="112"/>
    <x v="9"/>
    <x v="4"/>
    <n v="56.17637148"/>
    <n v="0"/>
    <n v="3414.9406238299998"/>
    <n v="0"/>
  </r>
  <r>
    <x v="112"/>
    <x v="9"/>
    <x v="5"/>
    <n v="6.2265509799999998"/>
    <n v="0"/>
    <n v="380.80967857000002"/>
    <n v="0"/>
  </r>
  <r>
    <x v="112"/>
    <x v="9"/>
    <x v="6"/>
    <n v="2.9901225999999999"/>
    <n v="0"/>
    <n v="181.23020714"/>
    <n v="0"/>
  </r>
  <r>
    <x v="112"/>
    <x v="9"/>
    <x v="7"/>
    <n v="2.8554772000000002"/>
    <n v="0"/>
    <n v="171.77848254"/>
    <n v="0"/>
  </r>
  <r>
    <x v="112"/>
    <x v="10"/>
    <x v="0"/>
    <n v="49.069350700000001"/>
    <n v="0"/>
    <n v="3811.5001865700001"/>
    <n v="0"/>
  </r>
  <r>
    <x v="112"/>
    <x v="10"/>
    <x v="1"/>
    <n v="42.565408750000003"/>
    <n v="0"/>
    <n v="3330.7175380499998"/>
    <n v="0"/>
  </r>
  <r>
    <x v="112"/>
    <x v="10"/>
    <x v="2"/>
    <n v="53.955345710000003"/>
    <n v="0"/>
    <n v="4227.9832517900004"/>
    <n v="0"/>
  </r>
  <r>
    <x v="112"/>
    <x v="10"/>
    <x v="3"/>
    <n v="16.232993130000001"/>
    <n v="0"/>
    <n v="1303.12393204"/>
    <n v="0"/>
  </r>
  <r>
    <x v="112"/>
    <x v="10"/>
    <x v="4"/>
    <n v="61.673356820000002"/>
    <n v="0"/>
    <n v="5089.2794125500004"/>
    <n v="0"/>
  </r>
  <r>
    <x v="112"/>
    <x v="10"/>
    <x v="5"/>
    <n v="3.69298452"/>
    <n v="0"/>
    <n v="290.94366868999998"/>
    <n v="0"/>
  </r>
  <r>
    <x v="112"/>
    <x v="10"/>
    <x v="6"/>
    <n v="3.2000308799999999"/>
    <n v="0"/>
    <n v="270.44965027000001"/>
    <n v="0"/>
  </r>
  <r>
    <x v="112"/>
    <x v="10"/>
    <x v="7"/>
    <n v="2.35275883"/>
    <n v="0"/>
    <n v="180.58666869000001"/>
    <n v="0"/>
  </r>
  <r>
    <x v="113"/>
    <x v="0"/>
    <x v="0"/>
    <n v="0.65865910000000005"/>
    <n v="4.6758453500000003"/>
    <n v="0"/>
    <n v="0"/>
  </r>
  <r>
    <x v="113"/>
    <x v="0"/>
    <x v="1"/>
    <n v="2.11311341"/>
    <n v="8.6113006500000004"/>
    <n v="0"/>
    <n v="0"/>
  </r>
  <r>
    <x v="113"/>
    <x v="0"/>
    <x v="2"/>
    <n v="0"/>
    <n v="9.5919406800000004"/>
    <n v="0"/>
    <n v="0"/>
  </r>
  <r>
    <x v="113"/>
    <x v="0"/>
    <x v="3"/>
    <n v="0.97424162000000003"/>
    <n v="1.6663829299999999"/>
    <n v="0"/>
    <n v="0"/>
  </r>
  <r>
    <x v="113"/>
    <x v="0"/>
    <x v="4"/>
    <n v="1.5831066199999999"/>
    <n v="4.8791436099999999"/>
    <n v="0"/>
    <n v="0"/>
  </r>
  <r>
    <x v="113"/>
    <x v="0"/>
    <x v="5"/>
    <n v="0"/>
    <n v="0.99470999000000004"/>
    <n v="0"/>
    <n v="0"/>
  </r>
  <r>
    <x v="113"/>
    <x v="0"/>
    <x v="6"/>
    <n v="0"/>
    <n v="9.5795089999999999E-2"/>
    <n v="0"/>
    <n v="0"/>
  </r>
  <r>
    <x v="113"/>
    <x v="0"/>
    <x v="7"/>
    <n v="0"/>
    <n v="0.64134542000000005"/>
    <n v="0"/>
    <n v="0"/>
  </r>
  <r>
    <x v="113"/>
    <x v="1"/>
    <x v="0"/>
    <n v="8.4678463799999992"/>
    <n v="174.84395913"/>
    <n v="57.542821660000001"/>
    <n v="1022.80847548"/>
  </r>
  <r>
    <x v="113"/>
    <x v="1"/>
    <x v="1"/>
    <n v="6.64773529"/>
    <n v="169.63553525"/>
    <n v="50.157327240000001"/>
    <n v="995.54482077"/>
  </r>
  <r>
    <x v="113"/>
    <x v="1"/>
    <x v="2"/>
    <n v="6.3585499299999997"/>
    <n v="112.70296045000001"/>
    <n v="44.706240520000001"/>
    <n v="679.59615561999999"/>
  </r>
  <r>
    <x v="113"/>
    <x v="1"/>
    <x v="3"/>
    <n v="1.39122681"/>
    <n v="45.997696959999999"/>
    <n v="6.2914095999999997"/>
    <n v="275.05004728"/>
  </r>
  <r>
    <x v="113"/>
    <x v="1"/>
    <x v="4"/>
    <n v="3.5322185899999998"/>
    <n v="62.9768525"/>
    <n v="22.373448499999999"/>
    <n v="372.24027565"/>
  </r>
  <r>
    <x v="113"/>
    <x v="1"/>
    <x v="5"/>
    <n v="0.41477378999999998"/>
    <n v="16.053970670000002"/>
    <n v="1.90039559"/>
    <n v="97.787680440000003"/>
  </r>
  <r>
    <x v="113"/>
    <x v="1"/>
    <x v="6"/>
    <n v="0.18672821000000001"/>
    <n v="3.9588373699999999"/>
    <n v="0.87616965000000002"/>
    <n v="21.762648729999999"/>
  </r>
  <r>
    <x v="113"/>
    <x v="1"/>
    <x v="7"/>
    <n v="0.16224219000000001"/>
    <n v="9.8668825099999999"/>
    <n v="1.2979375099999999"/>
    <n v="52.388569150000002"/>
  </r>
  <r>
    <x v="113"/>
    <x v="2"/>
    <x v="0"/>
    <n v="14.57398353"/>
    <n v="351.21951682000002"/>
    <n v="224.50644208"/>
    <n v="4971.48217019"/>
  </r>
  <r>
    <x v="113"/>
    <x v="2"/>
    <x v="1"/>
    <n v="8.0988108600000004"/>
    <n v="313.84451321"/>
    <n v="123.98185180999999"/>
    <n v="4453.2771957000004"/>
  </r>
  <r>
    <x v="113"/>
    <x v="2"/>
    <x v="2"/>
    <n v="9.4342168999999991"/>
    <n v="227.44678685"/>
    <n v="141.32479776"/>
    <n v="3171.1467649800002"/>
  </r>
  <r>
    <x v="113"/>
    <x v="2"/>
    <x v="3"/>
    <n v="2.0687914200000002"/>
    <n v="86.953065449999997"/>
    <n v="27.7163088"/>
    <n v="1211.35250709"/>
  </r>
  <r>
    <x v="113"/>
    <x v="2"/>
    <x v="4"/>
    <n v="3.19860342"/>
    <n v="131.37376004000001"/>
    <n v="42.899653700000002"/>
    <n v="1832.7470399700001"/>
  </r>
  <r>
    <x v="113"/>
    <x v="2"/>
    <x v="5"/>
    <n v="1.0893645599999999"/>
    <n v="28.15479693"/>
    <n v="15.33499239"/>
    <n v="402.28075696000002"/>
  </r>
  <r>
    <x v="113"/>
    <x v="2"/>
    <x v="6"/>
    <n v="9.8641259999999995E-2"/>
    <n v="5.8422357500000004"/>
    <n v="1.57826011"/>
    <n v="78.952364189999997"/>
  </r>
  <r>
    <x v="113"/>
    <x v="2"/>
    <x v="7"/>
    <n v="0.79298188000000003"/>
    <n v="19.871946210000001"/>
    <n v="11.04989857"/>
    <n v="275.31414963999998"/>
  </r>
  <r>
    <x v="113"/>
    <x v="3"/>
    <x v="0"/>
    <n v="34.86631929"/>
    <n v="503.14077598"/>
    <n v="815.50013300000001"/>
    <n v="11611.67858496"/>
  </r>
  <r>
    <x v="113"/>
    <x v="3"/>
    <x v="1"/>
    <n v="50.999025600000003"/>
    <n v="422.18276225"/>
    <n v="1211.1883573299999"/>
    <n v="9869.3586522299993"/>
  </r>
  <r>
    <x v="113"/>
    <x v="3"/>
    <x v="2"/>
    <n v="35.724630869999999"/>
    <n v="340.00197602999998"/>
    <n v="842.08216344000004"/>
    <n v="7878.31481239"/>
  </r>
  <r>
    <x v="113"/>
    <x v="3"/>
    <x v="3"/>
    <n v="14.56175372"/>
    <n v="117.10900477"/>
    <n v="335.21372262"/>
    <n v="2710.5061070800002"/>
  </r>
  <r>
    <x v="113"/>
    <x v="3"/>
    <x v="4"/>
    <n v="14.757154959999999"/>
    <n v="180.09812346999999"/>
    <n v="346.22891184999997"/>
    <n v="4185.8181474800003"/>
  </r>
  <r>
    <x v="113"/>
    <x v="3"/>
    <x v="5"/>
    <n v="6.2760576099999996"/>
    <n v="35.019439859999999"/>
    <n v="151.41073929000001"/>
    <n v="820.39419453999994"/>
  </r>
  <r>
    <x v="113"/>
    <x v="3"/>
    <x v="6"/>
    <n v="1.58578"/>
    <n v="13.21304411"/>
    <n v="37.712372469999998"/>
    <n v="301.83831939999999"/>
  </r>
  <r>
    <x v="113"/>
    <x v="3"/>
    <x v="7"/>
    <n v="2.4737202800000002"/>
    <n v="24.314719369999999"/>
    <n v="59.373150680000002"/>
    <n v="561.61786718999997"/>
  </r>
  <r>
    <x v="113"/>
    <x v="4"/>
    <x v="0"/>
    <n v="55.725333630000002"/>
    <n v="277.77861709000001"/>
    <n v="1728.9794824999999"/>
    <n v="8600.10263829"/>
  </r>
  <r>
    <x v="113"/>
    <x v="4"/>
    <x v="1"/>
    <n v="49.397258389999998"/>
    <n v="252.08762636"/>
    <n v="1531.91167752"/>
    <n v="7798.78218947"/>
  </r>
  <r>
    <x v="113"/>
    <x v="4"/>
    <x v="2"/>
    <n v="51.168848050000001"/>
    <n v="208.78465703000001"/>
    <n v="1589.9904389799999"/>
    <n v="6490.17667024"/>
  </r>
  <r>
    <x v="113"/>
    <x v="4"/>
    <x v="3"/>
    <n v="13.22356123"/>
    <n v="74.79438931"/>
    <n v="408.62336156999999"/>
    <n v="2313.9585057099998"/>
  </r>
  <r>
    <x v="113"/>
    <x v="4"/>
    <x v="4"/>
    <n v="14.91933178"/>
    <n v="120.85168159"/>
    <n v="458.39718054000002"/>
    <n v="3735.0000227199998"/>
  </r>
  <r>
    <x v="113"/>
    <x v="4"/>
    <x v="5"/>
    <n v="5.9884610499999997"/>
    <n v="23.53100529"/>
    <n v="186.77200385"/>
    <n v="728.92651474000002"/>
  </r>
  <r>
    <x v="113"/>
    <x v="4"/>
    <x v="6"/>
    <n v="1.69685774"/>
    <n v="6.8435484200000003"/>
    <n v="51.863968149999998"/>
    <n v="213.14005351"/>
  </r>
  <r>
    <x v="113"/>
    <x v="4"/>
    <x v="7"/>
    <n v="4.1666700299999997"/>
    <n v="14.73621148"/>
    <n v="128.25388891"/>
    <n v="452.90553209000001"/>
  </r>
  <r>
    <x v="113"/>
    <x v="5"/>
    <x v="0"/>
    <n v="1331.9115496100001"/>
    <n v="0"/>
    <n v="49609.274331619999"/>
    <n v="0"/>
  </r>
  <r>
    <x v="113"/>
    <x v="5"/>
    <x v="1"/>
    <n v="1051.1013854600001"/>
    <n v="0"/>
    <n v="39528.648236599998"/>
    <n v="0"/>
  </r>
  <r>
    <x v="113"/>
    <x v="5"/>
    <x v="2"/>
    <n v="789.77334100999997"/>
    <n v="0"/>
    <n v="29523.804076529999"/>
    <n v="0"/>
  </r>
  <r>
    <x v="113"/>
    <x v="5"/>
    <x v="3"/>
    <n v="272.84549651999998"/>
    <n v="0"/>
    <n v="10236.871107839999"/>
    <n v="0"/>
  </r>
  <r>
    <x v="113"/>
    <x v="5"/>
    <x v="4"/>
    <n v="369.00181684"/>
    <n v="0"/>
    <n v="13788.98914709"/>
    <n v="0"/>
  </r>
  <r>
    <x v="113"/>
    <x v="5"/>
    <x v="5"/>
    <n v="83.786698970000003"/>
    <n v="0"/>
    <n v="3135.7455132300001"/>
    <n v="0"/>
  </r>
  <r>
    <x v="113"/>
    <x v="5"/>
    <x v="6"/>
    <n v="50.902923489999999"/>
    <n v="0"/>
    <n v="1910.59787218"/>
    <n v="0"/>
  </r>
  <r>
    <x v="113"/>
    <x v="5"/>
    <x v="7"/>
    <n v="104.47008316"/>
    <n v="0"/>
    <n v="3898.5691254799999"/>
    <n v="0"/>
  </r>
  <r>
    <x v="113"/>
    <x v="6"/>
    <x v="0"/>
    <n v="1070.76434967"/>
    <n v="0"/>
    <n v="43023.327018390002"/>
    <n v="0"/>
  </r>
  <r>
    <x v="113"/>
    <x v="6"/>
    <x v="1"/>
    <n v="920.7305159"/>
    <n v="0"/>
    <n v="37048.078441160003"/>
    <n v="0"/>
  </r>
  <r>
    <x v="113"/>
    <x v="6"/>
    <x v="2"/>
    <n v="635.91222699000002"/>
    <n v="0"/>
    <n v="25653.28706866"/>
    <n v="0"/>
  </r>
  <r>
    <x v="113"/>
    <x v="6"/>
    <x v="3"/>
    <n v="189.91706543000001"/>
    <n v="0"/>
    <n v="7648.7175284900004"/>
    <n v="0"/>
  </r>
  <r>
    <x v="113"/>
    <x v="6"/>
    <x v="4"/>
    <n v="368.36112224999999"/>
    <n v="0"/>
    <n v="14859.565073559999"/>
    <n v="0"/>
  </r>
  <r>
    <x v="113"/>
    <x v="6"/>
    <x v="5"/>
    <n v="58.215604669999998"/>
    <n v="0"/>
    <n v="2348.7930623100001"/>
    <n v="0"/>
  </r>
  <r>
    <x v="113"/>
    <x v="6"/>
    <x v="6"/>
    <n v="35.404040330000001"/>
    <n v="0"/>
    <n v="1424.1076664499999"/>
    <n v="0"/>
  </r>
  <r>
    <x v="113"/>
    <x v="6"/>
    <x v="7"/>
    <n v="63.897757310000003"/>
    <n v="0"/>
    <n v="2564.34585999"/>
    <n v="0"/>
  </r>
  <r>
    <x v="113"/>
    <x v="7"/>
    <x v="0"/>
    <n v="198.48649992"/>
    <n v="0"/>
    <n v="9105.8417175400009"/>
    <n v="0"/>
  </r>
  <r>
    <x v="113"/>
    <x v="7"/>
    <x v="1"/>
    <n v="167.90890691000001"/>
    <n v="0"/>
    <n v="7693.1267764100003"/>
    <n v="0"/>
  </r>
  <r>
    <x v="113"/>
    <x v="7"/>
    <x v="2"/>
    <n v="162.52992778999999"/>
    <n v="0"/>
    <n v="7442.9783444699997"/>
    <n v="0"/>
  </r>
  <r>
    <x v="113"/>
    <x v="7"/>
    <x v="3"/>
    <n v="45.461738939999996"/>
    <n v="0"/>
    <n v="2088.1846927000001"/>
    <n v="0"/>
  </r>
  <r>
    <x v="113"/>
    <x v="7"/>
    <x v="4"/>
    <n v="109.50923075"/>
    <n v="0"/>
    <n v="5060.18740712"/>
    <n v="0"/>
  </r>
  <r>
    <x v="113"/>
    <x v="7"/>
    <x v="5"/>
    <n v="12.254408359999999"/>
    <n v="0"/>
    <n v="567.73697546999995"/>
    <n v="0"/>
  </r>
  <r>
    <x v="113"/>
    <x v="7"/>
    <x v="6"/>
    <n v="9.7142383500000005"/>
    <n v="0"/>
    <n v="449.86953806000002"/>
    <n v="0"/>
  </r>
  <r>
    <x v="113"/>
    <x v="7"/>
    <x v="7"/>
    <n v="10.095078669999999"/>
    <n v="0"/>
    <n v="461.18329275000002"/>
    <n v="0"/>
  </r>
  <r>
    <x v="113"/>
    <x v="8"/>
    <x v="0"/>
    <n v="272.37793873999999"/>
    <n v="0"/>
    <n v="13905.681243450001"/>
    <n v="0"/>
  </r>
  <r>
    <x v="113"/>
    <x v="8"/>
    <x v="1"/>
    <n v="174.80675227"/>
    <n v="0"/>
    <n v="8957.5909078799996"/>
    <n v="0"/>
  </r>
  <r>
    <x v="113"/>
    <x v="8"/>
    <x v="2"/>
    <n v="184.75578157000001"/>
    <n v="0"/>
    <n v="9436.8205459100009"/>
    <n v="0"/>
  </r>
  <r>
    <x v="113"/>
    <x v="8"/>
    <x v="3"/>
    <n v="44.850995359999999"/>
    <n v="0"/>
    <n v="2298.6615838500002"/>
    <n v="0"/>
  </r>
  <r>
    <x v="113"/>
    <x v="8"/>
    <x v="4"/>
    <n v="116.55473986"/>
    <n v="0"/>
    <n v="5999.4055226600003"/>
    <n v="0"/>
  </r>
  <r>
    <x v="113"/>
    <x v="8"/>
    <x v="5"/>
    <n v="10.469009399999999"/>
    <n v="0"/>
    <n v="536.56951357000003"/>
    <n v="0"/>
  </r>
  <r>
    <x v="113"/>
    <x v="8"/>
    <x v="6"/>
    <n v="7.6377922900000002"/>
    <n v="0"/>
    <n v="393.03504011000001"/>
    <n v="0"/>
  </r>
  <r>
    <x v="113"/>
    <x v="8"/>
    <x v="7"/>
    <n v="10.188033389999999"/>
    <n v="0"/>
    <n v="524.24701135999999"/>
    <n v="0"/>
  </r>
  <r>
    <x v="113"/>
    <x v="9"/>
    <x v="0"/>
    <n v="117.12746847"/>
    <n v="0"/>
    <n v="7089.1866890199999"/>
    <n v="0"/>
  </r>
  <r>
    <x v="113"/>
    <x v="9"/>
    <x v="1"/>
    <n v="71.520779009999998"/>
    <n v="0"/>
    <n v="4343.8578071299999"/>
    <n v="0"/>
  </r>
  <r>
    <x v="113"/>
    <x v="9"/>
    <x v="2"/>
    <n v="82.562437200000005"/>
    <n v="0"/>
    <n v="5016.2843612699999"/>
    <n v="0"/>
  </r>
  <r>
    <x v="113"/>
    <x v="9"/>
    <x v="3"/>
    <n v="20.186211400000001"/>
    <n v="0"/>
    <n v="1219.6909420899999"/>
    <n v="0"/>
  </r>
  <r>
    <x v="113"/>
    <x v="9"/>
    <x v="4"/>
    <n v="46.618746059999999"/>
    <n v="0"/>
    <n v="2838.3653446500002"/>
    <n v="0"/>
  </r>
  <r>
    <x v="113"/>
    <x v="9"/>
    <x v="5"/>
    <n v="5.8710137199999997"/>
    <n v="0"/>
    <n v="357.35794150999999"/>
    <n v="0"/>
  </r>
  <r>
    <x v="113"/>
    <x v="9"/>
    <x v="6"/>
    <n v="2.4734713699999999"/>
    <n v="0"/>
    <n v="150.91655308"/>
    <n v="0"/>
  </r>
  <r>
    <x v="113"/>
    <x v="9"/>
    <x v="7"/>
    <n v="3.1144768699999998"/>
    <n v="0"/>
    <n v="188.81784769999999"/>
    <n v="0"/>
  </r>
  <r>
    <x v="113"/>
    <x v="10"/>
    <x v="0"/>
    <n v="51.197751740000001"/>
    <n v="0"/>
    <n v="3867.4546637899998"/>
    <n v="0"/>
  </r>
  <r>
    <x v="113"/>
    <x v="10"/>
    <x v="1"/>
    <n v="40.540113529999999"/>
    <n v="0"/>
    <n v="3113.8632474299998"/>
    <n v="0"/>
  </r>
  <r>
    <x v="113"/>
    <x v="10"/>
    <x v="2"/>
    <n v="48.107057679999997"/>
    <n v="0"/>
    <n v="3974.88560426"/>
    <n v="0"/>
  </r>
  <r>
    <x v="113"/>
    <x v="10"/>
    <x v="3"/>
    <n v="21.219556950000001"/>
    <n v="0"/>
    <n v="1751.9803228999999"/>
    <n v="0"/>
  </r>
  <r>
    <x v="113"/>
    <x v="10"/>
    <x v="4"/>
    <n v="53.891523999999997"/>
    <n v="0"/>
    <n v="4363.8604962899999"/>
    <n v="0"/>
  </r>
  <r>
    <x v="113"/>
    <x v="10"/>
    <x v="5"/>
    <n v="4.2772431500000003"/>
    <n v="0"/>
    <n v="339.16350992000002"/>
    <n v="0"/>
  </r>
  <r>
    <x v="113"/>
    <x v="10"/>
    <x v="6"/>
    <n v="2.6885712399999999"/>
    <n v="0"/>
    <n v="212.69110276999999"/>
    <n v="0"/>
  </r>
  <r>
    <x v="113"/>
    <x v="10"/>
    <x v="7"/>
    <n v="1.9185787299999999"/>
    <n v="0"/>
    <n v="155.39898776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53B868-820A-45FB-BBD4-B140C2DD94E8}" name="EM5b" cacheId="469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K82" firstHeaderRow="1" firstDataRow="2" firstDataCol="1" rowPageCount="1" colPageCount="1"/>
  <pivotFields count="9">
    <pivotField axis="axisCol" numFmtId="165" showAll="0" sortType="descending">
      <items count="115"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0">
      <pivotArea dataOnly="0" labelOnly="1" fieldPosition="0">
        <references count="1">
          <reference field="0" count="47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7" customFormat="1" ht="15.75" x14ac:dyDescent="0.25">
      <c r="A2" s="37" t="s">
        <v>25</v>
      </c>
    </row>
    <row r="3" spans="1:26" s="21" customFormat="1" ht="14.25" x14ac:dyDescent="0.2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0" t="s">
        <v>26</v>
      </c>
      <c r="C7" s="40"/>
      <c r="D7" s="40"/>
      <c r="E7" s="40"/>
      <c r="F7" s="40"/>
      <c r="G7" s="40"/>
    </row>
    <row r="8" spans="1:26" x14ac:dyDescent="0.2">
      <c r="B8" s="40" t="s">
        <v>27</v>
      </c>
      <c r="C8" s="40"/>
      <c r="D8" s="40"/>
      <c r="E8" s="40"/>
      <c r="F8" s="40"/>
      <c r="G8" s="40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39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4" t="s">
        <v>45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6"/>
    </row>
    <row r="24" spans="1:13" x14ac:dyDescent="0.2">
      <c r="A24" s="10"/>
      <c r="B24" s="35"/>
      <c r="C24" s="35"/>
      <c r="D24" s="35"/>
      <c r="E24" s="35"/>
      <c r="F24" s="35"/>
      <c r="G24" s="35"/>
      <c r="H24" s="35"/>
      <c r="I24" s="35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K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3" width="7.85546875" style="26" bestFit="1" customWidth="1"/>
    <col min="4" max="4" width="7.5703125" style="26" bestFit="1" customWidth="1"/>
    <col min="5" max="5" width="8" style="26" bestFit="1" customWidth="1"/>
    <col min="6" max="6" width="8.140625" style="26" bestFit="1" customWidth="1"/>
    <col min="7" max="7" width="7.42578125" style="26" bestFit="1" customWidth="1"/>
    <col min="8" max="8" width="7.85546875" style="26" bestFit="1" customWidth="1"/>
    <col min="9" max="9" width="8.140625" style="26" bestFit="1" customWidth="1"/>
    <col min="10" max="10" width="7.85546875" style="26" bestFit="1" customWidth="1"/>
    <col min="11" max="11" width="8" style="26" bestFit="1" customWidth="1"/>
    <col min="12" max="12" width="7.85546875" style="26" bestFit="1" customWidth="1"/>
    <col min="13" max="13" width="7.7109375" style="26" bestFit="1" customWidth="1"/>
    <col min="14" max="15" width="7.85546875" style="26" bestFit="1" customWidth="1"/>
    <col min="16" max="16" width="7.5703125" style="26" bestFit="1" customWidth="1"/>
    <col min="17" max="17" width="8" style="26" bestFit="1" customWidth="1"/>
    <col min="18" max="18" width="8.140625" style="26" bestFit="1" customWidth="1"/>
    <col min="19" max="19" width="7.42578125" style="26" bestFit="1" customWidth="1"/>
    <col min="20" max="20" width="7.85546875" style="26" bestFit="1" customWidth="1"/>
    <col min="21" max="21" width="8.140625" style="26" bestFit="1" customWidth="1"/>
    <col min="22" max="22" width="7.85546875" style="26" bestFit="1" customWidth="1"/>
    <col min="23" max="23" width="8" style="26" bestFit="1" customWidth="1"/>
    <col min="24" max="24" width="7.85546875" style="26" bestFit="1" customWidth="1"/>
    <col min="25" max="25" width="7.7109375" style="26" bestFit="1" customWidth="1"/>
    <col min="26" max="27" width="7.85546875" style="26" bestFit="1" customWidth="1"/>
    <col min="28" max="28" width="7.5703125" style="26" bestFit="1" customWidth="1"/>
    <col min="29" max="29" width="8" style="26" bestFit="1" customWidth="1"/>
    <col min="30" max="30" width="8.140625" style="26" bestFit="1" customWidth="1"/>
    <col min="31" max="31" width="7.42578125" style="26" bestFit="1" customWidth="1"/>
    <col min="32" max="32" width="7.85546875" style="26" bestFit="1" customWidth="1"/>
    <col min="33" max="33" width="8.140625" style="26" bestFit="1" customWidth="1"/>
    <col min="34" max="34" width="7.85546875" style="26" bestFit="1" customWidth="1"/>
    <col min="35" max="35" width="8" style="26" bestFit="1" customWidth="1"/>
    <col min="36" max="36" width="7.85546875" style="26" bestFit="1" customWidth="1"/>
    <col min="37" max="37" width="7.7109375" style="26" bestFit="1" customWidth="1"/>
    <col min="38" max="39" width="7.85546875" style="26" bestFit="1" customWidth="1"/>
    <col min="40" max="40" width="7.5703125" style="26" bestFit="1" customWidth="1"/>
    <col min="41" max="41" width="8" style="26" bestFit="1" customWidth="1"/>
    <col min="42" max="42" width="8.140625" style="26" bestFit="1" customWidth="1"/>
    <col min="43" max="43" width="7.42578125" style="26" bestFit="1" customWidth="1"/>
    <col min="44" max="44" width="7.85546875" style="26" bestFit="1" customWidth="1"/>
    <col min="45" max="45" width="8.140625" style="26" bestFit="1" customWidth="1"/>
    <col min="46" max="46" width="7.85546875" style="26" bestFit="1" customWidth="1"/>
    <col min="47" max="47" width="8" style="26" bestFit="1" customWidth="1"/>
    <col min="48" max="48" width="7.85546875" style="26" bestFit="1" customWidth="1"/>
    <col min="49" max="49" width="7.7109375" style="26" bestFit="1" customWidth="1"/>
    <col min="50" max="51" width="7.85546875" style="26" bestFit="1" customWidth="1"/>
    <col min="52" max="52" width="7.5703125" style="26" bestFit="1" customWidth="1"/>
    <col min="53" max="53" width="8" style="26" bestFit="1" customWidth="1"/>
    <col min="54" max="54" width="8.140625" style="26" bestFit="1" customWidth="1"/>
    <col min="55" max="55" width="7.42578125" style="26" bestFit="1" customWidth="1"/>
    <col min="56" max="56" width="7.85546875" style="26" bestFit="1" customWidth="1"/>
    <col min="57" max="57" width="8.140625" style="26" bestFit="1" customWidth="1"/>
    <col min="58" max="58" width="7.85546875" style="26" bestFit="1" customWidth="1"/>
    <col min="59" max="59" width="8" style="26" bestFit="1" customWidth="1"/>
    <col min="60" max="60" width="7.85546875" style="26" bestFit="1" customWidth="1"/>
    <col min="61" max="61" width="7.7109375" style="26" bestFit="1" customWidth="1"/>
    <col min="62" max="63" width="7.85546875" style="26" bestFit="1" customWidth="1"/>
    <col min="64" max="64" width="7.5703125" style="26" bestFit="1" customWidth="1"/>
    <col min="65" max="65" width="8" style="26" bestFit="1" customWidth="1"/>
    <col min="66" max="66" width="8.140625" style="26" bestFit="1" customWidth="1"/>
    <col min="67" max="67" width="7.42578125" style="26" bestFit="1" customWidth="1"/>
    <col min="68" max="68" width="7.85546875" style="26" bestFit="1" customWidth="1"/>
    <col min="69" max="69" width="8.140625" style="26" bestFit="1" customWidth="1"/>
    <col min="70" max="70" width="7.85546875" style="26" bestFit="1" customWidth="1"/>
    <col min="71" max="71" width="8" style="26" bestFit="1" customWidth="1"/>
    <col min="72" max="72" width="7.85546875" style="26" bestFit="1" customWidth="1"/>
    <col min="73" max="73" width="7.7109375" style="26" bestFit="1" customWidth="1"/>
    <col min="74" max="75" width="7.85546875" style="26" bestFit="1" customWidth="1"/>
    <col min="76" max="76" width="7.5703125" style="26" bestFit="1" customWidth="1"/>
    <col min="77" max="77" width="8" style="26" bestFit="1" customWidth="1"/>
    <col min="78" max="78" width="8.140625" style="26" bestFit="1" customWidth="1"/>
    <col min="79" max="79" width="7.42578125" style="26" bestFit="1" customWidth="1"/>
    <col min="80" max="80" width="7.85546875" style="26" bestFit="1" customWidth="1"/>
    <col min="81" max="81" width="8.140625" style="26" bestFit="1" customWidth="1"/>
    <col min="82" max="82" width="7.85546875" style="26" bestFit="1" customWidth="1"/>
    <col min="83" max="83" width="8" style="26" bestFit="1" customWidth="1"/>
    <col min="84" max="84" width="7.85546875" style="26" bestFit="1" customWidth="1"/>
    <col min="85" max="85" width="7.7109375" style="26" bestFit="1" customWidth="1"/>
    <col min="86" max="87" width="7.85546875" style="26" bestFit="1" customWidth="1"/>
    <col min="88" max="88" width="7.5703125" style="26" bestFit="1" customWidth="1"/>
    <col min="89" max="89" width="8" style="26" bestFit="1" customWidth="1"/>
    <col min="90" max="90" width="8.140625" style="26" bestFit="1" customWidth="1"/>
    <col min="91" max="91" width="7.42578125" style="26" bestFit="1" customWidth="1"/>
    <col min="92" max="92" width="7.85546875" style="26" bestFit="1" customWidth="1"/>
    <col min="93" max="93" width="8.140625" style="26" bestFit="1" customWidth="1"/>
    <col min="94" max="94" width="7.85546875" style="26" bestFit="1" customWidth="1"/>
    <col min="95" max="95" width="8" style="26" bestFit="1" customWidth="1"/>
    <col min="96" max="96" width="7.85546875" style="26" bestFit="1" customWidth="1"/>
    <col min="97" max="97" width="7.7109375" style="26" bestFit="1" customWidth="1"/>
    <col min="98" max="99" width="7.85546875" style="26" bestFit="1" customWidth="1"/>
    <col min="100" max="100" width="7.5703125" style="26" bestFit="1" customWidth="1"/>
    <col min="101" max="101" width="8" style="26" bestFit="1" customWidth="1"/>
    <col min="102" max="102" width="8.140625" style="26" bestFit="1" customWidth="1"/>
    <col min="103" max="103" width="7.42578125" style="26" bestFit="1" customWidth="1"/>
    <col min="104" max="104" width="7.85546875" style="26" bestFit="1" customWidth="1"/>
    <col min="105" max="105" width="8.140625" style="26" bestFit="1" customWidth="1"/>
    <col min="106" max="106" width="7.85546875" style="26" bestFit="1" customWidth="1"/>
    <col min="107" max="107" width="8" style="26" bestFit="1" customWidth="1"/>
    <col min="108" max="108" width="7.85546875" style="26" bestFit="1" customWidth="1"/>
    <col min="109" max="109" width="7.7109375" style="26" bestFit="1" customWidth="1"/>
    <col min="110" max="111" width="7.85546875" style="26" bestFit="1" customWidth="1"/>
    <col min="112" max="112" width="7.5703125" style="26" bestFit="1" customWidth="1"/>
    <col min="113" max="113" width="8" style="26" bestFit="1" customWidth="1"/>
    <col min="114" max="114" width="8.140625" style="26" bestFit="1" customWidth="1"/>
    <col min="115" max="115" width="7.42578125" style="26" bestFit="1" customWidth="1"/>
    <col min="116" max="16384" width="9.140625" style="26"/>
  </cols>
  <sheetData>
    <row r="1" spans="1:115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5" s="37" customFormat="1" ht="15.75" x14ac:dyDescent="0.25">
      <c r="A2" s="37" t="s">
        <v>25</v>
      </c>
    </row>
    <row r="3" spans="1:115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5" s="21" customFormat="1" ht="14.25" x14ac:dyDescent="0.2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 t="s">
        <v>47</v>
      </c>
      <c r="O4" s="46"/>
      <c r="P4" s="46"/>
      <c r="Q4" s="46"/>
      <c r="R4" s="22"/>
      <c r="S4" s="22"/>
      <c r="T4" s="22"/>
      <c r="U4" s="22"/>
      <c r="V4" s="22"/>
      <c r="W4" s="22"/>
      <c r="X4" s="22"/>
      <c r="Y4" s="22"/>
      <c r="Z4" s="22"/>
    </row>
    <row r="5" spans="1:115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5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5" s="6" customFormat="1" x14ac:dyDescent="0.2">
      <c r="A7" s="30" t="s">
        <v>42</v>
      </c>
      <c r="B7" s="17" t="s">
        <v>11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15" s="6" customFormat="1" x14ac:dyDescent="0.2"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2"/>
      <c r="S8" s="42"/>
      <c r="T8" s="42"/>
    </row>
    <row r="9" spans="1:115" s="17" customFormat="1" x14ac:dyDescent="0.2">
      <c r="B9" s="30" t="s">
        <v>19</v>
      </c>
    </row>
    <row r="10" spans="1:115" s="25" customFormat="1" x14ac:dyDescent="0.2">
      <c r="A10" s="31" t="s">
        <v>18</v>
      </c>
      <c r="B10" s="25">
        <v>45261</v>
      </c>
      <c r="C10" s="25">
        <v>45231</v>
      </c>
      <c r="D10" s="25">
        <v>45200</v>
      </c>
      <c r="E10" s="25">
        <v>45170</v>
      </c>
      <c r="F10" s="25">
        <v>45139</v>
      </c>
      <c r="G10" s="25">
        <v>45108</v>
      </c>
      <c r="H10" s="25">
        <v>45078</v>
      </c>
      <c r="I10" s="25">
        <v>45047</v>
      </c>
      <c r="J10" s="25">
        <v>45017</v>
      </c>
      <c r="K10" s="25">
        <v>44986</v>
      </c>
      <c r="L10" s="25">
        <v>44958</v>
      </c>
      <c r="M10" s="25">
        <v>44927</v>
      </c>
      <c r="N10" s="25">
        <v>44896</v>
      </c>
      <c r="O10" s="25">
        <v>44866</v>
      </c>
      <c r="P10" s="25">
        <v>44835</v>
      </c>
      <c r="Q10" s="25">
        <v>44805</v>
      </c>
      <c r="R10" s="25">
        <v>44774</v>
      </c>
      <c r="S10" s="25">
        <v>44743</v>
      </c>
      <c r="T10" s="25">
        <v>44713</v>
      </c>
      <c r="U10" s="25">
        <v>44682</v>
      </c>
      <c r="V10" s="25">
        <v>44652</v>
      </c>
      <c r="W10" s="25">
        <v>44621</v>
      </c>
      <c r="X10" s="25">
        <v>44593</v>
      </c>
      <c r="Y10" s="25">
        <v>44562</v>
      </c>
      <c r="Z10" s="25">
        <v>44531</v>
      </c>
      <c r="AA10" s="25">
        <v>44501</v>
      </c>
      <c r="AB10" s="25">
        <v>44470</v>
      </c>
      <c r="AC10" s="25">
        <v>44440</v>
      </c>
      <c r="AD10" s="25">
        <v>44409</v>
      </c>
      <c r="AE10" s="25">
        <v>44378</v>
      </c>
      <c r="AF10" s="25">
        <v>44348</v>
      </c>
      <c r="AG10" s="25">
        <v>44317</v>
      </c>
      <c r="AH10" s="25">
        <v>44287</v>
      </c>
      <c r="AI10" s="25">
        <v>44256</v>
      </c>
      <c r="AJ10" s="25">
        <v>44228</v>
      </c>
      <c r="AK10" s="25">
        <v>44197</v>
      </c>
      <c r="AL10" s="25">
        <v>44166</v>
      </c>
      <c r="AM10" s="25">
        <v>44136</v>
      </c>
      <c r="AN10" s="25">
        <v>44105</v>
      </c>
      <c r="AO10" s="25">
        <v>44075</v>
      </c>
      <c r="AP10" s="25">
        <v>44044</v>
      </c>
      <c r="AQ10" s="25">
        <v>44013</v>
      </c>
      <c r="AR10" s="25">
        <v>43983</v>
      </c>
      <c r="AS10" s="25">
        <v>43952</v>
      </c>
      <c r="AT10" s="25">
        <v>43922</v>
      </c>
      <c r="AU10" s="25">
        <v>43891</v>
      </c>
      <c r="AV10" s="25">
        <v>43862</v>
      </c>
      <c r="AW10" s="25">
        <v>43831</v>
      </c>
      <c r="AX10" s="25">
        <v>43800</v>
      </c>
      <c r="AY10" s="25">
        <v>43770</v>
      </c>
      <c r="AZ10" s="25">
        <v>43739</v>
      </c>
      <c r="BA10" s="25">
        <v>43709</v>
      </c>
      <c r="BB10" s="25">
        <v>43678</v>
      </c>
      <c r="BC10" s="25">
        <v>43647</v>
      </c>
      <c r="BD10" s="25">
        <v>43617</v>
      </c>
      <c r="BE10" s="25">
        <v>43586</v>
      </c>
      <c r="BF10" s="25">
        <v>43556</v>
      </c>
      <c r="BG10" s="25">
        <v>43525</v>
      </c>
      <c r="BH10" s="25">
        <v>43497</v>
      </c>
      <c r="BI10" s="25">
        <v>43466</v>
      </c>
      <c r="BJ10" s="25">
        <v>43435</v>
      </c>
      <c r="BK10" s="25">
        <v>43405</v>
      </c>
      <c r="BL10" s="25">
        <v>43374</v>
      </c>
      <c r="BM10" s="25">
        <v>43344</v>
      </c>
      <c r="BN10" s="25">
        <v>43313</v>
      </c>
      <c r="BO10" s="25">
        <v>43282</v>
      </c>
      <c r="BP10" s="25">
        <v>43252</v>
      </c>
      <c r="BQ10" s="25">
        <v>43221</v>
      </c>
      <c r="BR10" s="25">
        <v>43191</v>
      </c>
      <c r="BS10" s="25">
        <v>43160</v>
      </c>
      <c r="BT10" s="25">
        <v>43132</v>
      </c>
      <c r="BU10" s="25">
        <v>43101</v>
      </c>
      <c r="BV10" s="25">
        <v>43070</v>
      </c>
      <c r="BW10" s="25">
        <v>43040</v>
      </c>
      <c r="BX10" s="25">
        <v>43009</v>
      </c>
      <c r="BY10" s="25">
        <v>42979</v>
      </c>
      <c r="BZ10" s="25">
        <v>42948</v>
      </c>
      <c r="CA10" s="25">
        <v>42917</v>
      </c>
      <c r="CB10" s="25">
        <v>42887</v>
      </c>
      <c r="CC10" s="25">
        <v>42856</v>
      </c>
      <c r="CD10" s="25">
        <v>42826</v>
      </c>
      <c r="CE10" s="25">
        <v>42795</v>
      </c>
      <c r="CF10" s="25">
        <v>42767</v>
      </c>
      <c r="CG10" s="25">
        <v>42736</v>
      </c>
      <c r="CH10" s="25">
        <v>42705</v>
      </c>
      <c r="CI10" s="25">
        <v>42675</v>
      </c>
      <c r="CJ10" s="25">
        <v>42644</v>
      </c>
      <c r="CK10" s="25">
        <v>42614</v>
      </c>
      <c r="CL10" s="25">
        <v>42583</v>
      </c>
      <c r="CM10" s="25">
        <v>42552</v>
      </c>
      <c r="CN10" s="25">
        <v>42522</v>
      </c>
      <c r="CO10" s="25">
        <v>42491</v>
      </c>
      <c r="CP10" s="25">
        <v>42461</v>
      </c>
      <c r="CQ10" s="25">
        <v>42430</v>
      </c>
      <c r="CR10" s="25">
        <v>42401</v>
      </c>
      <c r="CS10" s="25">
        <v>42370</v>
      </c>
      <c r="CT10" s="25">
        <v>42339</v>
      </c>
      <c r="CU10" s="25">
        <v>42309</v>
      </c>
      <c r="CV10" s="25">
        <v>42278</v>
      </c>
      <c r="CW10" s="25">
        <v>42248</v>
      </c>
      <c r="CX10" s="25">
        <v>42217</v>
      </c>
      <c r="CY10" s="25">
        <v>42186</v>
      </c>
      <c r="CZ10" s="25">
        <v>42156</v>
      </c>
      <c r="DA10" s="25">
        <v>42125</v>
      </c>
      <c r="DB10" s="25">
        <v>42095</v>
      </c>
      <c r="DC10" s="25">
        <v>42064</v>
      </c>
      <c r="DD10" s="25">
        <v>42036</v>
      </c>
      <c r="DE10" s="25">
        <v>42005</v>
      </c>
      <c r="DF10" s="25">
        <v>41974</v>
      </c>
      <c r="DG10" s="25">
        <v>41944</v>
      </c>
      <c r="DH10" s="25">
        <v>41913</v>
      </c>
      <c r="DI10" s="25">
        <v>41883</v>
      </c>
      <c r="DJ10" s="25">
        <v>41852</v>
      </c>
      <c r="DK10" s="25">
        <v>41821</v>
      </c>
    </row>
    <row r="11" spans="1:115" x14ac:dyDescent="0.2">
      <c r="A11" s="32" t="s">
        <v>21</v>
      </c>
    </row>
    <row r="12" spans="1:115" x14ac:dyDescent="0.2">
      <c r="A12" s="33" t="s">
        <v>1</v>
      </c>
      <c r="B12" s="26">
        <v>623.19801602999985</v>
      </c>
      <c r="C12" s="26">
        <v>648.10200744000008</v>
      </c>
      <c r="D12" s="26">
        <v>627.41215101000012</v>
      </c>
      <c r="E12" s="26">
        <v>653.73284259000002</v>
      </c>
      <c r="F12" s="26">
        <v>641.28288345999988</v>
      </c>
      <c r="G12" s="26">
        <v>617.65614948000007</v>
      </c>
      <c r="H12" s="26">
        <v>625.88842374000001</v>
      </c>
      <c r="I12" s="26">
        <v>611.77085367000006</v>
      </c>
      <c r="J12" s="26">
        <v>588.12438639000004</v>
      </c>
      <c r="K12" s="26">
        <v>634.46890149000001</v>
      </c>
      <c r="L12" s="26">
        <v>595.94036821999987</v>
      </c>
      <c r="M12" s="26">
        <v>492.91454862000001</v>
      </c>
      <c r="N12" s="26">
        <v>592.98668526999995</v>
      </c>
      <c r="O12" s="26">
        <v>621.86050135000005</v>
      </c>
      <c r="P12" s="26">
        <v>602.66273869999998</v>
      </c>
      <c r="Q12" s="26">
        <v>612.17934210999988</v>
      </c>
      <c r="R12" s="26">
        <v>614.03847578</v>
      </c>
      <c r="S12" s="26">
        <v>576.51048080999999</v>
      </c>
      <c r="T12" s="26">
        <v>569.93719840999995</v>
      </c>
      <c r="U12" s="26">
        <v>587.38888904000009</v>
      </c>
      <c r="V12" s="26">
        <v>541.69055939000009</v>
      </c>
      <c r="W12" s="26">
        <v>562.23844001000009</v>
      </c>
      <c r="X12" s="26">
        <v>524.29405149000002</v>
      </c>
      <c r="Y12" s="26">
        <v>458.66796638999995</v>
      </c>
      <c r="Z12" s="26">
        <v>559.63380617000007</v>
      </c>
      <c r="AA12" s="26">
        <v>602.92910828000004</v>
      </c>
      <c r="AB12" s="26">
        <v>531.67847691999998</v>
      </c>
      <c r="AC12" s="26">
        <v>547.84745015999999</v>
      </c>
      <c r="AD12" s="26">
        <v>586.63292140999999</v>
      </c>
      <c r="AE12" s="26">
        <v>552.92404060000013</v>
      </c>
      <c r="AF12" s="26">
        <v>581.39581955000006</v>
      </c>
      <c r="AG12" s="26">
        <v>620.76532326000006</v>
      </c>
      <c r="AH12" s="26">
        <v>588.53533802000004</v>
      </c>
      <c r="AI12" s="26">
        <v>606.20087475000014</v>
      </c>
      <c r="AJ12" s="26">
        <v>596.59225389999995</v>
      </c>
      <c r="AK12" s="26">
        <v>500.69817429</v>
      </c>
      <c r="AL12" s="26">
        <v>565.9233912599999</v>
      </c>
      <c r="AM12" s="26">
        <v>601.90369012999997</v>
      </c>
      <c r="AN12" s="26">
        <v>609.77966535999997</v>
      </c>
      <c r="AO12" s="26">
        <v>585.1375693</v>
      </c>
      <c r="AP12" s="26">
        <v>600.34487783999987</v>
      </c>
      <c r="AQ12" s="26">
        <v>543.24176768999996</v>
      </c>
      <c r="AR12" s="26">
        <v>533.77288497999996</v>
      </c>
      <c r="AS12" s="26">
        <v>502.10333355999995</v>
      </c>
      <c r="AT12" s="26">
        <v>511.05495483999994</v>
      </c>
      <c r="AU12" s="26">
        <v>615.74281621000011</v>
      </c>
      <c r="AV12" s="26">
        <v>599.41515693999997</v>
      </c>
      <c r="AW12" s="26">
        <v>520.07179832999998</v>
      </c>
      <c r="AX12" s="26">
        <v>587.64782246000016</v>
      </c>
      <c r="AY12" s="26">
        <v>632.03607533000013</v>
      </c>
      <c r="AZ12" s="26">
        <v>624.14876458999993</v>
      </c>
      <c r="BA12" s="26">
        <v>671.36845175000008</v>
      </c>
      <c r="BB12" s="26">
        <v>668.94124781999994</v>
      </c>
      <c r="BC12" s="26">
        <v>600.16958474</v>
      </c>
      <c r="BD12" s="26">
        <v>634.31590964999998</v>
      </c>
      <c r="BE12" s="26">
        <v>643.5252813699999</v>
      </c>
      <c r="BF12" s="26">
        <v>635.17299678000006</v>
      </c>
      <c r="BG12" s="26">
        <v>623.36204838999993</v>
      </c>
      <c r="BH12" s="26">
        <v>589.03243149000002</v>
      </c>
      <c r="BI12" s="26">
        <v>522.62990322999997</v>
      </c>
      <c r="BJ12" s="26">
        <v>601.07192297999995</v>
      </c>
      <c r="BK12" s="26">
        <v>651.78085939000005</v>
      </c>
      <c r="BL12" s="26">
        <v>588.89287916000012</v>
      </c>
      <c r="BM12" s="26">
        <v>642.12309844999993</v>
      </c>
      <c r="BN12" s="26">
        <v>649.90117437999993</v>
      </c>
      <c r="BO12" s="26">
        <v>619.28140205</v>
      </c>
      <c r="BP12" s="26">
        <v>675.56443575000003</v>
      </c>
      <c r="BQ12" s="26">
        <v>662.06295743999999</v>
      </c>
      <c r="BR12" s="26">
        <v>633.31882932999997</v>
      </c>
      <c r="BS12" s="26">
        <v>620.52946666000003</v>
      </c>
      <c r="BT12" s="26">
        <v>585.07071874999997</v>
      </c>
      <c r="BU12" s="26">
        <v>534.83128304999991</v>
      </c>
      <c r="BV12" s="26">
        <v>582.05095879999999</v>
      </c>
      <c r="BW12" s="26">
        <v>629.81382231000009</v>
      </c>
      <c r="BX12" s="26">
        <v>628.92760621000002</v>
      </c>
      <c r="BY12" s="26">
        <v>663.08447801999989</v>
      </c>
      <c r="BZ12" s="26">
        <v>634.20038336000005</v>
      </c>
      <c r="CA12" s="26">
        <v>615.44885842000008</v>
      </c>
      <c r="CB12" s="26">
        <v>626.07124814999986</v>
      </c>
      <c r="CC12" s="26">
        <v>641.91431600999999</v>
      </c>
      <c r="CD12" s="26">
        <v>643.29038151999998</v>
      </c>
      <c r="CE12" s="26">
        <v>605.87213252999993</v>
      </c>
      <c r="CF12" s="26">
        <v>582.55267534999996</v>
      </c>
      <c r="CG12" s="26">
        <v>517.32796924000002</v>
      </c>
      <c r="CH12" s="26">
        <v>568.86025017000009</v>
      </c>
      <c r="CI12" s="26">
        <v>641.57528179999997</v>
      </c>
      <c r="CJ12" s="26">
        <v>621.99718072000007</v>
      </c>
      <c r="CK12" s="26">
        <v>648.17925699000011</v>
      </c>
      <c r="CL12" s="26">
        <v>651.48651699999994</v>
      </c>
      <c r="CM12" s="26">
        <v>613.94359413999996</v>
      </c>
      <c r="CN12" s="26">
        <v>638.39386828999989</v>
      </c>
      <c r="CO12" s="26">
        <v>648.83452774999989</v>
      </c>
      <c r="CP12" s="26">
        <v>624.93389631000002</v>
      </c>
      <c r="CQ12" s="26">
        <v>625.19378515999995</v>
      </c>
      <c r="CR12" s="26">
        <v>582.89973859999998</v>
      </c>
      <c r="CS12" s="26">
        <v>504.17370629000004</v>
      </c>
      <c r="CT12" s="26">
        <v>576.25111501999993</v>
      </c>
      <c r="CU12" s="26">
        <v>639.06002936000004</v>
      </c>
      <c r="CV12" s="26">
        <v>656.30766129999984</v>
      </c>
      <c r="CW12" s="26">
        <v>646.7004496899998</v>
      </c>
      <c r="CX12" s="26">
        <v>634.1528669600001</v>
      </c>
      <c r="CY12" s="26">
        <v>608.95760049</v>
      </c>
      <c r="CZ12" s="26">
        <v>636.94208406999996</v>
      </c>
      <c r="DA12" s="26">
        <v>648.37178649000009</v>
      </c>
      <c r="DB12" s="26">
        <v>610.11082333999991</v>
      </c>
      <c r="DC12" s="26">
        <v>612.94585155000016</v>
      </c>
      <c r="DD12" s="26">
        <v>593.70067870999992</v>
      </c>
      <c r="DE12" s="26">
        <v>487.18242848999995</v>
      </c>
      <c r="DF12" s="26">
        <v>554.97352116000002</v>
      </c>
      <c r="DG12" s="26">
        <v>634.21785250000005</v>
      </c>
      <c r="DH12" s="26">
        <v>607.74497038000004</v>
      </c>
      <c r="DI12" s="26">
        <v>637.66948842999989</v>
      </c>
      <c r="DJ12" s="26">
        <v>657.88985362000005</v>
      </c>
      <c r="DK12" s="26">
        <v>617.53554554000004</v>
      </c>
    </row>
    <row r="13" spans="1:115" x14ac:dyDescent="0.2">
      <c r="A13" s="33" t="s">
        <v>2</v>
      </c>
      <c r="B13" s="26">
        <v>1204.0620150899999</v>
      </c>
      <c r="C13" s="26">
        <v>1234.5280503299998</v>
      </c>
      <c r="D13" s="26">
        <v>1195.1580955100001</v>
      </c>
      <c r="E13" s="26">
        <v>1197.68905924</v>
      </c>
      <c r="F13" s="26">
        <v>1169.3934097700001</v>
      </c>
      <c r="G13" s="26">
        <v>1138.74878941</v>
      </c>
      <c r="H13" s="26">
        <v>1170.6994582799998</v>
      </c>
      <c r="I13" s="26">
        <v>1176.7923084200002</v>
      </c>
      <c r="J13" s="26">
        <v>1145.4465995600001</v>
      </c>
      <c r="K13" s="26">
        <v>1118.1518705700003</v>
      </c>
      <c r="L13" s="26">
        <v>1097.6267215499997</v>
      </c>
      <c r="M13" s="26">
        <v>1044.8316279199998</v>
      </c>
      <c r="N13" s="26">
        <v>1109.7117936300001</v>
      </c>
      <c r="O13" s="26">
        <v>1125.08858725</v>
      </c>
      <c r="P13" s="26">
        <v>1153.1270766799998</v>
      </c>
      <c r="Q13" s="26">
        <v>1151.91337617</v>
      </c>
      <c r="R13" s="26">
        <v>1149.0507279100002</v>
      </c>
      <c r="S13" s="26">
        <v>1119.5047000399998</v>
      </c>
      <c r="T13" s="26">
        <v>1138.4179157100002</v>
      </c>
      <c r="U13" s="26">
        <v>1171.12134057</v>
      </c>
      <c r="V13" s="26">
        <v>1138.85844213</v>
      </c>
      <c r="W13" s="26">
        <v>1133.98319881</v>
      </c>
      <c r="X13" s="26">
        <v>1133.78173438</v>
      </c>
      <c r="Y13" s="26">
        <v>1073.2502369999997</v>
      </c>
      <c r="Z13" s="26">
        <v>1117.7687014999999</v>
      </c>
      <c r="AA13" s="26">
        <v>1122.1087360399999</v>
      </c>
      <c r="AB13" s="26">
        <v>1044.58902644</v>
      </c>
      <c r="AC13" s="26">
        <v>1047.5979152100001</v>
      </c>
      <c r="AD13" s="26">
        <v>1100.4760763300003</v>
      </c>
      <c r="AE13" s="26">
        <v>1136.54870403</v>
      </c>
      <c r="AF13" s="26">
        <v>1149.4014845199997</v>
      </c>
      <c r="AG13" s="26">
        <v>1213.6278118700002</v>
      </c>
      <c r="AH13" s="26">
        <v>1142.82135644</v>
      </c>
      <c r="AI13" s="26">
        <v>1167.7887177399998</v>
      </c>
      <c r="AJ13" s="26">
        <v>1105.5281634399998</v>
      </c>
      <c r="AK13" s="26">
        <v>1090.6359463000003</v>
      </c>
      <c r="AL13" s="26">
        <v>1110.84701481</v>
      </c>
      <c r="AM13" s="26">
        <v>1112.45017747</v>
      </c>
      <c r="AN13" s="26">
        <v>1142.5484516700001</v>
      </c>
      <c r="AO13" s="26">
        <v>1097.5139762700001</v>
      </c>
      <c r="AP13" s="26">
        <v>1097.1303793700001</v>
      </c>
      <c r="AQ13" s="26">
        <v>1076.1324111699998</v>
      </c>
      <c r="AR13" s="26">
        <v>1072.8948936000002</v>
      </c>
      <c r="AS13" s="26">
        <v>1034.14064063</v>
      </c>
      <c r="AT13" s="26">
        <v>1057.4609936000002</v>
      </c>
      <c r="AU13" s="26">
        <v>1216.02680375</v>
      </c>
      <c r="AV13" s="26">
        <v>1162.8895670900001</v>
      </c>
      <c r="AW13" s="26">
        <v>1121.1748880800001</v>
      </c>
      <c r="AX13" s="26">
        <v>1185.3225912199998</v>
      </c>
      <c r="AY13" s="26">
        <v>1168.5055998100001</v>
      </c>
      <c r="AZ13" s="26">
        <v>1174.8615907000001</v>
      </c>
      <c r="BA13" s="26">
        <v>1196.94501702</v>
      </c>
      <c r="BB13" s="26">
        <v>1190.9580098700001</v>
      </c>
      <c r="BC13" s="26">
        <v>1174.5314135200001</v>
      </c>
      <c r="BD13" s="26">
        <v>1194.4900490999999</v>
      </c>
      <c r="BE13" s="26">
        <v>1213.2033939199998</v>
      </c>
      <c r="BF13" s="26">
        <v>1178.4961933999998</v>
      </c>
      <c r="BG13" s="26">
        <v>1180.1168923999999</v>
      </c>
      <c r="BH13" s="26">
        <v>1154.8214899699999</v>
      </c>
      <c r="BI13" s="26">
        <v>1099.3731738199999</v>
      </c>
      <c r="BJ13" s="26">
        <v>1177.3449793699999</v>
      </c>
      <c r="BK13" s="26">
        <v>1131.9161033400001</v>
      </c>
      <c r="BL13" s="26">
        <v>1163.2849383199998</v>
      </c>
      <c r="BM13" s="26">
        <v>1142.5248318099998</v>
      </c>
      <c r="BN13" s="26">
        <v>1122.22977029</v>
      </c>
      <c r="BO13" s="26">
        <v>1126.4094015100002</v>
      </c>
      <c r="BP13" s="26">
        <v>1139.1247304499998</v>
      </c>
      <c r="BQ13" s="26">
        <v>1179.6090719399999</v>
      </c>
      <c r="BR13" s="26">
        <v>1129.9062427400002</v>
      </c>
      <c r="BS13" s="26">
        <v>1124.8842815400003</v>
      </c>
      <c r="BT13" s="26">
        <v>1122.54132383</v>
      </c>
      <c r="BU13" s="26">
        <v>1071.0828514</v>
      </c>
      <c r="BV13" s="26">
        <v>1132.7135318799999</v>
      </c>
      <c r="BW13" s="26">
        <v>1139.0181551200001</v>
      </c>
      <c r="BX13" s="26">
        <v>1136.50511289</v>
      </c>
      <c r="BY13" s="26">
        <v>1133.6474469299999</v>
      </c>
      <c r="BZ13" s="26">
        <v>1170.9380286000001</v>
      </c>
      <c r="CA13" s="26">
        <v>1140.77120001</v>
      </c>
      <c r="CB13" s="26">
        <v>1132.4093708300002</v>
      </c>
      <c r="CC13" s="26">
        <v>1179.06343277</v>
      </c>
      <c r="CD13" s="26">
        <v>1174.4715061200002</v>
      </c>
      <c r="CE13" s="26">
        <v>1180.71506428</v>
      </c>
      <c r="CF13" s="26">
        <v>1128.77536934</v>
      </c>
      <c r="CG13" s="26">
        <v>1076.34613156</v>
      </c>
      <c r="CH13" s="26">
        <v>1154.3344289300001</v>
      </c>
      <c r="CI13" s="26">
        <v>1166.0686610199998</v>
      </c>
      <c r="CJ13" s="26">
        <v>1175.0350538899997</v>
      </c>
      <c r="CK13" s="26">
        <v>1149.23904722</v>
      </c>
      <c r="CL13" s="26">
        <v>1157.3350159800002</v>
      </c>
      <c r="CM13" s="26">
        <v>1142.8899076799999</v>
      </c>
      <c r="CN13" s="26">
        <v>1156.3475048399998</v>
      </c>
      <c r="CO13" s="26">
        <v>1180.3373080999997</v>
      </c>
      <c r="CP13" s="26">
        <v>1182.62038977</v>
      </c>
      <c r="CQ13" s="26">
        <v>1137.5913823000001</v>
      </c>
      <c r="CR13" s="26">
        <v>1097.2621430499996</v>
      </c>
      <c r="CS13" s="26">
        <v>1064.9499433200001</v>
      </c>
      <c r="CT13" s="26">
        <v>1123.2273410599998</v>
      </c>
      <c r="CU13" s="26">
        <v>1108.8296484600003</v>
      </c>
      <c r="CV13" s="26">
        <v>1069.9600955600001</v>
      </c>
      <c r="CW13" s="26">
        <v>1093.5188194199998</v>
      </c>
      <c r="CX13" s="26">
        <v>1084.53467482</v>
      </c>
      <c r="CY13" s="26">
        <v>1081.4672757599999</v>
      </c>
      <c r="CZ13" s="26">
        <v>1098.57581166</v>
      </c>
      <c r="DA13" s="26">
        <v>1107.4744776800001</v>
      </c>
      <c r="DB13" s="26">
        <v>1093.65165839</v>
      </c>
      <c r="DC13" s="26">
        <v>1077.2144674399999</v>
      </c>
      <c r="DD13" s="26">
        <v>1069.9367429199997</v>
      </c>
      <c r="DE13" s="26">
        <v>1038.6927244000001</v>
      </c>
      <c r="DF13" s="26">
        <v>1090.7764964100002</v>
      </c>
      <c r="DG13" s="26">
        <v>1093.1038016600003</v>
      </c>
      <c r="DH13" s="26">
        <v>1068.8471670399997</v>
      </c>
      <c r="DI13" s="26">
        <v>1075.1636651799997</v>
      </c>
      <c r="DJ13" s="26">
        <v>1104.4780138900001</v>
      </c>
      <c r="DK13" s="26">
        <v>1047.0004683500001</v>
      </c>
    </row>
    <row r="14" spans="1:115" x14ac:dyDescent="0.2">
      <c r="A14" s="33" t="s">
        <v>3</v>
      </c>
      <c r="B14" s="26">
        <v>1796.3242881699998</v>
      </c>
      <c r="C14" s="26">
        <v>1746.11901868</v>
      </c>
      <c r="D14" s="26">
        <v>1813.3293144100001</v>
      </c>
      <c r="E14" s="26">
        <v>1767.6416955299999</v>
      </c>
      <c r="F14" s="26">
        <v>1759.06523042</v>
      </c>
      <c r="G14" s="26">
        <v>1681.2011197899999</v>
      </c>
      <c r="H14" s="26">
        <v>1655.91769548</v>
      </c>
      <c r="I14" s="26">
        <v>1707.6718816399998</v>
      </c>
      <c r="J14" s="26">
        <v>1663.63343351</v>
      </c>
      <c r="K14" s="26">
        <v>1656.9951074500002</v>
      </c>
      <c r="L14" s="26">
        <v>1650.3326131299998</v>
      </c>
      <c r="M14" s="26">
        <v>1667.2473398699999</v>
      </c>
      <c r="N14" s="26">
        <v>1708.0960184799999</v>
      </c>
      <c r="O14" s="26">
        <v>1705.2052576999999</v>
      </c>
      <c r="P14" s="26">
        <v>1665.6135513399997</v>
      </c>
      <c r="Q14" s="26">
        <v>1669.9144560399995</v>
      </c>
      <c r="R14" s="26">
        <v>1699.08493763</v>
      </c>
      <c r="S14" s="26">
        <v>1718.7130385799999</v>
      </c>
      <c r="T14" s="26">
        <v>1713.37929839</v>
      </c>
      <c r="U14" s="26">
        <v>1706.7745046099999</v>
      </c>
      <c r="V14" s="26">
        <v>1741.9968920700001</v>
      </c>
      <c r="W14" s="26">
        <v>1750.5137495200001</v>
      </c>
      <c r="X14" s="26">
        <v>1776.3010680300001</v>
      </c>
      <c r="Y14" s="26">
        <v>1744.8506171000001</v>
      </c>
      <c r="Z14" s="26">
        <v>1776.4750225000003</v>
      </c>
      <c r="AA14" s="26">
        <v>1741.5277077200001</v>
      </c>
      <c r="AB14" s="26">
        <v>1640.64885439</v>
      </c>
      <c r="AC14" s="26">
        <v>1647.51973249</v>
      </c>
      <c r="AD14" s="26">
        <v>1686.3920009999999</v>
      </c>
      <c r="AE14" s="26">
        <v>1720.96390466</v>
      </c>
      <c r="AF14" s="26">
        <v>1730.1949140700001</v>
      </c>
      <c r="AG14" s="26">
        <v>1702.64131069</v>
      </c>
      <c r="AH14" s="26">
        <v>1690.0831178499998</v>
      </c>
      <c r="AI14" s="26">
        <v>1710.4677988399999</v>
      </c>
      <c r="AJ14" s="26">
        <v>1669.3851407299999</v>
      </c>
      <c r="AK14" s="26">
        <v>1644.87681694</v>
      </c>
      <c r="AL14" s="26">
        <v>1739.9147978599999</v>
      </c>
      <c r="AM14" s="26">
        <v>1716.7763485200001</v>
      </c>
      <c r="AN14" s="26">
        <v>1675.1379965300002</v>
      </c>
      <c r="AO14" s="26">
        <v>1705.1869444799997</v>
      </c>
      <c r="AP14" s="26">
        <v>1645.8620401199998</v>
      </c>
      <c r="AQ14" s="26">
        <v>1598.80418491</v>
      </c>
      <c r="AR14" s="26">
        <v>1561.2880224999999</v>
      </c>
      <c r="AS14" s="26">
        <v>1459.0686161800002</v>
      </c>
      <c r="AT14" s="26">
        <v>1542.4101020700002</v>
      </c>
      <c r="AU14" s="26">
        <v>1656.0042045500002</v>
      </c>
      <c r="AV14" s="26">
        <v>1646.16399316</v>
      </c>
      <c r="AW14" s="26">
        <v>1616.9053802100002</v>
      </c>
      <c r="AX14" s="26">
        <v>1701.6316583</v>
      </c>
      <c r="AY14" s="26">
        <v>1670.0374414900002</v>
      </c>
      <c r="AZ14" s="26">
        <v>1619.91464111</v>
      </c>
      <c r="BA14" s="26">
        <v>1632.9408242599998</v>
      </c>
      <c r="BB14" s="26">
        <v>1622.0177810399998</v>
      </c>
      <c r="BC14" s="26">
        <v>1612.3124318000002</v>
      </c>
      <c r="BD14" s="26">
        <v>1617.3735936099997</v>
      </c>
      <c r="BE14" s="26">
        <v>1664.1510201599999</v>
      </c>
      <c r="BF14" s="26">
        <v>1616.1087539999999</v>
      </c>
      <c r="BG14" s="26">
        <v>1580.2822122799998</v>
      </c>
      <c r="BH14" s="26">
        <v>1605.0048562299999</v>
      </c>
      <c r="BI14" s="26">
        <v>1592.46696948</v>
      </c>
      <c r="BJ14" s="26">
        <v>1618.3136734600002</v>
      </c>
      <c r="BK14" s="26">
        <v>1595.8214816700001</v>
      </c>
      <c r="BL14" s="26">
        <v>1591.9566521499996</v>
      </c>
      <c r="BM14" s="26">
        <v>1568.2961334100003</v>
      </c>
      <c r="BN14" s="26">
        <v>1568.8384477799996</v>
      </c>
      <c r="BO14" s="26">
        <v>1579.1261226300001</v>
      </c>
      <c r="BP14" s="26">
        <v>1583.2765846199998</v>
      </c>
      <c r="BQ14" s="26">
        <v>1567.7962154500001</v>
      </c>
      <c r="BR14" s="26">
        <v>1576.2496262100003</v>
      </c>
      <c r="BS14" s="26">
        <v>1630.0748761200002</v>
      </c>
      <c r="BT14" s="26">
        <v>1578.9103886699997</v>
      </c>
      <c r="BU14" s="26">
        <v>1545.2808195299999</v>
      </c>
      <c r="BV14" s="26">
        <v>1586.4278752</v>
      </c>
      <c r="BW14" s="26">
        <v>1540.1404830199999</v>
      </c>
      <c r="BX14" s="26">
        <v>1513.9071452599997</v>
      </c>
      <c r="BY14" s="26">
        <v>1523.97730673</v>
      </c>
      <c r="BZ14" s="26">
        <v>1479.4631470400004</v>
      </c>
      <c r="CA14" s="26">
        <v>1474.7615772300001</v>
      </c>
      <c r="CB14" s="26">
        <v>1489.3210523800001</v>
      </c>
      <c r="CC14" s="26">
        <v>1509.9964098099999</v>
      </c>
      <c r="CD14" s="26">
        <v>1484.8075309999999</v>
      </c>
      <c r="CE14" s="26">
        <v>1469.80428693</v>
      </c>
      <c r="CF14" s="26">
        <v>1513.67313014</v>
      </c>
      <c r="CG14" s="26">
        <v>1528.1826557900001</v>
      </c>
      <c r="CH14" s="26">
        <v>1531.2284261899999</v>
      </c>
      <c r="CI14" s="26">
        <v>1455.7327168399997</v>
      </c>
      <c r="CJ14" s="26">
        <v>1477.7007071900002</v>
      </c>
      <c r="CK14" s="26">
        <v>1471.5666630000001</v>
      </c>
      <c r="CL14" s="26">
        <v>1433.4557041</v>
      </c>
      <c r="CM14" s="26">
        <v>1462.5489264699997</v>
      </c>
      <c r="CN14" s="26">
        <v>1477.0608046400002</v>
      </c>
      <c r="CO14" s="26">
        <v>1449.4663769600002</v>
      </c>
      <c r="CP14" s="26">
        <v>1469.3428460000002</v>
      </c>
      <c r="CQ14" s="26">
        <v>1472.7653982300001</v>
      </c>
      <c r="CR14" s="26">
        <v>1434.6724434800001</v>
      </c>
      <c r="CS14" s="26">
        <v>1427.8518506600001</v>
      </c>
      <c r="CT14" s="26">
        <v>1429.9485245999999</v>
      </c>
      <c r="CU14" s="26">
        <v>1423.94663036</v>
      </c>
      <c r="CV14" s="26">
        <v>1418.1787632800001</v>
      </c>
      <c r="CW14" s="26">
        <v>1361.3510818299999</v>
      </c>
      <c r="CX14" s="26">
        <v>1395.1920389100001</v>
      </c>
      <c r="CY14" s="26">
        <v>1368.7217766199999</v>
      </c>
      <c r="CZ14" s="26">
        <v>1377.4616481400003</v>
      </c>
      <c r="DA14" s="26">
        <v>1379.3301555799999</v>
      </c>
      <c r="DB14" s="26">
        <v>1369.67174473</v>
      </c>
      <c r="DC14" s="26">
        <v>1381.6432811500001</v>
      </c>
      <c r="DD14" s="26">
        <v>1400.1800265600002</v>
      </c>
      <c r="DE14" s="26">
        <v>1396.14460304</v>
      </c>
      <c r="DF14" s="26">
        <v>1413.91960354</v>
      </c>
      <c r="DG14" s="26">
        <v>1348.0434617200003</v>
      </c>
      <c r="DH14" s="26">
        <v>1355.1677708699999</v>
      </c>
      <c r="DI14" s="26">
        <v>1347.2202589000001</v>
      </c>
      <c r="DJ14" s="26">
        <v>1340.1625902999999</v>
      </c>
      <c r="DK14" s="26">
        <v>1331.4714709299999</v>
      </c>
    </row>
    <row r="15" spans="1:115" x14ac:dyDescent="0.2">
      <c r="A15" s="33" t="s">
        <v>4</v>
      </c>
      <c r="B15" s="26">
        <v>1175.6940584700001</v>
      </c>
      <c r="C15" s="26">
        <v>1127.0490981800001</v>
      </c>
      <c r="D15" s="26">
        <v>1105.2038834000002</v>
      </c>
      <c r="E15" s="26">
        <v>1098.9064475300002</v>
      </c>
      <c r="F15" s="26">
        <v>1086.8739483299998</v>
      </c>
      <c r="G15" s="26">
        <v>1121.6318279799998</v>
      </c>
      <c r="H15" s="26">
        <v>1141.3884762</v>
      </c>
      <c r="I15" s="26">
        <v>1166.6683535499997</v>
      </c>
      <c r="J15" s="26">
        <v>1136.5140684</v>
      </c>
      <c r="K15" s="26">
        <v>1137.4961388700001</v>
      </c>
      <c r="L15" s="26">
        <v>1182.3153783</v>
      </c>
      <c r="M15" s="26">
        <v>1118.53515051</v>
      </c>
      <c r="N15" s="26">
        <v>1139.4442814000001</v>
      </c>
      <c r="O15" s="26">
        <v>1150.20078896</v>
      </c>
      <c r="P15" s="26">
        <v>1110.9169127900002</v>
      </c>
      <c r="Q15" s="26">
        <v>1104.9079783</v>
      </c>
      <c r="R15" s="26">
        <v>1106.04506064</v>
      </c>
      <c r="S15" s="26">
        <v>1129.2505644299999</v>
      </c>
      <c r="T15" s="26">
        <v>1120.2137923099999</v>
      </c>
      <c r="U15" s="26">
        <v>1094.74733818</v>
      </c>
      <c r="V15" s="26">
        <v>1070.7561136099998</v>
      </c>
      <c r="W15" s="26">
        <v>1107.60216661</v>
      </c>
      <c r="X15" s="26">
        <v>1101.7452403399998</v>
      </c>
      <c r="Y15" s="26">
        <v>1068.22738248</v>
      </c>
      <c r="Z15" s="26">
        <v>1119.22751122</v>
      </c>
      <c r="AA15" s="26">
        <v>1056.34923514</v>
      </c>
      <c r="AB15" s="26">
        <v>1014.14179138</v>
      </c>
      <c r="AC15" s="26">
        <v>1022.2594995300001</v>
      </c>
      <c r="AD15" s="26">
        <v>1020.3237799699999</v>
      </c>
      <c r="AE15" s="26">
        <v>1066.5024905299999</v>
      </c>
      <c r="AF15" s="26">
        <v>1055.31886962</v>
      </c>
      <c r="AG15" s="26">
        <v>1042.82555106</v>
      </c>
      <c r="AH15" s="26">
        <v>1024.83553785</v>
      </c>
      <c r="AI15" s="26">
        <v>1064.0906530899999</v>
      </c>
      <c r="AJ15" s="26">
        <v>1016.3597724700002</v>
      </c>
      <c r="AK15" s="26">
        <v>989.66759320000006</v>
      </c>
      <c r="AL15" s="26">
        <v>1031.6017205199998</v>
      </c>
      <c r="AM15" s="26">
        <v>1018.2559705900001</v>
      </c>
      <c r="AN15" s="26">
        <v>998.97583767000003</v>
      </c>
      <c r="AO15" s="26">
        <v>986.46936105999998</v>
      </c>
      <c r="AP15" s="26">
        <v>1003.20655273</v>
      </c>
      <c r="AQ15" s="26">
        <v>964.26487519</v>
      </c>
      <c r="AR15" s="26">
        <v>991.37049087000003</v>
      </c>
      <c r="AS15" s="26">
        <v>934.29771770999992</v>
      </c>
      <c r="AT15" s="26">
        <v>944.91522192999992</v>
      </c>
      <c r="AU15" s="26">
        <v>995.27991376</v>
      </c>
      <c r="AV15" s="26">
        <v>992.10033636000003</v>
      </c>
      <c r="AW15" s="26">
        <v>984.64351660000011</v>
      </c>
      <c r="AX15" s="26">
        <v>1008.0265978</v>
      </c>
      <c r="AY15" s="26">
        <v>982.10876174999999</v>
      </c>
      <c r="AZ15" s="26">
        <v>988.27294963999998</v>
      </c>
      <c r="BA15" s="26">
        <v>949.26552518999995</v>
      </c>
      <c r="BB15" s="26">
        <v>951.8731348</v>
      </c>
      <c r="BC15" s="26">
        <v>961.45536994000008</v>
      </c>
      <c r="BD15" s="26">
        <v>946.09356554999999</v>
      </c>
      <c r="BE15" s="26">
        <v>928.00106892000008</v>
      </c>
      <c r="BF15" s="26">
        <v>958.33661452000001</v>
      </c>
      <c r="BG15" s="26">
        <v>918.81185903000005</v>
      </c>
      <c r="BH15" s="26">
        <v>944.22903367999993</v>
      </c>
      <c r="BI15" s="26">
        <v>918.72072756999989</v>
      </c>
      <c r="BJ15" s="26">
        <v>985.89420499000016</v>
      </c>
      <c r="BK15" s="26">
        <v>975.26524010999992</v>
      </c>
      <c r="BL15" s="26">
        <v>951.60816927999997</v>
      </c>
      <c r="BM15" s="26">
        <v>958.08345216999999</v>
      </c>
      <c r="BN15" s="26">
        <v>946.8890167699999</v>
      </c>
      <c r="BO15" s="26">
        <v>941.20502157000021</v>
      </c>
      <c r="BP15" s="26">
        <v>929.64360183000008</v>
      </c>
      <c r="BQ15" s="26">
        <v>930.59030267000003</v>
      </c>
      <c r="BR15" s="26">
        <v>936.17320281999991</v>
      </c>
      <c r="BS15" s="26">
        <v>929.54988148999996</v>
      </c>
      <c r="BT15" s="26">
        <v>927.19564225000011</v>
      </c>
      <c r="BU15" s="26">
        <v>941.8692093599999</v>
      </c>
      <c r="BV15" s="26">
        <v>938.85133177000012</v>
      </c>
      <c r="BW15" s="26">
        <v>902.01372728999991</v>
      </c>
      <c r="BX15" s="26">
        <v>892.14493287999994</v>
      </c>
      <c r="BY15" s="26">
        <v>904.49552587999983</v>
      </c>
      <c r="BZ15" s="26">
        <v>912.19685926</v>
      </c>
      <c r="CA15" s="26">
        <v>901.88585852000006</v>
      </c>
      <c r="CB15" s="26">
        <v>902.82869864999998</v>
      </c>
      <c r="CC15" s="26">
        <v>872.22190210000008</v>
      </c>
      <c r="CD15" s="26">
        <v>889.92096873000003</v>
      </c>
      <c r="CE15" s="26">
        <v>871.71459426999991</v>
      </c>
      <c r="CF15" s="26">
        <v>857.65394292000008</v>
      </c>
      <c r="CG15" s="26">
        <v>862.57583871000008</v>
      </c>
      <c r="CH15" s="26">
        <v>868.60694815000011</v>
      </c>
      <c r="CI15" s="26">
        <v>867.25029541000026</v>
      </c>
      <c r="CJ15" s="26">
        <v>860.08973054999979</v>
      </c>
      <c r="CK15" s="26">
        <v>871.50860058000012</v>
      </c>
      <c r="CL15" s="26">
        <v>842.02530800999989</v>
      </c>
      <c r="CM15" s="26">
        <v>874.21276571999988</v>
      </c>
      <c r="CN15" s="26">
        <v>811.64463830000011</v>
      </c>
      <c r="CO15" s="26">
        <v>845.29228190999993</v>
      </c>
      <c r="CP15" s="26">
        <v>837.19484450999994</v>
      </c>
      <c r="CQ15" s="26">
        <v>823.16337398000007</v>
      </c>
      <c r="CR15" s="26">
        <v>848.82523748999984</v>
      </c>
      <c r="CS15" s="26">
        <v>847.86858132000009</v>
      </c>
      <c r="CT15" s="26">
        <v>865.92636872000003</v>
      </c>
      <c r="CU15" s="26">
        <v>836.29379532999997</v>
      </c>
      <c r="CV15" s="26">
        <v>856.41500487999974</v>
      </c>
      <c r="CW15" s="26">
        <v>853.39944399000012</v>
      </c>
      <c r="CX15" s="26">
        <v>821.08286308000004</v>
      </c>
      <c r="CY15" s="26">
        <v>831.45376106000015</v>
      </c>
      <c r="CZ15" s="26">
        <v>813.71018405999996</v>
      </c>
      <c r="DA15" s="26">
        <v>830.10933154999998</v>
      </c>
      <c r="DB15" s="26">
        <v>806.68540101999997</v>
      </c>
      <c r="DC15" s="26">
        <v>807.96324057000015</v>
      </c>
      <c r="DD15" s="26">
        <v>795.54132642000002</v>
      </c>
      <c r="DE15" s="26">
        <v>785.21387239999967</v>
      </c>
      <c r="DF15" s="26">
        <v>802.03292005999992</v>
      </c>
      <c r="DG15" s="26">
        <v>767.30554905000008</v>
      </c>
      <c r="DH15" s="26">
        <v>792.86603953999997</v>
      </c>
      <c r="DI15" s="26">
        <v>741.96307313</v>
      </c>
      <c r="DJ15" s="26">
        <v>765.45116984000015</v>
      </c>
      <c r="DK15" s="26">
        <v>733.04239783000003</v>
      </c>
    </row>
    <row r="16" spans="1:115" x14ac:dyDescent="0.2">
      <c r="A16" s="33" t="s">
        <v>5</v>
      </c>
      <c r="B16" s="26">
        <v>4053.7932950599998</v>
      </c>
      <c r="C16" s="26">
        <v>4019.8732003199993</v>
      </c>
      <c r="D16" s="26">
        <v>3916.6683341000003</v>
      </c>
      <c r="E16" s="26">
        <v>3999.0371768000005</v>
      </c>
      <c r="F16" s="26">
        <v>3996.0633640900005</v>
      </c>
      <c r="G16" s="26">
        <v>3985.51737843</v>
      </c>
      <c r="H16" s="26">
        <v>3902.7973852200003</v>
      </c>
      <c r="I16" s="26">
        <v>3950.5069115000006</v>
      </c>
      <c r="J16" s="26">
        <v>3724.2013067899998</v>
      </c>
      <c r="K16" s="26">
        <v>3883.0199054199998</v>
      </c>
      <c r="L16" s="26">
        <v>3863.9626517600004</v>
      </c>
      <c r="M16" s="26">
        <v>3772.7422752699999</v>
      </c>
      <c r="N16" s="26">
        <v>3878.4244491299996</v>
      </c>
      <c r="O16" s="26">
        <v>3742.01118314</v>
      </c>
      <c r="P16" s="26">
        <v>3697.7611376700002</v>
      </c>
      <c r="Q16" s="26">
        <v>3758.0633609299998</v>
      </c>
      <c r="R16" s="26">
        <v>3673.9600776799998</v>
      </c>
      <c r="S16" s="26">
        <v>3675.0828340400003</v>
      </c>
      <c r="T16" s="26">
        <v>3666.5252193800006</v>
      </c>
      <c r="U16" s="26">
        <v>3628.3116055</v>
      </c>
      <c r="V16" s="26">
        <v>3547.2665126399997</v>
      </c>
      <c r="W16" s="26">
        <v>3624.8147773599999</v>
      </c>
      <c r="X16" s="26">
        <v>3635.91468313</v>
      </c>
      <c r="Y16" s="26">
        <v>3415.34722659</v>
      </c>
      <c r="Z16" s="26">
        <v>3517.6266067200004</v>
      </c>
      <c r="AA16" s="26">
        <v>3529.8395227399997</v>
      </c>
      <c r="AB16" s="26">
        <v>3401.4453184300005</v>
      </c>
      <c r="AC16" s="26">
        <v>3474.9078050499998</v>
      </c>
      <c r="AD16" s="26">
        <v>3428.0605464800001</v>
      </c>
      <c r="AE16" s="26">
        <v>3427.82418293</v>
      </c>
      <c r="AF16" s="26">
        <v>3466.2589961900003</v>
      </c>
      <c r="AG16" s="26">
        <v>3352.33482486</v>
      </c>
      <c r="AH16" s="26">
        <v>3350.9294880100001</v>
      </c>
      <c r="AI16" s="26">
        <v>3414.0098832399999</v>
      </c>
      <c r="AJ16" s="26">
        <v>3496.5373465200005</v>
      </c>
      <c r="AK16" s="26">
        <v>3327.6547048699999</v>
      </c>
      <c r="AL16" s="26">
        <v>3375.9299827199998</v>
      </c>
      <c r="AM16" s="26">
        <v>3310.0125062900006</v>
      </c>
      <c r="AN16" s="26">
        <v>3254.1106094200004</v>
      </c>
      <c r="AO16" s="26">
        <v>3306.8032893600002</v>
      </c>
      <c r="AP16" s="26">
        <v>3259.8340269</v>
      </c>
      <c r="AQ16" s="26">
        <v>3296.6593452300003</v>
      </c>
      <c r="AR16" s="26">
        <v>3272.4204389700003</v>
      </c>
      <c r="AS16" s="26">
        <v>3221.8933161700002</v>
      </c>
      <c r="AT16" s="26">
        <v>3193.7418528099997</v>
      </c>
      <c r="AU16" s="26">
        <v>3340.1011255100002</v>
      </c>
      <c r="AV16" s="26">
        <v>3378.4494842900003</v>
      </c>
      <c r="AW16" s="26">
        <v>3295.5382933199999</v>
      </c>
      <c r="AX16" s="26">
        <v>3315.0180078900007</v>
      </c>
      <c r="AY16" s="26">
        <v>3215.1336768900001</v>
      </c>
      <c r="AZ16" s="26">
        <v>3166.3419047299994</v>
      </c>
      <c r="BA16" s="26">
        <v>3234.0716371700005</v>
      </c>
      <c r="BB16" s="26">
        <v>3109.1431788100008</v>
      </c>
      <c r="BC16" s="26">
        <v>3156.9522566400001</v>
      </c>
      <c r="BD16" s="26">
        <v>3080.7079661899998</v>
      </c>
      <c r="BE16" s="26">
        <v>3085.7919528500001</v>
      </c>
      <c r="BF16" s="26">
        <v>3148.6343392499998</v>
      </c>
      <c r="BG16" s="26">
        <v>3083.0961261999996</v>
      </c>
      <c r="BH16" s="26">
        <v>3137.3182746100001</v>
      </c>
      <c r="BI16" s="26">
        <v>3090.50913421</v>
      </c>
      <c r="BJ16" s="26">
        <v>3086.9598874600001</v>
      </c>
      <c r="BK16" s="26">
        <v>3038.3056192500003</v>
      </c>
      <c r="BL16" s="26">
        <v>2994.7727190200003</v>
      </c>
      <c r="BM16" s="26">
        <v>3022.3784551099998</v>
      </c>
      <c r="BN16" s="26">
        <v>3038.2733142500001</v>
      </c>
      <c r="BO16" s="26">
        <v>3002.2199257800003</v>
      </c>
      <c r="BP16" s="26">
        <v>2907.9936408499998</v>
      </c>
      <c r="BQ16" s="26">
        <v>2938.3414257000004</v>
      </c>
      <c r="BR16" s="26">
        <v>2836.87525766</v>
      </c>
      <c r="BS16" s="26">
        <v>2906.8211092900005</v>
      </c>
      <c r="BT16" s="26">
        <v>3015.9915478399998</v>
      </c>
      <c r="BU16" s="26">
        <v>2833.1632804199999</v>
      </c>
      <c r="BV16" s="26">
        <v>2933.8848190399995</v>
      </c>
      <c r="BW16" s="26">
        <v>2872.1213052099997</v>
      </c>
      <c r="BX16" s="26">
        <v>2858.9871145499997</v>
      </c>
      <c r="BY16" s="26">
        <v>2900.5589536099997</v>
      </c>
      <c r="BZ16" s="26">
        <v>2848.3798619599997</v>
      </c>
      <c r="CA16" s="26">
        <v>2892.5549254599996</v>
      </c>
      <c r="CB16" s="26">
        <v>2794.4489912599997</v>
      </c>
      <c r="CC16" s="26">
        <v>2824.1616591799998</v>
      </c>
      <c r="CD16" s="26">
        <v>2679.4470692499999</v>
      </c>
      <c r="CE16" s="26">
        <v>2841.1088695600001</v>
      </c>
      <c r="CF16" s="26">
        <v>2851.6092881099999</v>
      </c>
      <c r="CG16" s="26">
        <v>2708.7396205500004</v>
      </c>
      <c r="CH16" s="26">
        <v>2855.7123400000005</v>
      </c>
      <c r="CI16" s="26">
        <v>2776.0253027599997</v>
      </c>
      <c r="CJ16" s="26">
        <v>2687.12628898</v>
      </c>
      <c r="CK16" s="26">
        <v>2720.7152345</v>
      </c>
      <c r="CL16" s="26">
        <v>2731.9175433400001</v>
      </c>
      <c r="CM16" s="26">
        <v>2811.1165404899994</v>
      </c>
      <c r="CN16" s="26">
        <v>2811.2695445299996</v>
      </c>
      <c r="CO16" s="26">
        <v>2735.2737507699994</v>
      </c>
      <c r="CP16" s="26">
        <v>2720.0405177299999</v>
      </c>
      <c r="CQ16" s="26">
        <v>2761.3171585499999</v>
      </c>
      <c r="CR16" s="26">
        <v>2836.4323388399998</v>
      </c>
      <c r="CS16" s="26">
        <v>2755.9762806399999</v>
      </c>
      <c r="CT16" s="26">
        <v>2792.0654467500003</v>
      </c>
      <c r="CU16" s="26">
        <v>2681.9728270199998</v>
      </c>
      <c r="CV16" s="26">
        <v>2665.0032847100001</v>
      </c>
      <c r="CW16" s="26">
        <v>2662.27930612</v>
      </c>
      <c r="CX16" s="26">
        <v>2624.5419573600002</v>
      </c>
      <c r="CY16" s="26">
        <v>2683.6308381200001</v>
      </c>
      <c r="CZ16" s="26">
        <v>2587.7364209900006</v>
      </c>
      <c r="DA16" s="26">
        <v>2675.3080307099999</v>
      </c>
      <c r="DB16" s="26">
        <v>2442.3606874800007</v>
      </c>
      <c r="DC16" s="26">
        <v>2630.3960407999998</v>
      </c>
      <c r="DD16" s="26">
        <v>2712.1934391199998</v>
      </c>
      <c r="DE16" s="26">
        <v>2633.1020886599999</v>
      </c>
      <c r="DF16" s="26">
        <v>2738.9447513700006</v>
      </c>
      <c r="DG16" s="26">
        <v>2603.4270095800007</v>
      </c>
      <c r="DH16" s="26">
        <v>2614.5917076700002</v>
      </c>
      <c r="DI16" s="26">
        <v>2699.1852817899999</v>
      </c>
      <c r="DJ16" s="26">
        <v>2642.5570116400004</v>
      </c>
      <c r="DK16" s="26">
        <v>2721.7701269099994</v>
      </c>
    </row>
    <row r="17" spans="1:115" x14ac:dyDescent="0.2">
      <c r="A17" s="33" t="s">
        <v>6</v>
      </c>
      <c r="B17" s="26">
        <v>3343.2026825500002</v>
      </c>
      <c r="C17" s="26">
        <v>3362.3049327700001</v>
      </c>
      <c r="D17" s="26">
        <v>3374.3773975299996</v>
      </c>
      <c r="E17" s="26">
        <v>3288.5892098000004</v>
      </c>
      <c r="F17" s="26">
        <v>3249.5588397999995</v>
      </c>
      <c r="G17" s="26">
        <v>3346.3883200999999</v>
      </c>
      <c r="H17" s="26">
        <v>3337.50988908</v>
      </c>
      <c r="I17" s="26">
        <v>3228.4789825600001</v>
      </c>
      <c r="J17" s="26">
        <v>3402.76387944</v>
      </c>
      <c r="K17" s="26">
        <v>3277.7552137899997</v>
      </c>
      <c r="L17" s="26">
        <v>3315.9557652899998</v>
      </c>
      <c r="M17" s="26">
        <v>3255.6433681299995</v>
      </c>
      <c r="N17" s="26">
        <v>3251.9133432299996</v>
      </c>
      <c r="O17" s="26">
        <v>3186.6844962899995</v>
      </c>
      <c r="P17" s="26">
        <v>3220.0497783399996</v>
      </c>
      <c r="Q17" s="26">
        <v>3168.6000150899999</v>
      </c>
      <c r="R17" s="26">
        <v>3197.1587796699996</v>
      </c>
      <c r="S17" s="26">
        <v>3166.6176087600002</v>
      </c>
      <c r="T17" s="26">
        <v>3241.9582936699994</v>
      </c>
      <c r="U17" s="26">
        <v>3158.2792543200003</v>
      </c>
      <c r="V17" s="26">
        <v>3203.0618624800004</v>
      </c>
      <c r="W17" s="26">
        <v>3111.9305576800002</v>
      </c>
      <c r="X17" s="26">
        <v>3088.0971841499995</v>
      </c>
      <c r="Y17" s="26">
        <v>3108.2544626900003</v>
      </c>
      <c r="Z17" s="26">
        <v>3026.13193615</v>
      </c>
      <c r="AA17" s="26">
        <v>2977.7796977800003</v>
      </c>
      <c r="AB17" s="26">
        <v>3023.4538660000003</v>
      </c>
      <c r="AC17" s="26">
        <v>2981.8860157000008</v>
      </c>
      <c r="AD17" s="26">
        <v>2905.8044019199992</v>
      </c>
      <c r="AE17" s="26">
        <v>3034.5125599100006</v>
      </c>
      <c r="AF17" s="26">
        <v>3002.1807201500001</v>
      </c>
      <c r="AG17" s="26">
        <v>3034.98496643</v>
      </c>
      <c r="AH17" s="26">
        <v>3000.5533597999997</v>
      </c>
      <c r="AI17" s="26">
        <v>2920.689722600001</v>
      </c>
      <c r="AJ17" s="26">
        <v>2958.6542138900004</v>
      </c>
      <c r="AK17" s="26">
        <v>2984.4353055499996</v>
      </c>
      <c r="AL17" s="26">
        <v>2989.3494763400004</v>
      </c>
      <c r="AM17" s="26">
        <v>2920.6823771800005</v>
      </c>
      <c r="AN17" s="26">
        <v>2920.4919970799997</v>
      </c>
      <c r="AO17" s="26">
        <v>2846.7164124199999</v>
      </c>
      <c r="AP17" s="26">
        <v>2834.3142080799998</v>
      </c>
      <c r="AQ17" s="26">
        <v>2913.9117790500004</v>
      </c>
      <c r="AR17" s="26">
        <v>2872.9995842599997</v>
      </c>
      <c r="AS17" s="26">
        <v>2871.4747545299997</v>
      </c>
      <c r="AT17" s="26">
        <v>2984.7358895799998</v>
      </c>
      <c r="AU17" s="26">
        <v>2939.8882990800003</v>
      </c>
      <c r="AV17" s="26">
        <v>2907.1417006000006</v>
      </c>
      <c r="AW17" s="26">
        <v>2975.5324549499996</v>
      </c>
      <c r="AX17" s="26">
        <v>2969.4045687899993</v>
      </c>
      <c r="AY17" s="26">
        <v>2988.3566299899994</v>
      </c>
      <c r="AZ17" s="26">
        <v>2977.3846357800003</v>
      </c>
      <c r="BA17" s="26">
        <v>2927.8271815399999</v>
      </c>
      <c r="BB17" s="26">
        <v>2934.6245328999998</v>
      </c>
      <c r="BC17" s="26">
        <v>2974.4062295100002</v>
      </c>
      <c r="BD17" s="26">
        <v>3024.9217800700008</v>
      </c>
      <c r="BE17" s="26">
        <v>2964.9103243</v>
      </c>
      <c r="BF17" s="26">
        <v>2885.9450888699998</v>
      </c>
      <c r="BG17" s="26">
        <v>2990.9812812699997</v>
      </c>
      <c r="BH17" s="26">
        <v>3014.7479408499994</v>
      </c>
      <c r="BI17" s="26">
        <v>3027.85108416</v>
      </c>
      <c r="BJ17" s="26">
        <v>2942.3178949700005</v>
      </c>
      <c r="BK17" s="26">
        <v>2925.97012391</v>
      </c>
      <c r="BL17" s="26">
        <v>2962.6243967</v>
      </c>
      <c r="BM17" s="26">
        <v>2908.2975749999996</v>
      </c>
      <c r="BN17" s="26">
        <v>2858.5281782100005</v>
      </c>
      <c r="BO17" s="26">
        <v>2913.2003823800001</v>
      </c>
      <c r="BP17" s="26">
        <v>2975.3931602899997</v>
      </c>
      <c r="BQ17" s="26">
        <v>2900.9157867200001</v>
      </c>
      <c r="BR17" s="26">
        <v>2969.9142204999998</v>
      </c>
      <c r="BS17" s="26">
        <v>2901.10372499</v>
      </c>
      <c r="BT17" s="26">
        <v>2899.51557344</v>
      </c>
      <c r="BU17" s="26">
        <v>2981.3146368000002</v>
      </c>
      <c r="BV17" s="26">
        <v>2942.7403184599998</v>
      </c>
      <c r="BW17" s="26">
        <v>2921.92665214</v>
      </c>
      <c r="BX17" s="26">
        <v>2888.0089553099997</v>
      </c>
      <c r="BY17" s="26">
        <v>2824.5198872400001</v>
      </c>
      <c r="BZ17" s="26">
        <v>2765.1967399</v>
      </c>
      <c r="CA17" s="26">
        <v>2775.3582898499999</v>
      </c>
      <c r="CB17" s="26">
        <v>2922.9648003699999</v>
      </c>
      <c r="CC17" s="26">
        <v>2832.5194524600001</v>
      </c>
      <c r="CD17" s="26">
        <v>2949.83561955</v>
      </c>
      <c r="CE17" s="26">
        <v>2794.1191582599995</v>
      </c>
      <c r="CF17" s="26">
        <v>2808.7346217599998</v>
      </c>
      <c r="CG17" s="26">
        <v>2780.4218925300002</v>
      </c>
      <c r="CH17" s="26">
        <v>2759.0157696299998</v>
      </c>
      <c r="CI17" s="26">
        <v>2766.9538645899997</v>
      </c>
      <c r="CJ17" s="26">
        <v>2771.8174836299995</v>
      </c>
      <c r="CK17" s="26">
        <v>2744.6706434400003</v>
      </c>
      <c r="CL17" s="26">
        <v>2749.43665461</v>
      </c>
      <c r="CM17" s="26">
        <v>2706.5041562199995</v>
      </c>
      <c r="CN17" s="26">
        <v>2750.2135906899998</v>
      </c>
      <c r="CO17" s="26">
        <v>2731.80594698</v>
      </c>
      <c r="CP17" s="26">
        <v>2740.0703585900005</v>
      </c>
      <c r="CQ17" s="26">
        <v>2755.6552737000002</v>
      </c>
      <c r="CR17" s="26">
        <v>2778.7759713799996</v>
      </c>
      <c r="CS17" s="26">
        <v>2752.9411290199996</v>
      </c>
      <c r="CT17" s="26">
        <v>2794.8202618300002</v>
      </c>
      <c r="CU17" s="26">
        <v>2799.3500243499998</v>
      </c>
      <c r="CV17" s="26">
        <v>2776.41338068</v>
      </c>
      <c r="CW17" s="26">
        <v>2782.44363118</v>
      </c>
      <c r="CX17" s="26">
        <v>2754.1087104599992</v>
      </c>
      <c r="CY17" s="26">
        <v>2760.7678768499995</v>
      </c>
      <c r="CZ17" s="26">
        <v>2782.1995032100003</v>
      </c>
      <c r="DA17" s="26">
        <v>2697.9097166699999</v>
      </c>
      <c r="DB17" s="26">
        <v>2881.0506340000002</v>
      </c>
      <c r="DC17" s="26">
        <v>2732.9961630900002</v>
      </c>
      <c r="DD17" s="26">
        <v>2704.7290582099999</v>
      </c>
      <c r="DE17" s="26">
        <v>2720.7927435199999</v>
      </c>
      <c r="DF17" s="26">
        <v>2702.26206757</v>
      </c>
      <c r="DG17" s="26">
        <v>2720.61011598</v>
      </c>
      <c r="DH17" s="26">
        <v>2746.7658450900003</v>
      </c>
      <c r="DI17" s="26">
        <v>2693.3654993099999</v>
      </c>
      <c r="DJ17" s="26">
        <v>2667.1148722199996</v>
      </c>
      <c r="DK17" s="26">
        <v>2673.5125610999994</v>
      </c>
    </row>
    <row r="18" spans="1:115" x14ac:dyDescent="0.2">
      <c r="A18" s="33" t="s">
        <v>7</v>
      </c>
      <c r="B18" s="26">
        <v>715.96002969000006</v>
      </c>
      <c r="C18" s="26">
        <v>747.76021078000008</v>
      </c>
      <c r="D18" s="26">
        <v>728.03730080999992</v>
      </c>
      <c r="E18" s="26">
        <v>698.92091389999985</v>
      </c>
      <c r="F18" s="26">
        <v>702.74811216000012</v>
      </c>
      <c r="G18" s="26">
        <v>704.76040415999989</v>
      </c>
      <c r="H18" s="26">
        <v>759.80892492999999</v>
      </c>
      <c r="I18" s="26">
        <v>756.71161371999983</v>
      </c>
      <c r="J18" s="26">
        <v>753.40949072000001</v>
      </c>
      <c r="K18" s="26">
        <v>734.90109097999994</v>
      </c>
      <c r="L18" s="26">
        <v>740.39228478000007</v>
      </c>
      <c r="M18" s="26">
        <v>700.36143144000005</v>
      </c>
      <c r="N18" s="26">
        <v>738.0092580700001</v>
      </c>
      <c r="O18" s="26">
        <v>774.89524678999987</v>
      </c>
      <c r="P18" s="26">
        <v>755.70945485000004</v>
      </c>
      <c r="Q18" s="26">
        <v>739.89897627000005</v>
      </c>
      <c r="R18" s="26">
        <v>732.12667367000006</v>
      </c>
      <c r="S18" s="26">
        <v>761.73765786999979</v>
      </c>
      <c r="T18" s="26">
        <v>748.35440846000006</v>
      </c>
      <c r="U18" s="26">
        <v>752.17277617000002</v>
      </c>
      <c r="V18" s="26">
        <v>732.25671430999989</v>
      </c>
      <c r="W18" s="26">
        <v>705.91021180999996</v>
      </c>
      <c r="X18" s="26">
        <v>773.8297968899999</v>
      </c>
      <c r="Y18" s="26">
        <v>743.30565271999978</v>
      </c>
      <c r="Z18" s="26">
        <v>772.43703357000015</v>
      </c>
      <c r="AA18" s="26">
        <v>728.68793105999998</v>
      </c>
      <c r="AB18" s="26">
        <v>697.20565704000001</v>
      </c>
      <c r="AC18" s="26">
        <v>677.20668946000001</v>
      </c>
      <c r="AD18" s="26">
        <v>723.5516037399999</v>
      </c>
      <c r="AE18" s="26">
        <v>722.18386886000008</v>
      </c>
      <c r="AF18" s="26">
        <v>720.49483425999995</v>
      </c>
      <c r="AG18" s="26">
        <v>724.31765202000008</v>
      </c>
      <c r="AH18" s="26">
        <v>699.5581742400002</v>
      </c>
      <c r="AI18" s="26">
        <v>726.1774410700001</v>
      </c>
      <c r="AJ18" s="26">
        <v>729.73596258999987</v>
      </c>
      <c r="AK18" s="26">
        <v>743.19627194000009</v>
      </c>
      <c r="AL18" s="26">
        <v>709.74512236999999</v>
      </c>
      <c r="AM18" s="26">
        <v>706.91627801000004</v>
      </c>
      <c r="AN18" s="26">
        <v>698.75526724999997</v>
      </c>
      <c r="AO18" s="26">
        <v>664.87661125999989</v>
      </c>
      <c r="AP18" s="26">
        <v>688.27077429000008</v>
      </c>
      <c r="AQ18" s="26">
        <v>663.95951229000013</v>
      </c>
      <c r="AR18" s="26">
        <v>677.75256240999988</v>
      </c>
      <c r="AS18" s="26">
        <v>688.80403493000006</v>
      </c>
      <c r="AT18" s="26">
        <v>716.79699873000004</v>
      </c>
      <c r="AU18" s="26">
        <v>725.86495170000001</v>
      </c>
      <c r="AV18" s="26">
        <v>799.42052719999992</v>
      </c>
      <c r="AW18" s="26">
        <v>762.58817289000012</v>
      </c>
      <c r="AX18" s="26">
        <v>751.18678613000009</v>
      </c>
      <c r="AY18" s="26">
        <v>732.13744456999996</v>
      </c>
      <c r="AZ18" s="26">
        <v>791.75910845999999</v>
      </c>
      <c r="BA18" s="26">
        <v>739.15363842000011</v>
      </c>
      <c r="BB18" s="26">
        <v>795.10179757000003</v>
      </c>
      <c r="BC18" s="26">
        <v>799.24426063999999</v>
      </c>
      <c r="BD18" s="26">
        <v>759.25075620999985</v>
      </c>
      <c r="BE18" s="26">
        <v>808.09947784000008</v>
      </c>
      <c r="BF18" s="26">
        <v>782.11000163999995</v>
      </c>
      <c r="BG18" s="26">
        <v>790.55156624000006</v>
      </c>
      <c r="BH18" s="26">
        <v>767.64155684000013</v>
      </c>
      <c r="BI18" s="26">
        <v>760.16706009999996</v>
      </c>
      <c r="BJ18" s="26">
        <v>791.57376384999998</v>
      </c>
      <c r="BK18" s="26">
        <v>782.51624148999997</v>
      </c>
      <c r="BL18" s="26">
        <v>770.08328204999987</v>
      </c>
      <c r="BM18" s="26">
        <v>780.53647481000019</v>
      </c>
      <c r="BN18" s="26">
        <v>752.99483437999993</v>
      </c>
      <c r="BO18" s="26">
        <v>740.76297289000001</v>
      </c>
      <c r="BP18" s="26">
        <v>779.30403733000003</v>
      </c>
      <c r="BQ18" s="26">
        <v>766.49736232999999</v>
      </c>
      <c r="BR18" s="26">
        <v>793.33888045999993</v>
      </c>
      <c r="BS18" s="26">
        <v>755.60784076000004</v>
      </c>
      <c r="BT18" s="26">
        <v>775.09777990999999</v>
      </c>
      <c r="BU18" s="26">
        <v>761.62049409999997</v>
      </c>
      <c r="BV18" s="26">
        <v>780.91386780000005</v>
      </c>
      <c r="BW18" s="26">
        <v>780.68253288000017</v>
      </c>
      <c r="BX18" s="26">
        <v>758.88799935999998</v>
      </c>
      <c r="BY18" s="26">
        <v>745.27909751000004</v>
      </c>
      <c r="BZ18" s="26">
        <v>755.37125881000009</v>
      </c>
      <c r="CA18" s="26">
        <v>784.37426140999992</v>
      </c>
      <c r="CB18" s="26">
        <v>744.74540130999992</v>
      </c>
      <c r="CC18" s="26">
        <v>730.90365500999997</v>
      </c>
      <c r="CD18" s="26">
        <v>748.70684069000004</v>
      </c>
      <c r="CE18" s="26">
        <v>761.04012192000005</v>
      </c>
      <c r="CF18" s="26">
        <v>752.47837552999999</v>
      </c>
      <c r="CG18" s="26">
        <v>763.03530770999998</v>
      </c>
      <c r="CH18" s="26">
        <v>752.14778060999993</v>
      </c>
      <c r="CI18" s="26">
        <v>751.39541935</v>
      </c>
      <c r="CJ18" s="26">
        <v>790.09089950000009</v>
      </c>
      <c r="CK18" s="26">
        <v>767.63316743000007</v>
      </c>
      <c r="CL18" s="26">
        <v>729.31989710000016</v>
      </c>
      <c r="CM18" s="26">
        <v>749.44983000000002</v>
      </c>
      <c r="CN18" s="26">
        <v>770.53965042000004</v>
      </c>
      <c r="CO18" s="26">
        <v>781.61689739000008</v>
      </c>
      <c r="CP18" s="26">
        <v>740.29669694000006</v>
      </c>
      <c r="CQ18" s="26">
        <v>752.53617157999997</v>
      </c>
      <c r="CR18" s="26">
        <v>761.16259086000002</v>
      </c>
      <c r="CS18" s="26">
        <v>734.98196286000007</v>
      </c>
      <c r="CT18" s="26">
        <v>772.63075494999987</v>
      </c>
      <c r="CU18" s="26">
        <v>782.72248044000003</v>
      </c>
      <c r="CV18" s="26">
        <v>783.41160779999996</v>
      </c>
      <c r="CW18" s="26">
        <v>757.19768501999999</v>
      </c>
      <c r="CX18" s="26">
        <v>761.17255754999996</v>
      </c>
      <c r="CY18" s="26">
        <v>772.48804588999997</v>
      </c>
      <c r="CZ18" s="26">
        <v>760.55835774999991</v>
      </c>
      <c r="DA18" s="26">
        <v>795.05770204999988</v>
      </c>
      <c r="DB18" s="26">
        <v>791.80927849999989</v>
      </c>
      <c r="DC18" s="26">
        <v>785.76283256999989</v>
      </c>
      <c r="DD18" s="26">
        <v>770.25863063999998</v>
      </c>
      <c r="DE18" s="26">
        <v>778.05911277999985</v>
      </c>
      <c r="DF18" s="26">
        <v>778.02476103000004</v>
      </c>
      <c r="DG18" s="26">
        <v>757.10548248999999</v>
      </c>
      <c r="DH18" s="26">
        <v>758.67903280999985</v>
      </c>
      <c r="DI18" s="26">
        <v>758.61226079000005</v>
      </c>
      <c r="DJ18" s="26">
        <v>764.16079645000013</v>
      </c>
      <c r="DK18" s="26">
        <v>781.68915893999997</v>
      </c>
    </row>
    <row r="19" spans="1:115" x14ac:dyDescent="0.2">
      <c r="A19" s="33" t="s">
        <v>8</v>
      </c>
      <c r="B19" s="26">
        <v>821.64104287999999</v>
      </c>
      <c r="C19" s="26">
        <v>827.59503921999999</v>
      </c>
      <c r="D19" s="26">
        <v>823.00541352999994</v>
      </c>
      <c r="E19" s="26">
        <v>802.61671983000019</v>
      </c>
      <c r="F19" s="26">
        <v>857.2350952999999</v>
      </c>
      <c r="G19" s="26">
        <v>846.80680745000006</v>
      </c>
      <c r="H19" s="26">
        <v>899.68732289999991</v>
      </c>
      <c r="I19" s="26">
        <v>871.22521598000003</v>
      </c>
      <c r="J19" s="26">
        <v>878.64407949999998</v>
      </c>
      <c r="K19" s="26">
        <v>890.68693224000003</v>
      </c>
      <c r="L19" s="26">
        <v>878.61936852999997</v>
      </c>
      <c r="M19" s="26">
        <v>911.76423547000002</v>
      </c>
      <c r="N19" s="26">
        <v>874.62342361999993</v>
      </c>
      <c r="O19" s="26">
        <v>910.56461422000007</v>
      </c>
      <c r="P19" s="26">
        <v>890.68573375000005</v>
      </c>
      <c r="Q19" s="26">
        <v>853.73873519000006</v>
      </c>
      <c r="R19" s="26">
        <v>827.90535626999997</v>
      </c>
      <c r="S19" s="26">
        <v>874.3514110599998</v>
      </c>
      <c r="T19" s="26">
        <v>868.90726560999985</v>
      </c>
      <c r="U19" s="26">
        <v>924.18152409000004</v>
      </c>
      <c r="V19" s="26">
        <v>924.57886836</v>
      </c>
      <c r="W19" s="26">
        <v>875.31094496000003</v>
      </c>
      <c r="X19" s="26">
        <v>874.98960439000007</v>
      </c>
      <c r="Y19" s="26">
        <v>923.16503270999988</v>
      </c>
      <c r="Z19" s="26">
        <v>894.74670552000021</v>
      </c>
      <c r="AA19" s="26">
        <v>902.24854770000002</v>
      </c>
      <c r="AB19" s="26">
        <v>885.47817447000011</v>
      </c>
      <c r="AC19" s="26">
        <v>854.10119694999992</v>
      </c>
      <c r="AD19" s="26">
        <v>914.94425474000002</v>
      </c>
      <c r="AE19" s="26">
        <v>884.93672077000019</v>
      </c>
      <c r="AF19" s="26">
        <v>840.19665129999987</v>
      </c>
      <c r="AG19" s="26">
        <v>873.14799512000002</v>
      </c>
      <c r="AH19" s="26">
        <v>879.33262238999998</v>
      </c>
      <c r="AI19" s="26">
        <v>853.78977857999996</v>
      </c>
      <c r="AJ19" s="26">
        <v>832.27955428000007</v>
      </c>
      <c r="AK19" s="26">
        <v>847.94671313999993</v>
      </c>
      <c r="AL19" s="26">
        <v>834.79737510999996</v>
      </c>
      <c r="AM19" s="26">
        <v>858.10087748000001</v>
      </c>
      <c r="AN19" s="26">
        <v>818.72624625000014</v>
      </c>
      <c r="AO19" s="26">
        <v>787.58464121999987</v>
      </c>
      <c r="AP19" s="26">
        <v>817.52837072999989</v>
      </c>
      <c r="AQ19" s="26">
        <v>809.99598000000015</v>
      </c>
      <c r="AR19" s="26">
        <v>826.22333017000005</v>
      </c>
      <c r="AS19" s="26">
        <v>854.39550526000005</v>
      </c>
      <c r="AT19" s="26">
        <v>857.50343368999995</v>
      </c>
      <c r="AU19" s="26">
        <v>897.16974623999999</v>
      </c>
      <c r="AV19" s="26">
        <v>896.90978782000013</v>
      </c>
      <c r="AW19" s="26">
        <v>903.42783853999993</v>
      </c>
      <c r="AX19" s="26">
        <v>912.45167566999999</v>
      </c>
      <c r="AY19" s="26">
        <v>932.71111899000005</v>
      </c>
      <c r="AZ19" s="26">
        <v>902.30363985999998</v>
      </c>
      <c r="BA19" s="26">
        <v>924.95198754</v>
      </c>
      <c r="BB19" s="26">
        <v>906.37906127000008</v>
      </c>
      <c r="BC19" s="26">
        <v>919.84894639999993</v>
      </c>
      <c r="BD19" s="26">
        <v>919.77506519000008</v>
      </c>
      <c r="BE19" s="26">
        <v>938.17441747999999</v>
      </c>
      <c r="BF19" s="26">
        <v>953.26485270000012</v>
      </c>
      <c r="BG19" s="26">
        <v>953.19585196000003</v>
      </c>
      <c r="BH19" s="26">
        <v>921.08116357000006</v>
      </c>
      <c r="BI19" s="26">
        <v>941.08341704000009</v>
      </c>
      <c r="BJ19" s="26">
        <v>935.17390243</v>
      </c>
      <c r="BK19" s="26">
        <v>956.21350175999987</v>
      </c>
      <c r="BL19" s="26">
        <v>946.35399387999996</v>
      </c>
      <c r="BM19" s="26">
        <v>923.93796913000006</v>
      </c>
      <c r="BN19" s="26">
        <v>961.48541290000014</v>
      </c>
      <c r="BO19" s="26">
        <v>934.99620365999999</v>
      </c>
      <c r="BP19" s="26">
        <v>942.0067413700001</v>
      </c>
      <c r="BQ19" s="26">
        <v>936.01296898999999</v>
      </c>
      <c r="BR19" s="26">
        <v>949.62685969000017</v>
      </c>
      <c r="BS19" s="26">
        <v>941.86540131000004</v>
      </c>
      <c r="BT19" s="26">
        <v>938.41763781999998</v>
      </c>
      <c r="BU19" s="26">
        <v>942.11364112000012</v>
      </c>
      <c r="BV19" s="26">
        <v>955.90232953999998</v>
      </c>
      <c r="BW19" s="26">
        <v>945.66051699999991</v>
      </c>
      <c r="BX19" s="26">
        <v>959.50873083999988</v>
      </c>
      <c r="BY19" s="26">
        <v>960.95016040000007</v>
      </c>
      <c r="BZ19" s="26">
        <v>969.80746751000004</v>
      </c>
      <c r="CA19" s="26">
        <v>963.86310305000006</v>
      </c>
      <c r="CB19" s="26">
        <v>987.34755078000001</v>
      </c>
      <c r="CC19" s="26">
        <v>956.92696856999999</v>
      </c>
      <c r="CD19" s="26">
        <v>908.27488671000015</v>
      </c>
      <c r="CE19" s="26">
        <v>894.24508069000012</v>
      </c>
      <c r="CF19" s="26">
        <v>903.63917347999995</v>
      </c>
      <c r="CG19" s="26">
        <v>938.9574872799999</v>
      </c>
      <c r="CH19" s="26">
        <v>923.0471708099999</v>
      </c>
      <c r="CI19" s="26">
        <v>930.13835304000008</v>
      </c>
      <c r="CJ19" s="26">
        <v>926.16161408999994</v>
      </c>
      <c r="CK19" s="26">
        <v>887.03185493000001</v>
      </c>
      <c r="CL19" s="26">
        <v>939.67442233999998</v>
      </c>
      <c r="CM19" s="26">
        <v>921.59332544000006</v>
      </c>
      <c r="CN19" s="26">
        <v>895.01328422999995</v>
      </c>
      <c r="CO19" s="26">
        <v>934.46667425999988</v>
      </c>
      <c r="CP19" s="26">
        <v>959.80304498999988</v>
      </c>
      <c r="CQ19" s="26">
        <v>915.34041032999994</v>
      </c>
      <c r="CR19" s="26">
        <v>935.70780897999987</v>
      </c>
      <c r="CS19" s="26">
        <v>967.06911637999997</v>
      </c>
      <c r="CT19" s="26">
        <v>943.0903940799999</v>
      </c>
      <c r="CU19" s="26">
        <v>944.67465327000002</v>
      </c>
      <c r="CV19" s="26">
        <v>946.03905344999998</v>
      </c>
      <c r="CW19" s="26">
        <v>950.13676434999991</v>
      </c>
      <c r="CX19" s="26">
        <v>944.72731228999999</v>
      </c>
      <c r="CY19" s="26">
        <v>948.54630111999995</v>
      </c>
      <c r="CZ19" s="26">
        <v>986.65261100000009</v>
      </c>
      <c r="DA19" s="26">
        <v>969.45064062000017</v>
      </c>
      <c r="DB19" s="26">
        <v>1009.7196138900001</v>
      </c>
      <c r="DC19" s="26">
        <v>976.18212741000002</v>
      </c>
      <c r="DD19" s="26">
        <v>969.20866057000012</v>
      </c>
      <c r="DE19" s="26">
        <v>944.84280156999989</v>
      </c>
      <c r="DF19" s="26">
        <v>933.04428527000005</v>
      </c>
      <c r="DG19" s="26">
        <v>946.14817073999996</v>
      </c>
      <c r="DH19" s="26">
        <v>920.53252773999986</v>
      </c>
      <c r="DI19" s="26">
        <v>919.66223009999999</v>
      </c>
      <c r="DJ19" s="26">
        <v>938.17508687000009</v>
      </c>
      <c r="DK19" s="26">
        <v>924.87167375000013</v>
      </c>
    </row>
    <row r="20" spans="1:115" x14ac:dyDescent="0.2">
      <c r="A20" s="33" t="s">
        <v>9</v>
      </c>
      <c r="B20" s="26">
        <v>349.47460409999997</v>
      </c>
      <c r="C20" s="26">
        <v>341.71395623000001</v>
      </c>
      <c r="D20" s="26">
        <v>342.71547318000006</v>
      </c>
      <c r="E20" s="26">
        <v>338.24319710000003</v>
      </c>
      <c r="F20" s="26">
        <v>336.78922252999996</v>
      </c>
      <c r="G20" s="26">
        <v>347.43826756999994</v>
      </c>
      <c r="H20" s="26">
        <v>342.94595729999998</v>
      </c>
      <c r="I20" s="26">
        <v>365.41377521999993</v>
      </c>
      <c r="J20" s="26">
        <v>376.36628858</v>
      </c>
      <c r="K20" s="26">
        <v>378.62912714000004</v>
      </c>
      <c r="L20" s="26">
        <v>356.12946824999995</v>
      </c>
      <c r="M20" s="26">
        <v>382.47341965999999</v>
      </c>
      <c r="N20" s="26">
        <v>382.14657504999997</v>
      </c>
      <c r="O20" s="26">
        <v>370.66361487999995</v>
      </c>
      <c r="P20" s="26">
        <v>374.92592252000003</v>
      </c>
      <c r="Q20" s="26">
        <v>361.21518799</v>
      </c>
      <c r="R20" s="26">
        <v>362.88728377000001</v>
      </c>
      <c r="S20" s="26">
        <v>374.95782063999997</v>
      </c>
      <c r="T20" s="26">
        <v>351.08740393000005</v>
      </c>
      <c r="U20" s="26">
        <v>354.98518961999991</v>
      </c>
      <c r="V20" s="26">
        <v>342.03907907000001</v>
      </c>
      <c r="W20" s="26">
        <v>361.10724881000004</v>
      </c>
      <c r="X20" s="26">
        <v>336.54991911999997</v>
      </c>
      <c r="Y20" s="26">
        <v>359.66280653000001</v>
      </c>
      <c r="Z20" s="26">
        <v>360.32799199999999</v>
      </c>
      <c r="AA20" s="26">
        <v>351.69359692999996</v>
      </c>
      <c r="AB20" s="26">
        <v>330.86848728000007</v>
      </c>
      <c r="AC20" s="26">
        <v>362.39164792000003</v>
      </c>
      <c r="AD20" s="26">
        <v>335.86826216999998</v>
      </c>
      <c r="AE20" s="26">
        <v>345.67819110000005</v>
      </c>
      <c r="AF20" s="26">
        <v>369.13691685000003</v>
      </c>
      <c r="AG20" s="26">
        <v>367.18619618999998</v>
      </c>
      <c r="AH20" s="26">
        <v>373.25380286000001</v>
      </c>
      <c r="AI20" s="26">
        <v>337.85675896000004</v>
      </c>
      <c r="AJ20" s="26">
        <v>363.63976516999998</v>
      </c>
      <c r="AK20" s="26">
        <v>340.51107301000002</v>
      </c>
      <c r="AL20" s="26">
        <v>344.52560050999995</v>
      </c>
      <c r="AM20" s="26">
        <v>349.48442561999997</v>
      </c>
      <c r="AN20" s="26">
        <v>339.10121734000001</v>
      </c>
      <c r="AO20" s="26">
        <v>330.37903123000007</v>
      </c>
      <c r="AP20" s="26">
        <v>338.79954188999994</v>
      </c>
      <c r="AQ20" s="26">
        <v>319.92838674000001</v>
      </c>
      <c r="AR20" s="26">
        <v>309.87455361999997</v>
      </c>
      <c r="AS20" s="26">
        <v>338.35935712999998</v>
      </c>
      <c r="AT20" s="26">
        <v>332.32568698</v>
      </c>
      <c r="AU20" s="26">
        <v>339.97965771999998</v>
      </c>
      <c r="AV20" s="26">
        <v>377.28695590000001</v>
      </c>
      <c r="AW20" s="26">
        <v>362.75372469000001</v>
      </c>
      <c r="AX20" s="26">
        <v>366.38951497000005</v>
      </c>
      <c r="AY20" s="26">
        <v>371.82080483999999</v>
      </c>
      <c r="AZ20" s="26">
        <v>370.12947294000003</v>
      </c>
      <c r="BA20" s="26">
        <v>366.55144948000003</v>
      </c>
      <c r="BB20" s="26">
        <v>381.56546983000004</v>
      </c>
      <c r="BC20" s="26">
        <v>393.72667529</v>
      </c>
      <c r="BD20" s="26">
        <v>426.99061698999998</v>
      </c>
      <c r="BE20" s="26">
        <v>386.38769515000001</v>
      </c>
      <c r="BF20" s="26">
        <v>375.00595081999995</v>
      </c>
      <c r="BG20" s="26">
        <v>397.11871588000002</v>
      </c>
      <c r="BH20" s="26">
        <v>387.39611513</v>
      </c>
      <c r="BI20" s="26">
        <v>364.60290567999999</v>
      </c>
      <c r="BJ20" s="26">
        <v>394.99464639999997</v>
      </c>
      <c r="BK20" s="26">
        <v>402.26546640000004</v>
      </c>
      <c r="BL20" s="26">
        <v>399.04237219999999</v>
      </c>
      <c r="BM20" s="26">
        <v>395.05263722999996</v>
      </c>
      <c r="BN20" s="26">
        <v>387.73469770999998</v>
      </c>
      <c r="BO20" s="26">
        <v>420.81124756000003</v>
      </c>
      <c r="BP20" s="26">
        <v>385.68365353000002</v>
      </c>
      <c r="BQ20" s="26">
        <v>400.72803291000002</v>
      </c>
      <c r="BR20" s="26">
        <v>408.18303419000006</v>
      </c>
      <c r="BS20" s="26">
        <v>401.75720837000006</v>
      </c>
      <c r="BT20" s="26">
        <v>412.35809841000003</v>
      </c>
      <c r="BU20" s="26">
        <v>431.32397903000015</v>
      </c>
      <c r="BV20" s="26">
        <v>429.08771820000004</v>
      </c>
      <c r="BW20" s="26">
        <v>436.80757546000001</v>
      </c>
      <c r="BX20" s="26">
        <v>430.42034788000001</v>
      </c>
      <c r="BY20" s="26">
        <v>393.61713960999998</v>
      </c>
      <c r="BZ20" s="26">
        <v>421.57884744</v>
      </c>
      <c r="CA20" s="26">
        <v>442.17027960999997</v>
      </c>
      <c r="CB20" s="26">
        <v>411.76816233000005</v>
      </c>
      <c r="CC20" s="26">
        <v>439.26227047999993</v>
      </c>
      <c r="CD20" s="26">
        <v>421.03763043000004</v>
      </c>
      <c r="CE20" s="26">
        <v>420.45613488000004</v>
      </c>
      <c r="CF20" s="26">
        <v>439.18547828999999</v>
      </c>
      <c r="CG20" s="26">
        <v>428.31492141999991</v>
      </c>
      <c r="CH20" s="26">
        <v>434.53321351999995</v>
      </c>
      <c r="CI20" s="26">
        <v>426.40876840999994</v>
      </c>
      <c r="CJ20" s="26">
        <v>399.26463591999993</v>
      </c>
      <c r="CK20" s="26">
        <v>411.64711059000001</v>
      </c>
      <c r="CL20" s="26">
        <v>418.4214523</v>
      </c>
      <c r="CM20" s="26">
        <v>397.43438713000006</v>
      </c>
      <c r="CN20" s="26">
        <v>410.02042639999996</v>
      </c>
      <c r="CO20" s="26">
        <v>405.22498124000003</v>
      </c>
      <c r="CP20" s="26">
        <v>413.70606524999999</v>
      </c>
      <c r="CQ20" s="26">
        <v>419.82712099000003</v>
      </c>
      <c r="CR20" s="26">
        <v>417.93357013000002</v>
      </c>
      <c r="CS20" s="26">
        <v>426.94687427999997</v>
      </c>
      <c r="CT20" s="26">
        <v>417.40458747000002</v>
      </c>
      <c r="CU20" s="26">
        <v>422.70636210999999</v>
      </c>
      <c r="CV20" s="26">
        <v>421.46004916999999</v>
      </c>
      <c r="CW20" s="26">
        <v>412.21868813000003</v>
      </c>
      <c r="CX20" s="26">
        <v>419.69729629</v>
      </c>
      <c r="CY20" s="26">
        <v>409.49442568000001</v>
      </c>
      <c r="CZ20" s="26">
        <v>432.38469419999996</v>
      </c>
      <c r="DA20" s="26">
        <v>401.64628249000009</v>
      </c>
      <c r="DB20" s="26">
        <v>430.65938253999991</v>
      </c>
      <c r="DC20" s="26">
        <v>404.18481787000002</v>
      </c>
      <c r="DD20" s="26">
        <v>430.50774117999998</v>
      </c>
      <c r="DE20" s="26">
        <v>424.74740118000005</v>
      </c>
      <c r="DF20" s="26">
        <v>422.99038731999997</v>
      </c>
      <c r="DG20" s="26">
        <v>415.69045781</v>
      </c>
      <c r="DH20" s="26">
        <v>403.49249918000004</v>
      </c>
      <c r="DI20" s="26">
        <v>385.06645588999999</v>
      </c>
      <c r="DJ20" s="26">
        <v>395.89216525999996</v>
      </c>
      <c r="DK20" s="26">
        <v>407.77965061999998</v>
      </c>
    </row>
    <row r="21" spans="1:115" x14ac:dyDescent="0.2">
      <c r="A21" s="33" t="s">
        <v>10</v>
      </c>
      <c r="B21" s="26">
        <v>223.84039702000001</v>
      </c>
      <c r="C21" s="26">
        <v>232.74222934000002</v>
      </c>
      <c r="D21" s="26">
        <v>214.67269028000001</v>
      </c>
      <c r="E21" s="26">
        <v>230.40867054</v>
      </c>
      <c r="F21" s="26">
        <v>249.40690640999998</v>
      </c>
      <c r="G21" s="26">
        <v>245.59290038</v>
      </c>
      <c r="H21" s="26">
        <v>250.85711286</v>
      </c>
      <c r="I21" s="26">
        <v>272.98291448999993</v>
      </c>
      <c r="J21" s="26">
        <v>263.64534357000002</v>
      </c>
      <c r="K21" s="26">
        <v>240.61325033999998</v>
      </c>
      <c r="L21" s="26">
        <v>255.78545977000002</v>
      </c>
      <c r="M21" s="26">
        <v>255.42553909000003</v>
      </c>
      <c r="N21" s="26">
        <v>246.00054989999995</v>
      </c>
      <c r="O21" s="26">
        <v>263.29928634999999</v>
      </c>
      <c r="P21" s="26">
        <v>233.19944647000003</v>
      </c>
      <c r="Q21" s="26">
        <v>236.80750327999999</v>
      </c>
      <c r="R21" s="26">
        <v>242.76676558999998</v>
      </c>
      <c r="S21" s="26">
        <v>224.30724016000002</v>
      </c>
      <c r="T21" s="26">
        <v>231.02330203000005</v>
      </c>
      <c r="U21" s="26">
        <v>234.14314431999998</v>
      </c>
      <c r="V21" s="26">
        <v>234.31390260000001</v>
      </c>
      <c r="W21" s="26">
        <v>215.50581933999999</v>
      </c>
      <c r="X21" s="26">
        <v>223.11127833999996</v>
      </c>
      <c r="Y21" s="26">
        <v>230.07235948000005</v>
      </c>
      <c r="Z21" s="26">
        <v>237.11590129999999</v>
      </c>
      <c r="AA21" s="26">
        <v>210.76268809999999</v>
      </c>
      <c r="AB21" s="26">
        <v>204.11024273000001</v>
      </c>
      <c r="AC21" s="26">
        <v>201.14010926</v>
      </c>
      <c r="AD21" s="26">
        <v>210.90098028</v>
      </c>
      <c r="AE21" s="26">
        <v>210.17080833999995</v>
      </c>
      <c r="AF21" s="26">
        <v>217.39181099000001</v>
      </c>
      <c r="AG21" s="26">
        <v>214.14693913999997</v>
      </c>
      <c r="AH21" s="26">
        <v>217.54623446000002</v>
      </c>
      <c r="AI21" s="26">
        <v>206.60042045000003</v>
      </c>
      <c r="AJ21" s="26">
        <v>213.63748118999996</v>
      </c>
      <c r="AK21" s="26">
        <v>210.35582085000001</v>
      </c>
      <c r="AL21" s="26">
        <v>221.44683052999997</v>
      </c>
      <c r="AM21" s="26">
        <v>213.50179195999999</v>
      </c>
      <c r="AN21" s="26">
        <v>218.72127838</v>
      </c>
      <c r="AO21" s="26">
        <v>211.88929375000001</v>
      </c>
      <c r="AP21" s="26">
        <v>222.86092648999997</v>
      </c>
      <c r="AQ21" s="26">
        <v>218.44080350000002</v>
      </c>
      <c r="AR21" s="26">
        <v>219.95996865999999</v>
      </c>
      <c r="AS21" s="26">
        <v>241.12051557000001</v>
      </c>
      <c r="AT21" s="26">
        <v>229.88406613999999</v>
      </c>
      <c r="AU21" s="26">
        <v>224.74332557999998</v>
      </c>
      <c r="AV21" s="26">
        <v>249.32526191999997</v>
      </c>
      <c r="AW21" s="26">
        <v>240.50623247999999</v>
      </c>
      <c r="AX21" s="26">
        <v>244.70843826000004</v>
      </c>
      <c r="AY21" s="26">
        <v>251.71236140000002</v>
      </c>
      <c r="AZ21" s="26">
        <v>233.49341241000002</v>
      </c>
      <c r="BA21" s="26">
        <v>239.33857343000003</v>
      </c>
      <c r="BB21" s="26">
        <v>260.79307948000002</v>
      </c>
      <c r="BC21" s="26">
        <v>244.42880227000001</v>
      </c>
      <c r="BD21" s="26">
        <v>239.35451289000002</v>
      </c>
      <c r="BE21" s="26">
        <v>245.17885835000001</v>
      </c>
      <c r="BF21" s="26">
        <v>248.30880174000001</v>
      </c>
      <c r="BG21" s="26">
        <v>226.43376289000003</v>
      </c>
      <c r="BH21" s="26">
        <v>234.17293169000001</v>
      </c>
      <c r="BI21" s="26">
        <v>245.55383422999998</v>
      </c>
      <c r="BJ21" s="26">
        <v>258.14149114000003</v>
      </c>
      <c r="BK21" s="26">
        <v>243.73741461999998</v>
      </c>
      <c r="BL21" s="26">
        <v>245.15279496000005</v>
      </c>
      <c r="BM21" s="26">
        <v>226.28663862000002</v>
      </c>
      <c r="BN21" s="26">
        <v>226.49367000000001</v>
      </c>
      <c r="BO21" s="26">
        <v>244.05761196999998</v>
      </c>
      <c r="BP21" s="26">
        <v>245.41079933999998</v>
      </c>
      <c r="BQ21" s="26">
        <v>257.86194331000002</v>
      </c>
      <c r="BR21" s="26">
        <v>253.94948905999999</v>
      </c>
      <c r="BS21" s="26">
        <v>242.36728236999997</v>
      </c>
      <c r="BT21" s="26">
        <v>239.19772123999999</v>
      </c>
      <c r="BU21" s="26">
        <v>226.25228637000001</v>
      </c>
      <c r="BV21" s="26">
        <v>247.36651495999996</v>
      </c>
      <c r="BW21" s="26">
        <v>241.53626753999998</v>
      </c>
      <c r="BX21" s="26">
        <v>244.61014119999999</v>
      </c>
      <c r="BY21" s="26">
        <v>242.45038537000002</v>
      </c>
      <c r="BZ21" s="26">
        <v>260.88131221999998</v>
      </c>
      <c r="CA21" s="26">
        <v>231.96457124</v>
      </c>
      <c r="CB21" s="26">
        <v>214.76830154000001</v>
      </c>
      <c r="CC21" s="26">
        <v>239.14919817999998</v>
      </c>
      <c r="CD21" s="26">
        <v>254.0915699</v>
      </c>
      <c r="CE21" s="26">
        <v>242.89047086000002</v>
      </c>
      <c r="CF21" s="26">
        <v>236.24753315000001</v>
      </c>
      <c r="CG21" s="26">
        <v>252.31280623999999</v>
      </c>
      <c r="CH21" s="26">
        <v>258.32415075999995</v>
      </c>
      <c r="CI21" s="26">
        <v>239.29904451000002</v>
      </c>
      <c r="CJ21" s="26">
        <v>247.79453096999998</v>
      </c>
      <c r="CK21" s="26">
        <v>238.82879718000001</v>
      </c>
      <c r="CL21" s="26">
        <v>225.47716538</v>
      </c>
      <c r="CM21" s="26">
        <v>273.74781257000001</v>
      </c>
      <c r="CN21" s="26">
        <v>238.41582278999996</v>
      </c>
      <c r="CO21" s="26">
        <v>252.34045118</v>
      </c>
      <c r="CP21" s="26">
        <v>247.16382934999999</v>
      </c>
      <c r="CQ21" s="26">
        <v>249.00152164000002</v>
      </c>
      <c r="CR21" s="26">
        <v>252.95233093999994</v>
      </c>
      <c r="CS21" s="26">
        <v>240.19343919999997</v>
      </c>
      <c r="CT21" s="26">
        <v>272.00460682000005</v>
      </c>
      <c r="CU21" s="26">
        <v>261.88641010999999</v>
      </c>
      <c r="CV21" s="26">
        <v>240.23174932000001</v>
      </c>
      <c r="CW21" s="26">
        <v>226.1721379</v>
      </c>
      <c r="CX21" s="26">
        <v>234.93443880999999</v>
      </c>
      <c r="CY21" s="26">
        <v>252.84943973</v>
      </c>
      <c r="CZ21" s="26">
        <v>246.88527736</v>
      </c>
      <c r="DA21" s="26">
        <v>245.85230860999999</v>
      </c>
      <c r="DB21" s="26">
        <v>242.40782998</v>
      </c>
      <c r="DC21" s="26">
        <v>259.92171879</v>
      </c>
      <c r="DD21" s="26">
        <v>240.13284200999999</v>
      </c>
      <c r="DE21" s="26">
        <v>233.36327594999997</v>
      </c>
      <c r="DF21" s="26">
        <v>239.87058077000003</v>
      </c>
      <c r="DG21" s="26">
        <v>261.19389857000004</v>
      </c>
      <c r="DH21" s="26">
        <v>249.35657347999998</v>
      </c>
      <c r="DI21" s="26">
        <v>243.69684419999999</v>
      </c>
      <c r="DJ21" s="26">
        <v>268.49082731999999</v>
      </c>
      <c r="DK21" s="26">
        <v>265.43220495999998</v>
      </c>
    </row>
    <row r="22" spans="1:115" x14ac:dyDescent="0.2">
      <c r="A22" s="33" t="s">
        <v>13</v>
      </c>
      <c r="B22" s="26">
        <v>36.485584469999999</v>
      </c>
      <c r="C22" s="26">
        <v>37.515968830000006</v>
      </c>
      <c r="D22" s="26">
        <v>40.365527669999999</v>
      </c>
      <c r="E22" s="26">
        <v>27.703050909999998</v>
      </c>
      <c r="F22" s="26">
        <v>18.45457339</v>
      </c>
      <c r="G22" s="26">
        <v>32.028405859999999</v>
      </c>
      <c r="H22" s="26">
        <v>29.110220339999998</v>
      </c>
      <c r="I22" s="26">
        <v>27.123591969999996</v>
      </c>
      <c r="J22" s="26">
        <v>32.861076050000001</v>
      </c>
      <c r="K22" s="26">
        <v>42.44892861000001</v>
      </c>
      <c r="L22" s="26">
        <v>31.242671909999999</v>
      </c>
      <c r="M22" s="26">
        <v>28.86075297</v>
      </c>
      <c r="N22" s="26">
        <v>38.732135869999993</v>
      </c>
      <c r="O22" s="26">
        <v>29.063912349999999</v>
      </c>
      <c r="P22" s="26">
        <v>37.786811380000003</v>
      </c>
      <c r="Q22" s="26">
        <v>26.130782360000001</v>
      </c>
      <c r="R22" s="26">
        <v>27.45704645</v>
      </c>
      <c r="S22" s="26">
        <v>32.137964349999997</v>
      </c>
      <c r="T22" s="26">
        <v>32.23817648</v>
      </c>
      <c r="U22" s="26">
        <v>28.711607139999998</v>
      </c>
      <c r="V22" s="26">
        <v>25.216153799999997</v>
      </c>
      <c r="W22" s="26">
        <v>29.432373129999995</v>
      </c>
      <c r="X22" s="26">
        <v>27.431263080000001</v>
      </c>
      <c r="Y22" s="26">
        <v>29.356148319999996</v>
      </c>
      <c r="Z22" s="26">
        <v>39.967547699999997</v>
      </c>
      <c r="AA22" s="26">
        <v>35.364224830000005</v>
      </c>
      <c r="AB22" s="26">
        <v>41.633558389999997</v>
      </c>
      <c r="AC22" s="26">
        <v>28.478292080000006</v>
      </c>
      <c r="AD22" s="26">
        <v>26.471984460000002</v>
      </c>
      <c r="AE22" s="26">
        <v>36.103116970000002</v>
      </c>
      <c r="AF22" s="26">
        <v>31.33055233</v>
      </c>
      <c r="AG22" s="26">
        <v>36.095424479999991</v>
      </c>
      <c r="AH22" s="26">
        <v>48.021474669999996</v>
      </c>
      <c r="AI22" s="26">
        <v>33.510119869999997</v>
      </c>
      <c r="AJ22" s="26">
        <v>32.820407830000001</v>
      </c>
      <c r="AK22" s="26">
        <v>32.518952889999994</v>
      </c>
      <c r="AL22" s="26">
        <v>49.921302660000009</v>
      </c>
      <c r="AM22" s="26">
        <v>52.382247299999996</v>
      </c>
      <c r="AN22" s="26">
        <v>41.700846690000006</v>
      </c>
      <c r="AO22" s="26">
        <v>26.332515520000001</v>
      </c>
      <c r="AP22" s="26">
        <v>37.188879440000001</v>
      </c>
      <c r="AQ22" s="26">
        <v>49.739129829999996</v>
      </c>
      <c r="AR22" s="26">
        <v>38.181156869999995</v>
      </c>
      <c r="AS22" s="26">
        <v>33.641640890000005</v>
      </c>
      <c r="AT22" s="26">
        <v>28.721823350000001</v>
      </c>
      <c r="AU22" s="26">
        <v>38.297862159999994</v>
      </c>
      <c r="AV22" s="26">
        <v>27.977675609999995</v>
      </c>
      <c r="AW22" s="26">
        <v>33.834297820000003</v>
      </c>
      <c r="AX22" s="26">
        <v>41.697723649999993</v>
      </c>
      <c r="AY22" s="26">
        <v>39.16461889</v>
      </c>
      <c r="AZ22" s="26">
        <v>41.192078099999996</v>
      </c>
      <c r="BA22" s="26">
        <v>33.791123310000003</v>
      </c>
      <c r="BB22" s="26">
        <v>26.284770480000002</v>
      </c>
      <c r="BC22" s="26">
        <v>38.19236403</v>
      </c>
      <c r="BD22" s="26">
        <v>36.535978189999994</v>
      </c>
      <c r="BE22" s="26">
        <v>32.5897845</v>
      </c>
      <c r="BF22" s="26">
        <v>38.645155410000001</v>
      </c>
      <c r="BG22" s="26">
        <v>29.546045280000005</v>
      </c>
      <c r="BH22" s="26">
        <v>33.178419729999995</v>
      </c>
      <c r="BI22" s="26">
        <v>28.867398559999998</v>
      </c>
      <c r="BJ22" s="26">
        <v>35.889710780000001</v>
      </c>
      <c r="BK22" s="26">
        <v>28.076807510000005</v>
      </c>
      <c r="BL22" s="26">
        <v>31.555899559999997</v>
      </c>
      <c r="BM22" s="26">
        <v>40.805902459999999</v>
      </c>
      <c r="BN22" s="26">
        <v>26.65579421</v>
      </c>
      <c r="BO22" s="26">
        <v>46.362958860000006</v>
      </c>
      <c r="BP22" s="26">
        <v>37.87830301999999</v>
      </c>
      <c r="BQ22" s="26">
        <v>26.684928239999998</v>
      </c>
      <c r="BR22" s="26">
        <v>31.986387549999996</v>
      </c>
      <c r="BS22" s="26">
        <v>34.91559513</v>
      </c>
      <c r="BT22" s="26">
        <v>28.121090589999994</v>
      </c>
      <c r="BU22" s="26">
        <v>31.019915079999997</v>
      </c>
      <c r="BV22" s="26">
        <v>32.738965919999998</v>
      </c>
      <c r="BW22" s="26">
        <v>39.553095189999993</v>
      </c>
      <c r="BX22" s="26">
        <v>34.628334159999994</v>
      </c>
      <c r="BY22" s="26">
        <v>37.176782000000003</v>
      </c>
      <c r="BZ22" s="26">
        <v>23.536518000000001</v>
      </c>
      <c r="CA22" s="26">
        <v>34.06004574</v>
      </c>
      <c r="CB22" s="26">
        <v>25.892783759999997</v>
      </c>
      <c r="CC22" s="26">
        <v>28.57290016</v>
      </c>
      <c r="CD22" s="26">
        <v>34.113242370000002</v>
      </c>
      <c r="CE22" s="26">
        <v>38.366394079999999</v>
      </c>
      <c r="CF22" s="26">
        <v>27.054021720000001</v>
      </c>
      <c r="CG22" s="26">
        <v>27.69858868</v>
      </c>
      <c r="CH22" s="26">
        <v>41.604944039999999</v>
      </c>
      <c r="CI22" s="26">
        <v>32.091696290000002</v>
      </c>
      <c r="CJ22" s="26">
        <v>30.838143200000001</v>
      </c>
      <c r="CK22" s="26">
        <v>32.909761660000001</v>
      </c>
      <c r="CL22" s="26">
        <v>26.06248506</v>
      </c>
      <c r="CM22" s="26">
        <v>41.888626600000002</v>
      </c>
      <c r="CN22" s="26">
        <v>32.338110499999999</v>
      </c>
      <c r="CO22" s="26">
        <v>35.290223040000001</v>
      </c>
      <c r="CP22" s="26">
        <v>33.339106469999997</v>
      </c>
      <c r="CQ22" s="26">
        <v>33.107779110000003</v>
      </c>
      <c r="CR22" s="26">
        <v>29.269860769999998</v>
      </c>
      <c r="CS22" s="26">
        <v>36.662862440000005</v>
      </c>
      <c r="CT22" s="26">
        <v>37.659777590000004</v>
      </c>
      <c r="CU22" s="26">
        <v>33.823459200000002</v>
      </c>
      <c r="CV22" s="26">
        <v>32.35526557</v>
      </c>
      <c r="CW22" s="26">
        <v>25.620669800000002</v>
      </c>
      <c r="CX22" s="26">
        <v>28.486538409999998</v>
      </c>
      <c r="CY22" s="26">
        <v>41.534723410000005</v>
      </c>
      <c r="CZ22" s="26">
        <v>29.794891490000001</v>
      </c>
      <c r="DA22" s="26">
        <v>30.93049886</v>
      </c>
      <c r="DB22" s="26">
        <v>33.38040548</v>
      </c>
      <c r="DC22" s="26">
        <v>28.990149799999998</v>
      </c>
      <c r="DD22" s="26">
        <v>37.743170660000011</v>
      </c>
      <c r="DE22" s="26">
        <v>25.240030390000001</v>
      </c>
      <c r="DF22" s="26">
        <v>38.854539820000007</v>
      </c>
      <c r="DG22" s="26">
        <v>34.879903949999999</v>
      </c>
      <c r="DH22" s="26">
        <v>32.10320729</v>
      </c>
      <c r="DI22" s="26">
        <v>32.173392270000001</v>
      </c>
      <c r="DJ22" s="26">
        <v>28.39114408</v>
      </c>
      <c r="DK22" s="26">
        <v>38.054254740000005</v>
      </c>
    </row>
    <row r="23" spans="1:115" x14ac:dyDescent="0.2">
      <c r="A23" s="32" t="s">
        <v>16</v>
      </c>
    </row>
    <row r="24" spans="1:115" x14ac:dyDescent="0.2">
      <c r="A24" s="33" t="s">
        <v>1</v>
      </c>
      <c r="B24" s="26">
        <v>27.161321189999999</v>
      </c>
      <c r="C24" s="26">
        <v>25.12081177</v>
      </c>
      <c r="D24" s="26">
        <v>15.944900819999999</v>
      </c>
      <c r="E24" s="26">
        <v>18.585253600000001</v>
      </c>
      <c r="F24" s="26">
        <v>12.757655359999999</v>
      </c>
      <c r="G24" s="26">
        <v>23.513313249999996</v>
      </c>
      <c r="H24" s="26">
        <v>17.535818000000003</v>
      </c>
      <c r="I24" s="26">
        <v>17.452969069999998</v>
      </c>
      <c r="J24" s="26">
        <v>10.995642410000002</v>
      </c>
      <c r="K24" s="26">
        <v>16.449032899999999</v>
      </c>
      <c r="L24" s="26">
        <v>16.78499656</v>
      </c>
      <c r="M24" s="26">
        <v>17.791326360000003</v>
      </c>
      <c r="N24" s="26">
        <v>17.425362060000001</v>
      </c>
      <c r="O24" s="26">
        <v>18.196416599999999</v>
      </c>
      <c r="P24" s="26">
        <v>20.714527269999998</v>
      </c>
      <c r="Q24" s="26">
        <v>19.657642370000001</v>
      </c>
      <c r="R24" s="26">
        <v>12.09549359</v>
      </c>
      <c r="S24" s="26">
        <v>23.12105012</v>
      </c>
      <c r="T24" s="26">
        <v>12.091927029999999</v>
      </c>
      <c r="U24" s="26">
        <v>15.94354689</v>
      </c>
      <c r="V24" s="26">
        <v>16.694536750000001</v>
      </c>
      <c r="W24" s="26">
        <v>18.3104798</v>
      </c>
      <c r="X24" s="26">
        <v>17.530424769999996</v>
      </c>
      <c r="Y24" s="26">
        <v>12.051082209999999</v>
      </c>
      <c r="Z24" s="26">
        <v>25.21324796</v>
      </c>
      <c r="AA24" s="26">
        <v>18.01809115</v>
      </c>
      <c r="AB24" s="26">
        <v>11.27294848</v>
      </c>
      <c r="AC24" s="26">
        <v>17.599566539999998</v>
      </c>
      <c r="AD24" s="26">
        <v>14.22705388</v>
      </c>
      <c r="AE24" s="26">
        <v>14.606315009999999</v>
      </c>
      <c r="AF24" s="26">
        <v>13.271115020000002</v>
      </c>
      <c r="AG24" s="26">
        <v>16.116239189999998</v>
      </c>
      <c r="AH24" s="26">
        <v>15.182875250000002</v>
      </c>
      <c r="AI24" s="26">
        <v>17.556015339999995</v>
      </c>
      <c r="AJ24" s="26">
        <v>17.30574193</v>
      </c>
      <c r="AK24" s="26">
        <v>10.96098525</v>
      </c>
      <c r="AL24" s="26">
        <v>17.856408999999996</v>
      </c>
      <c r="AM24" s="26">
        <v>13.927312669999996</v>
      </c>
      <c r="AN24" s="26">
        <v>17.05862114</v>
      </c>
      <c r="AO24" s="26">
        <v>17.609599579999998</v>
      </c>
      <c r="AP24" s="26">
        <v>13.068848299999999</v>
      </c>
      <c r="AQ24" s="26">
        <v>14.719149020000001</v>
      </c>
      <c r="AR24" s="26">
        <v>13.00934616</v>
      </c>
      <c r="AS24" s="26">
        <v>12.930702329999999</v>
      </c>
      <c r="AT24" s="26">
        <v>12.82301022</v>
      </c>
      <c r="AU24" s="26">
        <v>14.013439249999999</v>
      </c>
      <c r="AV24" s="26">
        <v>10.241921469999998</v>
      </c>
      <c r="AW24" s="26">
        <v>13.68863653</v>
      </c>
      <c r="AX24" s="26">
        <v>12.399886700000001</v>
      </c>
      <c r="AY24" s="26">
        <v>13.08283479</v>
      </c>
      <c r="AZ24" s="26">
        <v>17.483674449999999</v>
      </c>
      <c r="BA24" s="26">
        <v>20.184036379999998</v>
      </c>
      <c r="BB24" s="26">
        <v>13.966546509999999</v>
      </c>
      <c r="BC24" s="26">
        <v>16.255163570000001</v>
      </c>
      <c r="BD24" s="26">
        <v>10.727875619999999</v>
      </c>
      <c r="BE24" s="26">
        <v>14.113297470000003</v>
      </c>
      <c r="BF24" s="26">
        <v>12.08052885</v>
      </c>
      <c r="BG24" s="26">
        <v>11.13387294</v>
      </c>
      <c r="BH24" s="26">
        <v>17.529102149999996</v>
      </c>
      <c r="BI24" s="26">
        <v>14.12712267</v>
      </c>
      <c r="BJ24" s="26">
        <v>14.622106520000001</v>
      </c>
      <c r="BK24" s="26">
        <v>10.497534989999998</v>
      </c>
      <c r="BL24" s="26">
        <v>11.870740410000002</v>
      </c>
      <c r="BM24" s="26">
        <v>12.580722830000001</v>
      </c>
      <c r="BN24" s="26">
        <v>10.013267189999999</v>
      </c>
      <c r="BO24" s="26">
        <v>13.876198850000002</v>
      </c>
      <c r="BP24" s="26">
        <v>9.3763967299999997</v>
      </c>
      <c r="BQ24" s="26">
        <v>8.1692663399999983</v>
      </c>
      <c r="BR24" s="26">
        <v>8.1976871100000022</v>
      </c>
      <c r="BS24" s="26">
        <v>9.1774722300000011</v>
      </c>
      <c r="BT24" s="26">
        <v>10.275742149999999</v>
      </c>
      <c r="BU24" s="26">
        <v>9.8151469700000007</v>
      </c>
      <c r="BV24" s="26">
        <v>10.850745</v>
      </c>
      <c r="BW24" s="26">
        <v>13.00696739</v>
      </c>
      <c r="BX24" s="26">
        <v>7.6056435800000006</v>
      </c>
      <c r="BY24" s="26">
        <v>11.528877500000002</v>
      </c>
      <c r="BZ24" s="26">
        <v>6.1458348600000008</v>
      </c>
      <c r="CA24" s="26">
        <v>16.000253569999998</v>
      </c>
      <c r="CB24" s="26">
        <v>11.633959109999999</v>
      </c>
      <c r="CC24" s="26">
        <v>10.31318016</v>
      </c>
      <c r="CD24" s="26">
        <v>14.56186415</v>
      </c>
      <c r="CE24" s="26">
        <v>13.04963854</v>
      </c>
      <c r="CF24" s="26">
        <v>10.194180859999999</v>
      </c>
      <c r="CG24" s="26">
        <v>12.515489880000001</v>
      </c>
      <c r="CH24" s="26">
        <v>11.972433090000001</v>
      </c>
      <c r="CI24" s="26">
        <v>11.687585400000001</v>
      </c>
      <c r="CJ24" s="26">
        <v>10.44964453</v>
      </c>
      <c r="CK24" s="26">
        <v>14.42524813</v>
      </c>
      <c r="CL24" s="26">
        <v>6.8844307699999998</v>
      </c>
      <c r="CM24" s="26">
        <v>14.50197288</v>
      </c>
      <c r="CN24" s="26">
        <v>9.2449858000000003</v>
      </c>
      <c r="CO24" s="26">
        <v>8.5551363899999977</v>
      </c>
      <c r="CP24" s="26">
        <v>13.950205760000001</v>
      </c>
      <c r="CQ24" s="26">
        <v>10.8559514</v>
      </c>
      <c r="CR24" s="26">
        <v>9.1049927700000008</v>
      </c>
      <c r="CS24" s="26">
        <v>12.659335670000001</v>
      </c>
      <c r="CT24" s="26">
        <v>14.9306644</v>
      </c>
      <c r="CU24" s="26">
        <v>9.185227170000001</v>
      </c>
      <c r="CV24" s="26">
        <v>10.62731775</v>
      </c>
      <c r="CW24" s="26">
        <v>8.6417129600000013</v>
      </c>
      <c r="CX24" s="26">
        <v>9.368062339999998</v>
      </c>
      <c r="CY24" s="26">
        <v>16.537765409999999</v>
      </c>
      <c r="CZ24" s="26">
        <v>5.1263402100000004</v>
      </c>
      <c r="DA24" s="26">
        <v>13.97300257</v>
      </c>
      <c r="DB24" s="26">
        <v>10.399792630000002</v>
      </c>
      <c r="DC24" s="26">
        <v>6.17711509</v>
      </c>
      <c r="DD24" s="26">
        <v>11.06437616</v>
      </c>
      <c r="DE24" s="26">
        <v>15.006082710000001</v>
      </c>
      <c r="DF24" s="26">
        <v>15.256500939999999</v>
      </c>
      <c r="DG24" s="26">
        <v>13.747429350000003</v>
      </c>
      <c r="DH24" s="26">
        <v>8.6734395000000006</v>
      </c>
      <c r="DI24" s="26">
        <v>8.9207849199999991</v>
      </c>
      <c r="DJ24" s="26">
        <v>10.33457701</v>
      </c>
      <c r="DK24" s="26">
        <v>14.371804829999999</v>
      </c>
    </row>
    <row r="25" spans="1:115" x14ac:dyDescent="0.2">
      <c r="A25" s="33" t="s">
        <v>2</v>
      </c>
      <c r="B25" s="26">
        <v>39.355393829999997</v>
      </c>
      <c r="C25" s="26">
        <v>36.586966650000001</v>
      </c>
      <c r="D25" s="26">
        <v>33.070765510000001</v>
      </c>
      <c r="E25" s="26">
        <v>33.003850610000001</v>
      </c>
      <c r="F25" s="26">
        <v>35.417656319999999</v>
      </c>
      <c r="G25" s="26">
        <v>33.225462550000003</v>
      </c>
      <c r="H25" s="26">
        <v>28.21656394</v>
      </c>
      <c r="I25" s="26">
        <v>34.956737359999998</v>
      </c>
      <c r="J25" s="26">
        <v>33.825208869999997</v>
      </c>
      <c r="K25" s="26">
        <v>28.179174850000003</v>
      </c>
      <c r="L25" s="26">
        <v>39.266495460000002</v>
      </c>
      <c r="M25" s="26">
        <v>30.518190819999997</v>
      </c>
      <c r="N25" s="26">
        <v>37.885421010000009</v>
      </c>
      <c r="O25" s="26">
        <v>34.871426319999991</v>
      </c>
      <c r="P25" s="26">
        <v>38.224102320000007</v>
      </c>
      <c r="Q25" s="26">
        <v>24.51026091</v>
      </c>
      <c r="R25" s="26">
        <v>32.773017989999992</v>
      </c>
      <c r="S25" s="26">
        <v>29.293063830000005</v>
      </c>
      <c r="T25" s="26">
        <v>28.099221859999997</v>
      </c>
      <c r="U25" s="26">
        <v>28.726105879999995</v>
      </c>
      <c r="V25" s="26">
        <v>30.30855184</v>
      </c>
      <c r="W25" s="26">
        <v>33.477401649999997</v>
      </c>
      <c r="X25" s="26">
        <v>26.034571279999998</v>
      </c>
      <c r="Y25" s="26">
        <v>29.713888179999998</v>
      </c>
      <c r="Z25" s="26">
        <v>34.379270270000006</v>
      </c>
      <c r="AA25" s="26">
        <v>39.435794870000002</v>
      </c>
      <c r="AB25" s="26">
        <v>24.060052549999998</v>
      </c>
      <c r="AC25" s="26">
        <v>30.029573670000005</v>
      </c>
      <c r="AD25" s="26">
        <v>33.709395149999999</v>
      </c>
      <c r="AE25" s="26">
        <v>28.671775650000001</v>
      </c>
      <c r="AF25" s="26">
        <v>22.02272159</v>
      </c>
      <c r="AG25" s="26">
        <v>32.426332209999998</v>
      </c>
      <c r="AH25" s="26">
        <v>21.225105539999998</v>
      </c>
      <c r="AI25" s="26">
        <v>28.962197419999995</v>
      </c>
      <c r="AJ25" s="26">
        <v>30.548250800000002</v>
      </c>
      <c r="AK25" s="26">
        <v>29.043773560000002</v>
      </c>
      <c r="AL25" s="26">
        <v>22.191852050000001</v>
      </c>
      <c r="AM25" s="26">
        <v>26.943221310000002</v>
      </c>
      <c r="AN25" s="26">
        <v>25.364928509999995</v>
      </c>
      <c r="AO25" s="26">
        <v>32.286729270000002</v>
      </c>
      <c r="AP25" s="26">
        <v>25.245505120000004</v>
      </c>
      <c r="AQ25" s="26">
        <v>26.429769840000002</v>
      </c>
      <c r="AR25" s="26">
        <v>23.08447675</v>
      </c>
      <c r="AS25" s="26">
        <v>29.146775170000002</v>
      </c>
      <c r="AT25" s="26">
        <v>25.596645599999999</v>
      </c>
      <c r="AU25" s="26">
        <v>24.393738919999997</v>
      </c>
      <c r="AV25" s="26">
        <v>31.397342550000001</v>
      </c>
      <c r="AW25" s="26">
        <v>33.703116389999991</v>
      </c>
      <c r="AX25" s="26">
        <v>39.791833679999989</v>
      </c>
      <c r="AY25" s="26">
        <v>28.422774660000002</v>
      </c>
      <c r="AZ25" s="26">
        <v>35.688178509999993</v>
      </c>
      <c r="BA25" s="26">
        <v>30.094048640000004</v>
      </c>
      <c r="BB25" s="26">
        <v>35.870299009999997</v>
      </c>
      <c r="BC25" s="26">
        <v>35.846744909999998</v>
      </c>
      <c r="BD25" s="26">
        <v>28.676493750000002</v>
      </c>
      <c r="BE25" s="26">
        <v>25.941826770000002</v>
      </c>
      <c r="BF25" s="26">
        <v>32.682307260000002</v>
      </c>
      <c r="BG25" s="26">
        <v>24.795313770000003</v>
      </c>
      <c r="BH25" s="26">
        <v>36.514793869999998</v>
      </c>
      <c r="BI25" s="26">
        <v>29.005884680000001</v>
      </c>
      <c r="BJ25" s="26">
        <v>41.485130269999999</v>
      </c>
      <c r="BK25" s="26">
        <v>27.979192610000002</v>
      </c>
      <c r="BL25" s="26">
        <v>24.247838220000002</v>
      </c>
      <c r="BM25" s="26">
        <v>25.633701440000003</v>
      </c>
      <c r="BN25" s="26">
        <v>21.412424309999999</v>
      </c>
      <c r="BO25" s="26">
        <v>29.526709380000003</v>
      </c>
      <c r="BP25" s="26">
        <v>19.379931390000003</v>
      </c>
      <c r="BQ25" s="26">
        <v>23.485737080000003</v>
      </c>
      <c r="BR25" s="26">
        <v>20.240853680000001</v>
      </c>
      <c r="BS25" s="26">
        <v>19.406258749999999</v>
      </c>
      <c r="BT25" s="26">
        <v>29.352236740000002</v>
      </c>
      <c r="BU25" s="26">
        <v>26.607313210000004</v>
      </c>
      <c r="BV25" s="26">
        <v>38.056885690000001</v>
      </c>
      <c r="BW25" s="26">
        <v>33.144309510000006</v>
      </c>
      <c r="BX25" s="26">
        <v>22.132151380000003</v>
      </c>
      <c r="BY25" s="26">
        <v>30.327105769999999</v>
      </c>
      <c r="BZ25" s="26">
        <v>28.46715219</v>
      </c>
      <c r="CA25" s="26">
        <v>29.687697420000003</v>
      </c>
      <c r="CB25" s="26">
        <v>22.696432530000003</v>
      </c>
      <c r="CC25" s="26">
        <v>29.660056449999999</v>
      </c>
      <c r="CD25" s="26">
        <v>24.760034270000002</v>
      </c>
      <c r="CE25" s="26">
        <v>23.579795489999995</v>
      </c>
      <c r="CF25" s="26">
        <v>26.62366664</v>
      </c>
      <c r="CG25" s="26">
        <v>22.971345759999998</v>
      </c>
      <c r="CH25" s="26">
        <v>31.962228389999996</v>
      </c>
      <c r="CI25" s="26">
        <v>26.798951949999999</v>
      </c>
      <c r="CJ25" s="26">
        <v>21.472652680000003</v>
      </c>
      <c r="CK25" s="26">
        <v>25.303511190000002</v>
      </c>
      <c r="CL25" s="26">
        <v>24.233047309999996</v>
      </c>
      <c r="CM25" s="26">
        <v>34.4417799</v>
      </c>
      <c r="CN25" s="26">
        <v>20.343200889999999</v>
      </c>
      <c r="CO25" s="26">
        <v>26.487363039999998</v>
      </c>
      <c r="CP25" s="26">
        <v>29.617137230000001</v>
      </c>
      <c r="CQ25" s="26">
        <v>22.723194069999998</v>
      </c>
      <c r="CR25" s="26">
        <v>31.696495169999999</v>
      </c>
      <c r="CS25" s="26">
        <v>34.698520070000001</v>
      </c>
      <c r="CT25" s="26">
        <v>44.859401470000002</v>
      </c>
      <c r="CU25" s="26">
        <v>30.432133400000005</v>
      </c>
      <c r="CV25" s="26">
        <v>22.584504760000002</v>
      </c>
      <c r="CW25" s="26">
        <v>31.809233050000003</v>
      </c>
      <c r="CX25" s="26">
        <v>30.419785599999997</v>
      </c>
      <c r="CY25" s="26">
        <v>34.760771810000001</v>
      </c>
      <c r="CZ25" s="26">
        <v>23.603927130000006</v>
      </c>
      <c r="DA25" s="26">
        <v>35.850470039999998</v>
      </c>
      <c r="DB25" s="26">
        <v>23.430237819999995</v>
      </c>
      <c r="DC25" s="26">
        <v>23.703120449999997</v>
      </c>
      <c r="DD25" s="26">
        <v>34.620240080000009</v>
      </c>
      <c r="DE25" s="26">
        <v>24.17934082</v>
      </c>
      <c r="DF25" s="26">
        <v>37.818403770000003</v>
      </c>
      <c r="DG25" s="26">
        <v>25.721478340000001</v>
      </c>
      <c r="DH25" s="26">
        <v>23.683373790000001</v>
      </c>
      <c r="DI25" s="26">
        <v>21.433911759999994</v>
      </c>
      <c r="DJ25" s="26">
        <v>33.133541090000001</v>
      </c>
      <c r="DK25" s="26">
        <v>28.939945720000001</v>
      </c>
    </row>
    <row r="26" spans="1:115" x14ac:dyDescent="0.2">
      <c r="A26" s="33" t="s">
        <v>3</v>
      </c>
      <c r="B26" s="26">
        <v>161.24444233000003</v>
      </c>
      <c r="C26" s="26">
        <v>155.85487913999998</v>
      </c>
      <c r="D26" s="26">
        <v>147.83079015000001</v>
      </c>
      <c r="E26" s="26">
        <v>152.42549550999999</v>
      </c>
      <c r="F26" s="26">
        <v>161.84879839000001</v>
      </c>
      <c r="G26" s="26">
        <v>156.75404763999998</v>
      </c>
      <c r="H26" s="26">
        <v>157.73262105999999</v>
      </c>
      <c r="I26" s="26">
        <v>165.29302954000002</v>
      </c>
      <c r="J26" s="26">
        <v>138.55922745000001</v>
      </c>
      <c r="K26" s="26">
        <v>162.37537402000001</v>
      </c>
      <c r="L26" s="26">
        <v>161.87353671999998</v>
      </c>
      <c r="M26" s="26">
        <v>124.91987724999998</v>
      </c>
      <c r="N26" s="26">
        <v>168.27175034999996</v>
      </c>
      <c r="O26" s="26">
        <v>160.45196369000001</v>
      </c>
      <c r="P26" s="26">
        <v>138.38079124999999</v>
      </c>
      <c r="Q26" s="26">
        <v>149.71299228999999</v>
      </c>
      <c r="R26" s="26">
        <v>151.56102471000003</v>
      </c>
      <c r="S26" s="26">
        <v>149.39486148</v>
      </c>
      <c r="T26" s="26">
        <v>146.23932022</v>
      </c>
      <c r="U26" s="26">
        <v>164.48734417999998</v>
      </c>
      <c r="V26" s="26">
        <v>141.66288037999999</v>
      </c>
      <c r="W26" s="26">
        <v>153.65976532000002</v>
      </c>
      <c r="X26" s="26">
        <v>180.03647513999999</v>
      </c>
      <c r="Y26" s="26">
        <v>134.04976345</v>
      </c>
      <c r="Z26" s="26">
        <v>174.14736557999998</v>
      </c>
      <c r="AA26" s="26">
        <v>153.62825893999999</v>
      </c>
      <c r="AB26" s="26">
        <v>134.02149695</v>
      </c>
      <c r="AC26" s="26">
        <v>131.94871977000003</v>
      </c>
      <c r="AD26" s="26">
        <v>129.70099342999998</v>
      </c>
      <c r="AE26" s="26">
        <v>150.52535608999997</v>
      </c>
      <c r="AF26" s="26">
        <v>150.11490654000002</v>
      </c>
      <c r="AG26" s="26">
        <v>144.62728905</v>
      </c>
      <c r="AH26" s="26">
        <v>127.52591137000002</v>
      </c>
      <c r="AI26" s="26">
        <v>147.64145505000002</v>
      </c>
      <c r="AJ26" s="26">
        <v>143.49624691000002</v>
      </c>
      <c r="AK26" s="26">
        <v>117.19579952000001</v>
      </c>
      <c r="AL26" s="26">
        <v>145.37555312000001</v>
      </c>
      <c r="AM26" s="26">
        <v>148.50520002000002</v>
      </c>
      <c r="AN26" s="26">
        <v>130.86597861999999</v>
      </c>
      <c r="AO26" s="26">
        <v>134.02232609000004</v>
      </c>
      <c r="AP26" s="26">
        <v>122.55442884</v>
      </c>
      <c r="AQ26" s="26">
        <v>121.69415488999999</v>
      </c>
      <c r="AR26" s="26">
        <v>116.90145774</v>
      </c>
      <c r="AS26" s="26">
        <v>106.3026797</v>
      </c>
      <c r="AT26" s="26">
        <v>104.9583469</v>
      </c>
      <c r="AU26" s="26">
        <v>148.31279710999999</v>
      </c>
      <c r="AV26" s="26">
        <v>138.10486435999999</v>
      </c>
      <c r="AW26" s="26">
        <v>120.92898598000001</v>
      </c>
      <c r="AX26" s="26">
        <v>167.73343783999999</v>
      </c>
      <c r="AY26" s="26">
        <v>147.20541833000001</v>
      </c>
      <c r="AZ26" s="26">
        <v>128.98591153999999</v>
      </c>
      <c r="BA26" s="26">
        <v>150.34205336000002</v>
      </c>
      <c r="BB26" s="26">
        <v>137.13016119</v>
      </c>
      <c r="BC26" s="26">
        <v>138.49279150000001</v>
      </c>
      <c r="BD26" s="26">
        <v>125.57111453</v>
      </c>
      <c r="BE26" s="26">
        <v>138.54255438000001</v>
      </c>
      <c r="BF26" s="26">
        <v>131.90449928999999</v>
      </c>
      <c r="BG26" s="26">
        <v>128.92176143999998</v>
      </c>
      <c r="BH26" s="26">
        <v>141.84037873</v>
      </c>
      <c r="BI26" s="26">
        <v>136.84415223999997</v>
      </c>
      <c r="BJ26" s="26">
        <v>162.38483360000004</v>
      </c>
      <c r="BK26" s="26">
        <v>148.70553256000005</v>
      </c>
      <c r="BL26" s="26">
        <v>132.44851191999999</v>
      </c>
      <c r="BM26" s="26">
        <v>125.37555171</v>
      </c>
      <c r="BN26" s="26">
        <v>130.71628995</v>
      </c>
      <c r="BO26" s="26">
        <v>144.80866143999998</v>
      </c>
      <c r="BP26" s="26">
        <v>121.81663611999998</v>
      </c>
      <c r="BQ26" s="26">
        <v>126.55087442000001</v>
      </c>
      <c r="BR26" s="26">
        <v>125.88804326000002</v>
      </c>
      <c r="BS26" s="26">
        <v>138.51394893999998</v>
      </c>
      <c r="BT26" s="26">
        <v>125.22051335</v>
      </c>
      <c r="BU26" s="26">
        <v>94.475937240000007</v>
      </c>
      <c r="BV26" s="26">
        <v>139.03690071999998</v>
      </c>
      <c r="BW26" s="26">
        <v>131.31677479999999</v>
      </c>
      <c r="BX26" s="26">
        <v>115.30449789999999</v>
      </c>
      <c r="BY26" s="26">
        <v>125.01613394999998</v>
      </c>
      <c r="BZ26" s="26">
        <v>137.14058999</v>
      </c>
      <c r="CA26" s="26">
        <v>129.89446752999999</v>
      </c>
      <c r="CB26" s="26">
        <v>119.91943311000001</v>
      </c>
      <c r="CC26" s="26">
        <v>123.54524219</v>
      </c>
      <c r="CD26" s="26">
        <v>109.72785179000002</v>
      </c>
      <c r="CE26" s="26">
        <v>109.07072218999998</v>
      </c>
      <c r="CF26" s="26">
        <v>123.39473172000001</v>
      </c>
      <c r="CG26" s="26">
        <v>90.580398070000001</v>
      </c>
      <c r="CH26" s="26">
        <v>150.50937193000001</v>
      </c>
      <c r="CI26" s="26">
        <v>138.02499634999998</v>
      </c>
      <c r="CJ26" s="26">
        <v>127.18103775</v>
      </c>
      <c r="CK26" s="26">
        <v>119.13060043999998</v>
      </c>
      <c r="CL26" s="26">
        <v>127.96411255000001</v>
      </c>
      <c r="CM26" s="26">
        <v>131.93991764</v>
      </c>
      <c r="CN26" s="26">
        <v>132.85915464000001</v>
      </c>
      <c r="CO26" s="26">
        <v>130.21845478000003</v>
      </c>
      <c r="CP26" s="26">
        <v>132.46392947999999</v>
      </c>
      <c r="CQ26" s="26">
        <v>124.52625656000001</v>
      </c>
      <c r="CR26" s="26">
        <v>125.5244862</v>
      </c>
      <c r="CS26" s="26">
        <v>111.59725248000001</v>
      </c>
      <c r="CT26" s="26">
        <v>128.69258557000001</v>
      </c>
      <c r="CU26" s="26">
        <v>132.75761754999999</v>
      </c>
      <c r="CV26" s="26">
        <v>130.86984440999998</v>
      </c>
      <c r="CW26" s="26">
        <v>116.32501742000001</v>
      </c>
      <c r="CX26" s="26">
        <v>129.71967316999999</v>
      </c>
      <c r="CY26" s="26">
        <v>122.52040727000002</v>
      </c>
      <c r="CZ26" s="26">
        <v>116.44004715000001</v>
      </c>
      <c r="DA26" s="26">
        <v>123.09950892000002</v>
      </c>
      <c r="DB26" s="26">
        <v>105.76029997000001</v>
      </c>
      <c r="DC26" s="26">
        <v>120.62334415000001</v>
      </c>
      <c r="DD26" s="26">
        <v>131.88639050999998</v>
      </c>
      <c r="DE26" s="26">
        <v>104.99139198000002</v>
      </c>
      <c r="DF26" s="26">
        <v>129.77545981</v>
      </c>
      <c r="DG26" s="26">
        <v>122.53758035</v>
      </c>
      <c r="DH26" s="26">
        <v>112.22496067</v>
      </c>
      <c r="DI26" s="26">
        <v>116.08425436999998</v>
      </c>
      <c r="DJ26" s="26">
        <v>109.43693653000001</v>
      </c>
      <c r="DK26" s="26">
        <v>103.03387092</v>
      </c>
    </row>
    <row r="27" spans="1:115" x14ac:dyDescent="0.2">
      <c r="A27" s="33" t="s">
        <v>4</v>
      </c>
      <c r="B27" s="26">
        <v>196.28632190000002</v>
      </c>
      <c r="C27" s="26">
        <v>173.39514484000003</v>
      </c>
      <c r="D27" s="26">
        <v>187.29717736000001</v>
      </c>
      <c r="E27" s="26">
        <v>188.58335102000004</v>
      </c>
      <c r="F27" s="26">
        <v>176.16908146999998</v>
      </c>
      <c r="G27" s="26">
        <v>192.77779343999995</v>
      </c>
      <c r="H27" s="26">
        <v>200.48577793000001</v>
      </c>
      <c r="I27" s="26">
        <v>202.11475597</v>
      </c>
      <c r="J27" s="26">
        <v>175.65381566999997</v>
      </c>
      <c r="K27" s="26">
        <v>194.37389289000001</v>
      </c>
      <c r="L27" s="26">
        <v>217.77479128000002</v>
      </c>
      <c r="M27" s="26">
        <v>122.06381219999999</v>
      </c>
      <c r="N27" s="26">
        <v>230.62284378999999</v>
      </c>
      <c r="O27" s="26">
        <v>205.48928545000001</v>
      </c>
      <c r="P27" s="26">
        <v>188.75072096</v>
      </c>
      <c r="Q27" s="26">
        <v>184.59656666999999</v>
      </c>
      <c r="R27" s="26">
        <v>205.79800252000001</v>
      </c>
      <c r="S27" s="26">
        <v>191.99937713999998</v>
      </c>
      <c r="T27" s="26">
        <v>193.79973852000001</v>
      </c>
      <c r="U27" s="26">
        <v>187.20798618000001</v>
      </c>
      <c r="V27" s="26">
        <v>179.13308165999999</v>
      </c>
      <c r="W27" s="26">
        <v>174.62655176000004</v>
      </c>
      <c r="X27" s="26">
        <v>213.64525239999998</v>
      </c>
      <c r="Y27" s="26">
        <v>131.50491234999998</v>
      </c>
      <c r="Z27" s="26">
        <v>223.84740833000001</v>
      </c>
      <c r="AA27" s="26">
        <v>177.58966056</v>
      </c>
      <c r="AB27" s="26">
        <v>169.77007709</v>
      </c>
      <c r="AC27" s="26">
        <v>183.19427051999998</v>
      </c>
      <c r="AD27" s="26">
        <v>161.70781790000001</v>
      </c>
      <c r="AE27" s="26">
        <v>186.67271905000001</v>
      </c>
      <c r="AF27" s="26">
        <v>174.07032573000001</v>
      </c>
      <c r="AG27" s="26">
        <v>176.59215373999999</v>
      </c>
      <c r="AH27" s="26">
        <v>138.73775355999999</v>
      </c>
      <c r="AI27" s="26">
        <v>162.75380963999999</v>
      </c>
      <c r="AJ27" s="26">
        <v>167.42505202000004</v>
      </c>
      <c r="AK27" s="26">
        <v>129.36881204999997</v>
      </c>
      <c r="AL27" s="26">
        <v>200.69427865999998</v>
      </c>
      <c r="AM27" s="26">
        <v>175.64921075999996</v>
      </c>
      <c r="AN27" s="26">
        <v>155.63761554999999</v>
      </c>
      <c r="AO27" s="26">
        <v>151.82715589</v>
      </c>
      <c r="AP27" s="26">
        <v>173.8393647</v>
      </c>
      <c r="AQ27" s="26">
        <v>164.63188275000002</v>
      </c>
      <c r="AR27" s="26">
        <v>152.90278834</v>
      </c>
      <c r="AS27" s="26">
        <v>147.85720101000001</v>
      </c>
      <c r="AT27" s="26">
        <v>136.99277387999999</v>
      </c>
      <c r="AU27" s="26">
        <v>187.05288491999997</v>
      </c>
      <c r="AV27" s="26">
        <v>175.20299591000003</v>
      </c>
      <c r="AW27" s="26">
        <v>146.76387269000003</v>
      </c>
      <c r="AX27" s="26">
        <v>193.47107072999998</v>
      </c>
      <c r="AY27" s="26">
        <v>183.01145694000002</v>
      </c>
      <c r="AZ27" s="26">
        <v>168.61612541999997</v>
      </c>
      <c r="BA27" s="26">
        <v>169.10843389000001</v>
      </c>
      <c r="BB27" s="26">
        <v>165.91735728</v>
      </c>
      <c r="BC27" s="26">
        <v>167.65170130999996</v>
      </c>
      <c r="BD27" s="26">
        <v>157.16130616000001</v>
      </c>
      <c r="BE27" s="26">
        <v>154.85083146999997</v>
      </c>
      <c r="BF27" s="26">
        <v>166.45414332000001</v>
      </c>
      <c r="BG27" s="26">
        <v>150.80204875999999</v>
      </c>
      <c r="BH27" s="26">
        <v>161.79098253000001</v>
      </c>
      <c r="BI27" s="26">
        <v>117.69664293999999</v>
      </c>
      <c r="BJ27" s="26">
        <v>190.00501912000004</v>
      </c>
      <c r="BK27" s="26">
        <v>182.09626660000001</v>
      </c>
      <c r="BL27" s="26">
        <v>168.52888373000005</v>
      </c>
      <c r="BM27" s="26">
        <v>183.20414728</v>
      </c>
      <c r="BN27" s="26">
        <v>171.07477983000001</v>
      </c>
      <c r="BO27" s="26">
        <v>160.18920400000005</v>
      </c>
      <c r="BP27" s="26">
        <v>155.15072409999999</v>
      </c>
      <c r="BQ27" s="26">
        <v>153.74810626999999</v>
      </c>
      <c r="BR27" s="26">
        <v>143.44574717999996</v>
      </c>
      <c r="BS27" s="26">
        <v>161.41833821999998</v>
      </c>
      <c r="BT27" s="26">
        <v>170.88255889000001</v>
      </c>
      <c r="BU27" s="26">
        <v>130.60754617999999</v>
      </c>
      <c r="BV27" s="26">
        <v>176.67080118999999</v>
      </c>
      <c r="BW27" s="26">
        <v>161.09632049000001</v>
      </c>
      <c r="BX27" s="26">
        <v>135.97450918999999</v>
      </c>
      <c r="BY27" s="26">
        <v>159.77701257999996</v>
      </c>
      <c r="BZ27" s="26">
        <v>169.77685754000001</v>
      </c>
      <c r="CA27" s="26">
        <v>136.91465679999996</v>
      </c>
      <c r="CB27" s="26">
        <v>149.15514482999998</v>
      </c>
      <c r="CC27" s="26">
        <v>142.13353187000001</v>
      </c>
      <c r="CD27" s="26">
        <v>134.44101679000002</v>
      </c>
      <c r="CE27" s="26">
        <v>151.5670519</v>
      </c>
      <c r="CF27" s="26">
        <v>132.10256271000003</v>
      </c>
      <c r="CG27" s="26">
        <v>103.35009829000001</v>
      </c>
      <c r="CH27" s="26">
        <v>156.70399425000002</v>
      </c>
      <c r="CI27" s="26">
        <v>154.37423721000002</v>
      </c>
      <c r="CJ27" s="26">
        <v>143.77956814999999</v>
      </c>
      <c r="CK27" s="26">
        <v>141.13900075999996</v>
      </c>
      <c r="CL27" s="26">
        <v>149.57505119000001</v>
      </c>
      <c r="CM27" s="26">
        <v>141.60487423999999</v>
      </c>
      <c r="CN27" s="26">
        <v>148.83539687999999</v>
      </c>
      <c r="CO27" s="26">
        <v>161.12623508999999</v>
      </c>
      <c r="CP27" s="26">
        <v>147.60202996000001</v>
      </c>
      <c r="CQ27" s="26">
        <v>150.63795696</v>
      </c>
      <c r="CR27" s="26">
        <v>142.26915443999999</v>
      </c>
      <c r="CS27" s="26">
        <v>113.68969516000001</v>
      </c>
      <c r="CT27" s="26">
        <v>163.11477890999998</v>
      </c>
      <c r="CU27" s="26">
        <v>151.63104154999999</v>
      </c>
      <c r="CV27" s="26">
        <v>142.12290711999998</v>
      </c>
      <c r="CW27" s="26">
        <v>157.12689459999999</v>
      </c>
      <c r="CX27" s="26">
        <v>140.23265184000002</v>
      </c>
      <c r="CY27" s="26">
        <v>136.92169771000002</v>
      </c>
      <c r="CZ27" s="26">
        <v>138.74822638000003</v>
      </c>
      <c r="DA27" s="26">
        <v>146.94672953</v>
      </c>
      <c r="DB27" s="26">
        <v>115.10581310000001</v>
      </c>
      <c r="DC27" s="26">
        <v>134.00604536000003</v>
      </c>
      <c r="DD27" s="26">
        <v>144.29453552999999</v>
      </c>
      <c r="DE27" s="26">
        <v>121.87662238000001</v>
      </c>
      <c r="DF27" s="26">
        <v>150.69008743000003</v>
      </c>
      <c r="DG27" s="26">
        <v>142.59910077000004</v>
      </c>
      <c r="DH27" s="26">
        <v>139.31923574999999</v>
      </c>
      <c r="DI27" s="26">
        <v>129.35026958</v>
      </c>
      <c r="DJ27" s="26">
        <v>132.03788699</v>
      </c>
      <c r="DK27" s="26">
        <v>114.39097288000001</v>
      </c>
    </row>
    <row r="28" spans="1:115" x14ac:dyDescent="0.2">
      <c r="A28" s="33" t="s">
        <v>5</v>
      </c>
      <c r="B28" s="26">
        <v>4053.7932950599998</v>
      </c>
      <c r="C28" s="26">
        <v>4019.8732003199993</v>
      </c>
      <c r="D28" s="26">
        <v>3916.6683341000003</v>
      </c>
      <c r="E28" s="26">
        <v>3999.0371768000005</v>
      </c>
      <c r="F28" s="26">
        <v>3996.0633640900005</v>
      </c>
      <c r="G28" s="26">
        <v>3985.51737843</v>
      </c>
      <c r="H28" s="26">
        <v>3902.7973852200003</v>
      </c>
      <c r="I28" s="26">
        <v>3950.5069115000006</v>
      </c>
      <c r="J28" s="26">
        <v>3724.2013067899998</v>
      </c>
      <c r="K28" s="26">
        <v>3883.0199054199998</v>
      </c>
      <c r="L28" s="26">
        <v>3863.9626517600004</v>
      </c>
      <c r="M28" s="26">
        <v>3772.7422752699999</v>
      </c>
      <c r="N28" s="26">
        <v>3878.4244491299996</v>
      </c>
      <c r="O28" s="26">
        <v>3742.01118314</v>
      </c>
      <c r="P28" s="26">
        <v>3697.5453370600003</v>
      </c>
      <c r="Q28" s="26">
        <v>3757.90232195</v>
      </c>
      <c r="R28" s="26">
        <v>3673.9600776799998</v>
      </c>
      <c r="S28" s="26">
        <v>3675.0828340400003</v>
      </c>
      <c r="T28" s="26">
        <v>3665.9834670000005</v>
      </c>
      <c r="U28" s="26">
        <v>3628.3116055</v>
      </c>
      <c r="V28" s="26">
        <v>3547.2665126399997</v>
      </c>
      <c r="W28" s="26">
        <v>3624.8147773599999</v>
      </c>
      <c r="X28" s="26">
        <v>3635.91468313</v>
      </c>
      <c r="Y28" s="26">
        <v>3414.8041982899999</v>
      </c>
      <c r="Z28" s="26">
        <v>3517.6266067200004</v>
      </c>
      <c r="AA28" s="26">
        <v>3529.8395227399997</v>
      </c>
      <c r="AB28" s="26">
        <v>3401.4453184300005</v>
      </c>
      <c r="AC28" s="26">
        <v>3474.9078050499998</v>
      </c>
      <c r="AD28" s="26">
        <v>3428.0605464800001</v>
      </c>
      <c r="AE28" s="26">
        <v>3427.82418293</v>
      </c>
      <c r="AF28" s="26">
        <v>3466.2589961900003</v>
      </c>
      <c r="AG28" s="26">
        <v>3352.33482486</v>
      </c>
      <c r="AH28" s="26">
        <v>3350.9294880100001</v>
      </c>
      <c r="AI28" s="26">
        <v>3414.0098832399999</v>
      </c>
      <c r="AJ28" s="26">
        <v>3496.5373465200005</v>
      </c>
      <c r="AK28" s="26">
        <v>3327.6547048699999</v>
      </c>
      <c r="AL28" s="26">
        <v>3375.81094674</v>
      </c>
      <c r="AM28" s="26">
        <v>3310.0125062900006</v>
      </c>
      <c r="AN28" s="26">
        <v>3254.1106094200004</v>
      </c>
      <c r="AO28" s="26">
        <v>3306.8032893600002</v>
      </c>
      <c r="AP28" s="26">
        <v>3259.8340269</v>
      </c>
      <c r="AQ28" s="26">
        <v>3296.6593452300003</v>
      </c>
      <c r="AR28" s="26">
        <v>3272.4204389700003</v>
      </c>
      <c r="AS28" s="26">
        <v>3221.8933161700002</v>
      </c>
      <c r="AT28" s="26">
        <v>3193.7418528099997</v>
      </c>
      <c r="AU28" s="26">
        <v>3340.1011255100002</v>
      </c>
      <c r="AV28" s="26">
        <v>3378.4494842900003</v>
      </c>
      <c r="AW28" s="26">
        <v>3295.5382933199999</v>
      </c>
      <c r="AX28" s="26">
        <v>3315.0180078900007</v>
      </c>
      <c r="AY28" s="26">
        <v>3215.1336768900001</v>
      </c>
      <c r="AZ28" s="26">
        <v>3166.3419047299994</v>
      </c>
      <c r="BA28" s="26">
        <v>3234.0716371700005</v>
      </c>
      <c r="BB28" s="26">
        <v>3109.1431788100008</v>
      </c>
      <c r="BC28" s="26">
        <v>3156.9522566400001</v>
      </c>
      <c r="BD28" s="26">
        <v>3080.7079661899998</v>
      </c>
      <c r="BE28" s="26">
        <v>3085.7919528500001</v>
      </c>
      <c r="BF28" s="26">
        <v>3148.6343392499998</v>
      </c>
      <c r="BG28" s="26">
        <v>3083.0961261999996</v>
      </c>
      <c r="BH28" s="26">
        <v>3137.3182746100001</v>
      </c>
      <c r="BI28" s="26">
        <v>3090.0221612599998</v>
      </c>
      <c r="BJ28" s="26">
        <v>3086.9598874600001</v>
      </c>
      <c r="BK28" s="26">
        <v>3038.3056192500003</v>
      </c>
      <c r="BL28" s="26">
        <v>2994.7727190200003</v>
      </c>
      <c r="BM28" s="26">
        <v>3022.3784551099998</v>
      </c>
      <c r="BN28" s="26">
        <v>3038.2733142500001</v>
      </c>
      <c r="BO28" s="26">
        <v>3002.2199257800003</v>
      </c>
      <c r="BP28" s="26">
        <v>2907.9936408499998</v>
      </c>
      <c r="BQ28" s="26">
        <v>2938.3414257000004</v>
      </c>
      <c r="BR28" s="26">
        <v>2836.87525766</v>
      </c>
      <c r="BS28" s="26">
        <v>2906.8211092900005</v>
      </c>
      <c r="BT28" s="26">
        <v>3015.9915478399998</v>
      </c>
      <c r="BU28" s="26">
        <v>2833.1632804199999</v>
      </c>
      <c r="BV28" s="26">
        <v>2933.8848190399995</v>
      </c>
      <c r="BW28" s="26">
        <v>2872.1213052099997</v>
      </c>
      <c r="BX28" s="26">
        <v>2858.5352774399998</v>
      </c>
      <c r="BY28" s="26">
        <v>2900.5589536099997</v>
      </c>
      <c r="BZ28" s="26">
        <v>2848.3798619599997</v>
      </c>
      <c r="CA28" s="26">
        <v>2892.5549254599996</v>
      </c>
      <c r="CB28" s="26">
        <v>2794.4489912599997</v>
      </c>
      <c r="CC28" s="26">
        <v>2824.1616591799998</v>
      </c>
      <c r="CD28" s="26">
        <v>2679.4470692499999</v>
      </c>
      <c r="CE28" s="26">
        <v>2841.1088695600001</v>
      </c>
      <c r="CF28" s="26">
        <v>2851.6092881099999</v>
      </c>
      <c r="CG28" s="26">
        <v>2708.7396205500004</v>
      </c>
      <c r="CH28" s="26">
        <v>2855.7123400000005</v>
      </c>
      <c r="CI28" s="26">
        <v>2776.0253027599997</v>
      </c>
      <c r="CJ28" s="26">
        <v>2687.12628898</v>
      </c>
      <c r="CK28" s="26">
        <v>2720.7152345</v>
      </c>
      <c r="CL28" s="26">
        <v>2731.9175433400001</v>
      </c>
      <c r="CM28" s="26">
        <v>2811.1165404899994</v>
      </c>
      <c r="CN28" s="26">
        <v>2811.2695445299996</v>
      </c>
      <c r="CO28" s="26">
        <v>2735.2737507699994</v>
      </c>
      <c r="CP28" s="26">
        <v>2719.5315115499998</v>
      </c>
      <c r="CQ28" s="26">
        <v>2761.3171585499999</v>
      </c>
      <c r="CR28" s="26">
        <v>2836.4323388399998</v>
      </c>
      <c r="CS28" s="26">
        <v>2755.9762806399999</v>
      </c>
      <c r="CT28" s="26">
        <v>2792.0654467500003</v>
      </c>
      <c r="CU28" s="26">
        <v>2681.9728270199998</v>
      </c>
      <c r="CV28" s="26">
        <v>2665.0032847100001</v>
      </c>
      <c r="CW28" s="26">
        <v>2662.27930612</v>
      </c>
      <c r="CX28" s="26">
        <v>2624.5419573600002</v>
      </c>
      <c r="CY28" s="26">
        <v>2683.6308381200001</v>
      </c>
      <c r="CZ28" s="26">
        <v>2587.7364209900006</v>
      </c>
      <c r="DA28" s="26">
        <v>2675.3080307099999</v>
      </c>
      <c r="DB28" s="26">
        <v>2442.3606874800007</v>
      </c>
      <c r="DC28" s="26">
        <v>2630.3960407999998</v>
      </c>
      <c r="DD28" s="26">
        <v>2712.1934391199998</v>
      </c>
      <c r="DE28" s="26">
        <v>2633.1020886599999</v>
      </c>
      <c r="DF28" s="26">
        <v>2738.9447513700006</v>
      </c>
      <c r="DG28" s="26">
        <v>2603.4270095800007</v>
      </c>
      <c r="DH28" s="26">
        <v>2614.5917076700002</v>
      </c>
      <c r="DI28" s="26">
        <v>2699.1852817899999</v>
      </c>
      <c r="DJ28" s="26">
        <v>2642.5570116400004</v>
      </c>
      <c r="DK28" s="26">
        <v>2721.7701269099994</v>
      </c>
    </row>
    <row r="29" spans="1:115" x14ac:dyDescent="0.2">
      <c r="A29" s="33" t="s">
        <v>6</v>
      </c>
      <c r="B29" s="26">
        <v>3343.2026825500002</v>
      </c>
      <c r="C29" s="26">
        <v>3362.3049327700001</v>
      </c>
      <c r="D29" s="26">
        <v>3374.3773975299996</v>
      </c>
      <c r="E29" s="26">
        <v>3288.5892098000004</v>
      </c>
      <c r="F29" s="26">
        <v>3248.9548986899995</v>
      </c>
      <c r="G29" s="26">
        <v>3346.3883200999999</v>
      </c>
      <c r="H29" s="26">
        <v>3337.50988908</v>
      </c>
      <c r="I29" s="26">
        <v>3228.4789825600001</v>
      </c>
      <c r="J29" s="26">
        <v>3402.76387944</v>
      </c>
      <c r="K29" s="26">
        <v>3277.7552137899997</v>
      </c>
      <c r="L29" s="26">
        <v>3315.9557652899998</v>
      </c>
      <c r="M29" s="26">
        <v>3255.6433681299995</v>
      </c>
      <c r="N29" s="26">
        <v>3251.9133432299996</v>
      </c>
      <c r="O29" s="26">
        <v>3186.6844962899995</v>
      </c>
      <c r="P29" s="26">
        <v>3220.0497783399996</v>
      </c>
      <c r="Q29" s="26">
        <v>3168.6000150899999</v>
      </c>
      <c r="R29" s="26">
        <v>3197.1587796699996</v>
      </c>
      <c r="S29" s="26">
        <v>3166.6176087600002</v>
      </c>
      <c r="T29" s="26">
        <v>3241.9582936699994</v>
      </c>
      <c r="U29" s="26">
        <v>3158.2792543200003</v>
      </c>
      <c r="V29" s="26">
        <v>3203.0618624800004</v>
      </c>
      <c r="W29" s="26">
        <v>3111.9305576800002</v>
      </c>
      <c r="X29" s="26">
        <v>3088.0971841499995</v>
      </c>
      <c r="Y29" s="26">
        <v>3108.2544626900003</v>
      </c>
      <c r="Z29" s="26">
        <v>3026.13193615</v>
      </c>
      <c r="AA29" s="26">
        <v>2977.7796977800003</v>
      </c>
      <c r="AB29" s="26">
        <v>3023.4538660000003</v>
      </c>
      <c r="AC29" s="26">
        <v>2981.8860157000008</v>
      </c>
      <c r="AD29" s="26">
        <v>2905.8044019199992</v>
      </c>
      <c r="AE29" s="26">
        <v>3034.5125599100006</v>
      </c>
      <c r="AF29" s="26">
        <v>3002.1807201500001</v>
      </c>
      <c r="AG29" s="26">
        <v>3034.98496643</v>
      </c>
      <c r="AH29" s="26">
        <v>3000.0824742299997</v>
      </c>
      <c r="AI29" s="26">
        <v>2920.689722600001</v>
      </c>
      <c r="AJ29" s="26">
        <v>2958.6542138900004</v>
      </c>
      <c r="AK29" s="26">
        <v>2984.4353055499996</v>
      </c>
      <c r="AL29" s="26">
        <v>2989.3494763400004</v>
      </c>
      <c r="AM29" s="26">
        <v>2920.6823771800005</v>
      </c>
      <c r="AN29" s="26">
        <v>2920.4919970799997</v>
      </c>
      <c r="AO29" s="26">
        <v>2846.7164124199999</v>
      </c>
      <c r="AP29" s="26">
        <v>2834.3142080799998</v>
      </c>
      <c r="AQ29" s="26">
        <v>2913.9117790500004</v>
      </c>
      <c r="AR29" s="26">
        <v>2872.9995842599997</v>
      </c>
      <c r="AS29" s="26">
        <v>2871.4747545299997</v>
      </c>
      <c r="AT29" s="26">
        <v>2984.7358895799998</v>
      </c>
      <c r="AU29" s="26">
        <v>2939.8882990800003</v>
      </c>
      <c r="AV29" s="26">
        <v>2907.1417006000006</v>
      </c>
      <c r="AW29" s="26">
        <v>2975.5324549499996</v>
      </c>
      <c r="AX29" s="26">
        <v>2969.4045687899993</v>
      </c>
      <c r="AY29" s="26">
        <v>2988.3566299899994</v>
      </c>
      <c r="AZ29" s="26">
        <v>2977.3846357800003</v>
      </c>
      <c r="BA29" s="26">
        <v>2927.8271815399999</v>
      </c>
      <c r="BB29" s="26">
        <v>2934.6245328999998</v>
      </c>
      <c r="BC29" s="26">
        <v>2974.4062295100002</v>
      </c>
      <c r="BD29" s="26">
        <v>3024.9217800700008</v>
      </c>
      <c r="BE29" s="26">
        <v>2964.9103243</v>
      </c>
      <c r="BF29" s="26">
        <v>2885.9450888699998</v>
      </c>
      <c r="BG29" s="26">
        <v>2990.9812812699997</v>
      </c>
      <c r="BH29" s="26">
        <v>3014.7479408499994</v>
      </c>
      <c r="BI29" s="26">
        <v>3027.85108416</v>
      </c>
      <c r="BJ29" s="26">
        <v>2942.3178949700005</v>
      </c>
      <c r="BK29" s="26">
        <v>2925.97012391</v>
      </c>
      <c r="BL29" s="26">
        <v>2962.6243967</v>
      </c>
      <c r="BM29" s="26">
        <v>2908.2975749999996</v>
      </c>
      <c r="BN29" s="26">
        <v>2858.5281782100005</v>
      </c>
      <c r="BO29" s="26">
        <v>2913.2003823800001</v>
      </c>
      <c r="BP29" s="26">
        <v>2975.3931602899997</v>
      </c>
      <c r="BQ29" s="26">
        <v>2900.9157867200001</v>
      </c>
      <c r="BR29" s="26">
        <v>2969.9142204999998</v>
      </c>
      <c r="BS29" s="26">
        <v>2901.10372499</v>
      </c>
      <c r="BT29" s="26">
        <v>2899.51557344</v>
      </c>
      <c r="BU29" s="26">
        <v>2981.3146368000002</v>
      </c>
      <c r="BV29" s="26">
        <v>2942.7403184599998</v>
      </c>
      <c r="BW29" s="26">
        <v>2921.92665214</v>
      </c>
      <c r="BX29" s="26">
        <v>2888.0089553099997</v>
      </c>
      <c r="BY29" s="26">
        <v>2824.5198872400001</v>
      </c>
      <c r="BZ29" s="26">
        <v>2765.1967399</v>
      </c>
      <c r="CA29" s="26">
        <v>2775.3582898499999</v>
      </c>
      <c r="CB29" s="26">
        <v>2922.9648003699999</v>
      </c>
      <c r="CC29" s="26">
        <v>2832.5194524600001</v>
      </c>
      <c r="CD29" s="26">
        <v>2949.83561955</v>
      </c>
      <c r="CE29" s="26">
        <v>2794.1191582599995</v>
      </c>
      <c r="CF29" s="26">
        <v>2808.7346217599998</v>
      </c>
      <c r="CG29" s="26">
        <v>2780.4218925300002</v>
      </c>
      <c r="CH29" s="26">
        <v>2759.0157696299998</v>
      </c>
      <c r="CI29" s="26">
        <v>2766.9538645899997</v>
      </c>
      <c r="CJ29" s="26">
        <v>2771.8174836299995</v>
      </c>
      <c r="CK29" s="26">
        <v>2744.6706434400003</v>
      </c>
      <c r="CL29" s="26">
        <v>2749.43665461</v>
      </c>
      <c r="CM29" s="26">
        <v>2706.5041562199995</v>
      </c>
      <c r="CN29" s="26">
        <v>2750.2135906899998</v>
      </c>
      <c r="CO29" s="26">
        <v>2731.80594698</v>
      </c>
      <c r="CP29" s="26">
        <v>2740.0703585900005</v>
      </c>
      <c r="CQ29" s="26">
        <v>2755.6552737000002</v>
      </c>
      <c r="CR29" s="26">
        <v>2778.7759713799996</v>
      </c>
      <c r="CS29" s="26">
        <v>2752.9411290199996</v>
      </c>
      <c r="CT29" s="26">
        <v>2794.8202618300002</v>
      </c>
      <c r="CU29" s="26">
        <v>2799.3500243499998</v>
      </c>
      <c r="CV29" s="26">
        <v>2776.41338068</v>
      </c>
      <c r="CW29" s="26">
        <v>2782.44363118</v>
      </c>
      <c r="CX29" s="26">
        <v>2754.1087104599992</v>
      </c>
      <c r="CY29" s="26">
        <v>2760.7678768499995</v>
      </c>
      <c r="CZ29" s="26">
        <v>2782.1995032100003</v>
      </c>
      <c r="DA29" s="26">
        <v>2697.9097166699999</v>
      </c>
      <c r="DB29" s="26">
        <v>2881.0506340000002</v>
      </c>
      <c r="DC29" s="26">
        <v>2732.9961630900002</v>
      </c>
      <c r="DD29" s="26">
        <v>2704.7290582099999</v>
      </c>
      <c r="DE29" s="26">
        <v>2720.7927435199999</v>
      </c>
      <c r="DF29" s="26">
        <v>2702.26206757</v>
      </c>
      <c r="DG29" s="26">
        <v>2720.61011598</v>
      </c>
      <c r="DH29" s="26">
        <v>2746.7658450900003</v>
      </c>
      <c r="DI29" s="26">
        <v>2693.3654993099999</v>
      </c>
      <c r="DJ29" s="26">
        <v>2667.1148722199996</v>
      </c>
      <c r="DK29" s="26">
        <v>2673.5125610999994</v>
      </c>
    </row>
    <row r="30" spans="1:115" x14ac:dyDescent="0.2">
      <c r="A30" s="33" t="s">
        <v>7</v>
      </c>
      <c r="B30" s="26">
        <v>715.96002969000006</v>
      </c>
      <c r="C30" s="26">
        <v>747.76021078000008</v>
      </c>
      <c r="D30" s="26">
        <v>728.03730080999992</v>
      </c>
      <c r="E30" s="26">
        <v>698.92091389999985</v>
      </c>
      <c r="F30" s="26">
        <v>702.74811216000012</v>
      </c>
      <c r="G30" s="26">
        <v>704.76040415999989</v>
      </c>
      <c r="H30" s="26">
        <v>759.80892492999999</v>
      </c>
      <c r="I30" s="26">
        <v>756.61684333999983</v>
      </c>
      <c r="J30" s="26">
        <v>753.40949072000001</v>
      </c>
      <c r="K30" s="26">
        <v>734.90109097999994</v>
      </c>
      <c r="L30" s="26">
        <v>740.39228478000007</v>
      </c>
      <c r="M30" s="26">
        <v>700.36143144000005</v>
      </c>
      <c r="N30" s="26">
        <v>738.0092580700001</v>
      </c>
      <c r="O30" s="26">
        <v>774.89524678999987</v>
      </c>
      <c r="P30" s="26">
        <v>755.70945485000004</v>
      </c>
      <c r="Q30" s="26">
        <v>739.89897627000005</v>
      </c>
      <c r="R30" s="26">
        <v>732.12667367000006</v>
      </c>
      <c r="S30" s="26">
        <v>761.73765786999979</v>
      </c>
      <c r="T30" s="26">
        <v>748.35440846000006</v>
      </c>
      <c r="U30" s="26">
        <v>752.17277617000002</v>
      </c>
      <c r="V30" s="26">
        <v>732.11495948999993</v>
      </c>
      <c r="W30" s="26">
        <v>705.91021180999996</v>
      </c>
      <c r="X30" s="26">
        <v>773.8297968899999</v>
      </c>
      <c r="Y30" s="26">
        <v>743.30565271999978</v>
      </c>
      <c r="Z30" s="26">
        <v>772.43703357000015</v>
      </c>
      <c r="AA30" s="26">
        <v>728.68793105999998</v>
      </c>
      <c r="AB30" s="26">
        <v>697.20565704000001</v>
      </c>
      <c r="AC30" s="26">
        <v>677.20668946000001</v>
      </c>
      <c r="AD30" s="26">
        <v>723.5516037399999</v>
      </c>
      <c r="AE30" s="26">
        <v>722.18386886000008</v>
      </c>
      <c r="AF30" s="26">
        <v>720.49483425999995</v>
      </c>
      <c r="AG30" s="26">
        <v>724.31765202000008</v>
      </c>
      <c r="AH30" s="26">
        <v>699.5581742400002</v>
      </c>
      <c r="AI30" s="26">
        <v>726.1774410700001</v>
      </c>
      <c r="AJ30" s="26">
        <v>729.73596258999987</v>
      </c>
      <c r="AK30" s="26">
        <v>743.19627194000009</v>
      </c>
      <c r="AL30" s="26">
        <v>709.74512236999999</v>
      </c>
      <c r="AM30" s="26">
        <v>706.91627801000004</v>
      </c>
      <c r="AN30" s="26">
        <v>698.75526724999997</v>
      </c>
      <c r="AO30" s="26">
        <v>664.87661125999989</v>
      </c>
      <c r="AP30" s="26">
        <v>688.27077429000008</v>
      </c>
      <c r="AQ30" s="26">
        <v>663.95951229000013</v>
      </c>
      <c r="AR30" s="26">
        <v>677.75256240999988</v>
      </c>
      <c r="AS30" s="26">
        <v>688.80403493000006</v>
      </c>
      <c r="AT30" s="26">
        <v>716.79699873000004</v>
      </c>
      <c r="AU30" s="26">
        <v>725.86495170000001</v>
      </c>
      <c r="AV30" s="26">
        <v>799.42052719999992</v>
      </c>
      <c r="AW30" s="26">
        <v>762.58817289000012</v>
      </c>
      <c r="AX30" s="26">
        <v>751.18678613000009</v>
      </c>
      <c r="AY30" s="26">
        <v>732.13744456999996</v>
      </c>
      <c r="AZ30" s="26">
        <v>791.75910845999999</v>
      </c>
      <c r="BA30" s="26">
        <v>739.15363842000011</v>
      </c>
      <c r="BB30" s="26">
        <v>795.10179757000003</v>
      </c>
      <c r="BC30" s="26">
        <v>799.24426063999999</v>
      </c>
      <c r="BD30" s="26">
        <v>759.25075620999985</v>
      </c>
      <c r="BE30" s="26">
        <v>808.09947784000008</v>
      </c>
      <c r="BF30" s="26">
        <v>782.11000163999995</v>
      </c>
      <c r="BG30" s="26">
        <v>790.55156624000006</v>
      </c>
      <c r="BH30" s="26">
        <v>767.64155684000013</v>
      </c>
      <c r="BI30" s="26">
        <v>760.16706009999996</v>
      </c>
      <c r="BJ30" s="26">
        <v>791.17735099999993</v>
      </c>
      <c r="BK30" s="26">
        <v>782.51624148999997</v>
      </c>
      <c r="BL30" s="26">
        <v>770.08328204999987</v>
      </c>
      <c r="BM30" s="26">
        <v>780.53647481000019</v>
      </c>
      <c r="BN30" s="26">
        <v>752.99483437999993</v>
      </c>
      <c r="BO30" s="26">
        <v>740.76297289000001</v>
      </c>
      <c r="BP30" s="26">
        <v>779.30403733000003</v>
      </c>
      <c r="BQ30" s="26">
        <v>766.49736232999999</v>
      </c>
      <c r="BR30" s="26">
        <v>793.33888045999993</v>
      </c>
      <c r="BS30" s="26">
        <v>755.60784076000004</v>
      </c>
      <c r="BT30" s="26">
        <v>775.09777990999999</v>
      </c>
      <c r="BU30" s="26">
        <v>761.62049409999997</v>
      </c>
      <c r="BV30" s="26">
        <v>780.91386780000005</v>
      </c>
      <c r="BW30" s="26">
        <v>780.68253288000017</v>
      </c>
      <c r="BX30" s="26">
        <v>758.88799935999998</v>
      </c>
      <c r="BY30" s="26">
        <v>745.27909751000004</v>
      </c>
      <c r="BZ30" s="26">
        <v>755.37125881000009</v>
      </c>
      <c r="CA30" s="26">
        <v>784.37426140999992</v>
      </c>
      <c r="CB30" s="26">
        <v>744.74540130999992</v>
      </c>
      <c r="CC30" s="26">
        <v>730.90365500999997</v>
      </c>
      <c r="CD30" s="26">
        <v>748.70684069000004</v>
      </c>
      <c r="CE30" s="26">
        <v>761.04012192000005</v>
      </c>
      <c r="CF30" s="26">
        <v>752.47837552999999</v>
      </c>
      <c r="CG30" s="26">
        <v>763.03530770999998</v>
      </c>
      <c r="CH30" s="26">
        <v>752.14778060999993</v>
      </c>
      <c r="CI30" s="26">
        <v>751.39541935</v>
      </c>
      <c r="CJ30" s="26">
        <v>790.09089950000009</v>
      </c>
      <c r="CK30" s="26">
        <v>767.63316743000007</v>
      </c>
      <c r="CL30" s="26">
        <v>729.31989710000016</v>
      </c>
      <c r="CM30" s="26">
        <v>749.44983000000002</v>
      </c>
      <c r="CN30" s="26">
        <v>770.53965042000004</v>
      </c>
      <c r="CO30" s="26">
        <v>781.61689739000008</v>
      </c>
      <c r="CP30" s="26">
        <v>740.29669694000006</v>
      </c>
      <c r="CQ30" s="26">
        <v>752.53617157999997</v>
      </c>
      <c r="CR30" s="26">
        <v>761.16259086000002</v>
      </c>
      <c r="CS30" s="26">
        <v>734.98196286000007</v>
      </c>
      <c r="CT30" s="26">
        <v>772.63075494999987</v>
      </c>
      <c r="CU30" s="26">
        <v>782.72248044000003</v>
      </c>
      <c r="CV30" s="26">
        <v>783.41160779999996</v>
      </c>
      <c r="CW30" s="26">
        <v>757.19768501999999</v>
      </c>
      <c r="CX30" s="26">
        <v>761.17255754999996</v>
      </c>
      <c r="CY30" s="26">
        <v>772.48804588999997</v>
      </c>
      <c r="CZ30" s="26">
        <v>760.55835774999991</v>
      </c>
      <c r="DA30" s="26">
        <v>795.05770204999988</v>
      </c>
      <c r="DB30" s="26">
        <v>791.80927849999989</v>
      </c>
      <c r="DC30" s="26">
        <v>785.76283256999989</v>
      </c>
      <c r="DD30" s="26">
        <v>770.25863063999998</v>
      </c>
      <c r="DE30" s="26">
        <v>778.05911277999985</v>
      </c>
      <c r="DF30" s="26">
        <v>778.02476103000004</v>
      </c>
      <c r="DG30" s="26">
        <v>757.10548248999999</v>
      </c>
      <c r="DH30" s="26">
        <v>758.67903280999985</v>
      </c>
      <c r="DI30" s="26">
        <v>758.61226079000005</v>
      </c>
      <c r="DJ30" s="26">
        <v>764.16079645000013</v>
      </c>
      <c r="DK30" s="26">
        <v>781.68915893999997</v>
      </c>
    </row>
    <row r="31" spans="1:115" x14ac:dyDescent="0.2">
      <c r="A31" s="33" t="s">
        <v>8</v>
      </c>
      <c r="B31" s="26">
        <v>821.64104287999999</v>
      </c>
      <c r="C31" s="26">
        <v>827.59503921999999</v>
      </c>
      <c r="D31" s="26">
        <v>822.48275572999989</v>
      </c>
      <c r="E31" s="26">
        <v>802.61671983000019</v>
      </c>
      <c r="F31" s="26">
        <v>857.2350952999999</v>
      </c>
      <c r="G31" s="26">
        <v>846.80680745000006</v>
      </c>
      <c r="H31" s="26">
        <v>899.68732289999991</v>
      </c>
      <c r="I31" s="26">
        <v>871.22521598000003</v>
      </c>
      <c r="J31" s="26">
        <v>878.64407949999998</v>
      </c>
      <c r="K31" s="26">
        <v>890.68693224000003</v>
      </c>
      <c r="L31" s="26">
        <v>878.61936852999997</v>
      </c>
      <c r="M31" s="26">
        <v>911.76423547000002</v>
      </c>
      <c r="N31" s="26">
        <v>874.62342361999993</v>
      </c>
      <c r="O31" s="26">
        <v>910.56461422000007</v>
      </c>
      <c r="P31" s="26">
        <v>890.68573375000005</v>
      </c>
      <c r="Q31" s="26">
        <v>853.73873519000006</v>
      </c>
      <c r="R31" s="26">
        <v>827.90535626999997</v>
      </c>
      <c r="S31" s="26">
        <v>874.3514110599998</v>
      </c>
      <c r="T31" s="26">
        <v>868.90726560999985</v>
      </c>
      <c r="U31" s="26">
        <v>924.18152409000004</v>
      </c>
      <c r="V31" s="26">
        <v>924.57886836</v>
      </c>
      <c r="W31" s="26">
        <v>875.31094496000003</v>
      </c>
      <c r="X31" s="26">
        <v>874.98960439000007</v>
      </c>
      <c r="Y31" s="26">
        <v>923.16503270999988</v>
      </c>
      <c r="Z31" s="26">
        <v>894.74670552000021</v>
      </c>
      <c r="AA31" s="26">
        <v>902.24854770000002</v>
      </c>
      <c r="AB31" s="26">
        <v>885.47817447000011</v>
      </c>
      <c r="AC31" s="26">
        <v>854.10119694999992</v>
      </c>
      <c r="AD31" s="26">
        <v>914.94425474000002</v>
      </c>
      <c r="AE31" s="26">
        <v>884.93672077000019</v>
      </c>
      <c r="AF31" s="26">
        <v>840.19665129999987</v>
      </c>
      <c r="AG31" s="26">
        <v>873.14799512000002</v>
      </c>
      <c r="AH31" s="26">
        <v>879.33262238999998</v>
      </c>
      <c r="AI31" s="26">
        <v>853.78977857999996</v>
      </c>
      <c r="AJ31" s="26">
        <v>832.27955428000007</v>
      </c>
      <c r="AK31" s="26">
        <v>847.51881789999993</v>
      </c>
      <c r="AL31" s="26">
        <v>834.79737510999996</v>
      </c>
      <c r="AM31" s="26">
        <v>858.10087748000001</v>
      </c>
      <c r="AN31" s="26">
        <v>818.72624625000014</v>
      </c>
      <c r="AO31" s="26">
        <v>787.58464121999987</v>
      </c>
      <c r="AP31" s="26">
        <v>817.52837072999989</v>
      </c>
      <c r="AQ31" s="26">
        <v>809.99598000000015</v>
      </c>
      <c r="AR31" s="26">
        <v>826.22333017000005</v>
      </c>
      <c r="AS31" s="26">
        <v>854.39550526000005</v>
      </c>
      <c r="AT31" s="26">
        <v>857.50343368999995</v>
      </c>
      <c r="AU31" s="26">
        <v>897.16974623999999</v>
      </c>
      <c r="AV31" s="26">
        <v>896.90978782000013</v>
      </c>
      <c r="AW31" s="26">
        <v>903.42783853999993</v>
      </c>
      <c r="AX31" s="26">
        <v>912.45167566999999</v>
      </c>
      <c r="AY31" s="26">
        <v>932.71111899000005</v>
      </c>
      <c r="AZ31" s="26">
        <v>902.30363985999998</v>
      </c>
      <c r="BA31" s="26">
        <v>924.95198754</v>
      </c>
      <c r="BB31" s="26">
        <v>906.37906127000008</v>
      </c>
      <c r="BC31" s="26">
        <v>919.84894639999993</v>
      </c>
      <c r="BD31" s="26">
        <v>919.77506519000008</v>
      </c>
      <c r="BE31" s="26">
        <v>938.17441747999999</v>
      </c>
      <c r="BF31" s="26">
        <v>953.26485270000012</v>
      </c>
      <c r="BG31" s="26">
        <v>953.19585196000003</v>
      </c>
      <c r="BH31" s="26">
        <v>921.08116357000006</v>
      </c>
      <c r="BI31" s="26">
        <v>941.08341704000009</v>
      </c>
      <c r="BJ31" s="26">
        <v>935.17390243</v>
      </c>
      <c r="BK31" s="26">
        <v>956.21350175999987</v>
      </c>
      <c r="BL31" s="26">
        <v>946.35399387999996</v>
      </c>
      <c r="BM31" s="26">
        <v>923.93796913000006</v>
      </c>
      <c r="BN31" s="26">
        <v>961.48541290000014</v>
      </c>
      <c r="BO31" s="26">
        <v>934.99620365999999</v>
      </c>
      <c r="BP31" s="26">
        <v>942.0067413700001</v>
      </c>
      <c r="BQ31" s="26">
        <v>936.01296898999999</v>
      </c>
      <c r="BR31" s="26">
        <v>949.62685969000017</v>
      </c>
      <c r="BS31" s="26">
        <v>941.86540131000004</v>
      </c>
      <c r="BT31" s="26">
        <v>938.41763781999998</v>
      </c>
      <c r="BU31" s="26">
        <v>942.11364112000012</v>
      </c>
      <c r="BV31" s="26">
        <v>955.90232953999998</v>
      </c>
      <c r="BW31" s="26">
        <v>945.66051699999991</v>
      </c>
      <c r="BX31" s="26">
        <v>959.50873083999988</v>
      </c>
      <c r="BY31" s="26">
        <v>960.95016040000007</v>
      </c>
      <c r="BZ31" s="26">
        <v>969.80746751000004</v>
      </c>
      <c r="CA31" s="26">
        <v>963.86310305000006</v>
      </c>
      <c r="CB31" s="26">
        <v>987.34755078000001</v>
      </c>
      <c r="CC31" s="26">
        <v>956.92696856999999</v>
      </c>
      <c r="CD31" s="26">
        <v>908.27488671000015</v>
      </c>
      <c r="CE31" s="26">
        <v>894.24508069000012</v>
      </c>
      <c r="CF31" s="26">
        <v>903.63917347999995</v>
      </c>
      <c r="CG31" s="26">
        <v>938.9574872799999</v>
      </c>
      <c r="CH31" s="26">
        <v>923.0471708099999</v>
      </c>
      <c r="CI31" s="26">
        <v>930.13835304000008</v>
      </c>
      <c r="CJ31" s="26">
        <v>926.16161408999994</v>
      </c>
      <c r="CK31" s="26">
        <v>887.03185493000001</v>
      </c>
      <c r="CL31" s="26">
        <v>939.67442233999998</v>
      </c>
      <c r="CM31" s="26">
        <v>921.59332544000006</v>
      </c>
      <c r="CN31" s="26">
        <v>895.01328422999995</v>
      </c>
      <c r="CO31" s="26">
        <v>934.46667425999988</v>
      </c>
      <c r="CP31" s="26">
        <v>959.80304498999988</v>
      </c>
      <c r="CQ31" s="26">
        <v>915.34041032999994</v>
      </c>
      <c r="CR31" s="26">
        <v>935.70780897999987</v>
      </c>
      <c r="CS31" s="26">
        <v>967.06911637999997</v>
      </c>
      <c r="CT31" s="26">
        <v>943.0903940799999</v>
      </c>
      <c r="CU31" s="26">
        <v>944.67465327000002</v>
      </c>
      <c r="CV31" s="26">
        <v>946.03905344999998</v>
      </c>
      <c r="CW31" s="26">
        <v>950.13676434999991</v>
      </c>
      <c r="CX31" s="26">
        <v>944.72731228999999</v>
      </c>
      <c r="CY31" s="26">
        <v>948.54630111999995</v>
      </c>
      <c r="CZ31" s="26">
        <v>986.65261100000009</v>
      </c>
      <c r="DA31" s="26">
        <v>969.45064062000017</v>
      </c>
      <c r="DB31" s="26">
        <v>1009.7196138900001</v>
      </c>
      <c r="DC31" s="26">
        <v>976.18212741000002</v>
      </c>
      <c r="DD31" s="26">
        <v>969.20866057000012</v>
      </c>
      <c r="DE31" s="26">
        <v>944.84280156999989</v>
      </c>
      <c r="DF31" s="26">
        <v>933.04428527000005</v>
      </c>
      <c r="DG31" s="26">
        <v>946.14817073999996</v>
      </c>
      <c r="DH31" s="26">
        <v>920.53252773999986</v>
      </c>
      <c r="DI31" s="26">
        <v>919.66223009999999</v>
      </c>
      <c r="DJ31" s="26">
        <v>938.17508687000009</v>
      </c>
      <c r="DK31" s="26">
        <v>924.87167375000013</v>
      </c>
    </row>
    <row r="32" spans="1:115" x14ac:dyDescent="0.2">
      <c r="A32" s="33" t="s">
        <v>9</v>
      </c>
      <c r="B32" s="26">
        <v>349.47460409999997</v>
      </c>
      <c r="C32" s="26">
        <v>341.71395623000001</v>
      </c>
      <c r="D32" s="26">
        <v>342.71547318000006</v>
      </c>
      <c r="E32" s="26">
        <v>338.24319710000003</v>
      </c>
      <c r="F32" s="26">
        <v>336.78922252999996</v>
      </c>
      <c r="G32" s="26">
        <v>347.43826756999994</v>
      </c>
      <c r="H32" s="26">
        <v>342.94595729999998</v>
      </c>
      <c r="I32" s="26">
        <v>365.41377521999993</v>
      </c>
      <c r="J32" s="26">
        <v>375.81157337000002</v>
      </c>
      <c r="K32" s="26">
        <v>378.62912714000004</v>
      </c>
      <c r="L32" s="26">
        <v>356.12946824999995</v>
      </c>
      <c r="M32" s="26">
        <v>382.47341965999999</v>
      </c>
      <c r="N32" s="26">
        <v>382.14657504999997</v>
      </c>
      <c r="O32" s="26">
        <v>370.66361487999995</v>
      </c>
      <c r="P32" s="26">
        <v>374.92592252000003</v>
      </c>
      <c r="Q32" s="26">
        <v>361.21518799</v>
      </c>
      <c r="R32" s="26">
        <v>362.88728377000001</v>
      </c>
      <c r="S32" s="26">
        <v>374.95782063999997</v>
      </c>
      <c r="T32" s="26">
        <v>351.08740393000005</v>
      </c>
      <c r="U32" s="26">
        <v>354.98518961999991</v>
      </c>
      <c r="V32" s="26">
        <v>342.03907907000001</v>
      </c>
      <c r="W32" s="26">
        <v>361.10724881000004</v>
      </c>
      <c r="X32" s="26">
        <v>336.54991911999997</v>
      </c>
      <c r="Y32" s="26">
        <v>359.66280653000001</v>
      </c>
      <c r="Z32" s="26">
        <v>360.32799199999999</v>
      </c>
      <c r="AA32" s="26">
        <v>351.69359692999996</v>
      </c>
      <c r="AB32" s="26">
        <v>330.86848728000007</v>
      </c>
      <c r="AC32" s="26">
        <v>362.39164792000003</v>
      </c>
      <c r="AD32" s="26">
        <v>335.86826216999998</v>
      </c>
      <c r="AE32" s="26">
        <v>345.67819110000005</v>
      </c>
      <c r="AF32" s="26">
        <v>369.13691685000003</v>
      </c>
      <c r="AG32" s="26">
        <v>367.18619618999998</v>
      </c>
      <c r="AH32" s="26">
        <v>373.25380286000001</v>
      </c>
      <c r="AI32" s="26">
        <v>337.85675896000004</v>
      </c>
      <c r="AJ32" s="26">
        <v>363.63976516999998</v>
      </c>
      <c r="AK32" s="26">
        <v>340.51107301000002</v>
      </c>
      <c r="AL32" s="26">
        <v>344.52560050999995</v>
      </c>
      <c r="AM32" s="26">
        <v>349.48442561999997</v>
      </c>
      <c r="AN32" s="26">
        <v>339.10121734000001</v>
      </c>
      <c r="AO32" s="26">
        <v>330.37903123000007</v>
      </c>
      <c r="AP32" s="26">
        <v>338.79954188999994</v>
      </c>
      <c r="AQ32" s="26">
        <v>319.11233654</v>
      </c>
      <c r="AR32" s="26">
        <v>309.87455361999997</v>
      </c>
      <c r="AS32" s="26">
        <v>338.35935712999998</v>
      </c>
      <c r="AT32" s="26">
        <v>332.32568698</v>
      </c>
      <c r="AU32" s="26">
        <v>339.97965771999998</v>
      </c>
      <c r="AV32" s="26">
        <v>377.28695590000001</v>
      </c>
      <c r="AW32" s="26">
        <v>362.75372469000001</v>
      </c>
      <c r="AX32" s="26">
        <v>366.38951497000005</v>
      </c>
      <c r="AY32" s="26">
        <v>371.82080483999999</v>
      </c>
      <c r="AZ32" s="26">
        <v>370.12947294000003</v>
      </c>
      <c r="BA32" s="26">
        <v>366.55144948000003</v>
      </c>
      <c r="BB32" s="26">
        <v>381.56546983000004</v>
      </c>
      <c r="BC32" s="26">
        <v>393.72667529</v>
      </c>
      <c r="BD32" s="26">
        <v>426.99061698999998</v>
      </c>
      <c r="BE32" s="26">
        <v>386.38769515000001</v>
      </c>
      <c r="BF32" s="26">
        <v>375.00595081999995</v>
      </c>
      <c r="BG32" s="26">
        <v>397.11871588000002</v>
      </c>
      <c r="BH32" s="26">
        <v>387.39611513</v>
      </c>
      <c r="BI32" s="26">
        <v>364.60290567999999</v>
      </c>
      <c r="BJ32" s="26">
        <v>394.99464639999997</v>
      </c>
      <c r="BK32" s="26">
        <v>402.26546640000004</v>
      </c>
      <c r="BL32" s="26">
        <v>399.04237219999999</v>
      </c>
      <c r="BM32" s="26">
        <v>395.05263722999996</v>
      </c>
      <c r="BN32" s="26">
        <v>387.73469770999998</v>
      </c>
      <c r="BO32" s="26">
        <v>420.81124756000003</v>
      </c>
      <c r="BP32" s="26">
        <v>385.68365353000002</v>
      </c>
      <c r="BQ32" s="26">
        <v>400.72803291000002</v>
      </c>
      <c r="BR32" s="26">
        <v>408.18303419000006</v>
      </c>
      <c r="BS32" s="26">
        <v>401.75720837000006</v>
      </c>
      <c r="BT32" s="26">
        <v>412.35809841000003</v>
      </c>
      <c r="BU32" s="26">
        <v>431.32397903000015</v>
      </c>
      <c r="BV32" s="26">
        <v>429.08771820000004</v>
      </c>
      <c r="BW32" s="26">
        <v>436.80757546000001</v>
      </c>
      <c r="BX32" s="26">
        <v>430.42034788000001</v>
      </c>
      <c r="BY32" s="26">
        <v>393.61713960999998</v>
      </c>
      <c r="BZ32" s="26">
        <v>421.57884744</v>
      </c>
      <c r="CA32" s="26">
        <v>442.17027960999997</v>
      </c>
      <c r="CB32" s="26">
        <v>411.76816233000005</v>
      </c>
      <c r="CC32" s="26">
        <v>439.26227047999993</v>
      </c>
      <c r="CD32" s="26">
        <v>421.03763043000004</v>
      </c>
      <c r="CE32" s="26">
        <v>420.45613488000004</v>
      </c>
      <c r="CF32" s="26">
        <v>439.18547828999999</v>
      </c>
      <c r="CG32" s="26">
        <v>428.31492141999991</v>
      </c>
      <c r="CH32" s="26">
        <v>434.53321351999995</v>
      </c>
      <c r="CI32" s="26">
        <v>426.40876840999994</v>
      </c>
      <c r="CJ32" s="26">
        <v>399.26463591999993</v>
      </c>
      <c r="CK32" s="26">
        <v>411.64711059000001</v>
      </c>
      <c r="CL32" s="26">
        <v>418.4214523</v>
      </c>
      <c r="CM32" s="26">
        <v>397.43438713000006</v>
      </c>
      <c r="CN32" s="26">
        <v>410.02042639999996</v>
      </c>
      <c r="CO32" s="26">
        <v>405.22498124000003</v>
      </c>
      <c r="CP32" s="26">
        <v>413.70606524999999</v>
      </c>
      <c r="CQ32" s="26">
        <v>419.82712099000003</v>
      </c>
      <c r="CR32" s="26">
        <v>417.93357013000002</v>
      </c>
      <c r="CS32" s="26">
        <v>426.94687427999997</v>
      </c>
      <c r="CT32" s="26">
        <v>417.40458747000002</v>
      </c>
      <c r="CU32" s="26">
        <v>422.70636210999999</v>
      </c>
      <c r="CV32" s="26">
        <v>421.46004916999999</v>
      </c>
      <c r="CW32" s="26">
        <v>412.21868813000003</v>
      </c>
      <c r="CX32" s="26">
        <v>419.69729629</v>
      </c>
      <c r="CY32" s="26">
        <v>409.49442568000001</v>
      </c>
      <c r="CZ32" s="26">
        <v>432.38469419999996</v>
      </c>
      <c r="DA32" s="26">
        <v>401.64628249000009</v>
      </c>
      <c r="DB32" s="26">
        <v>430.65938253999991</v>
      </c>
      <c r="DC32" s="26">
        <v>404.18481787000002</v>
      </c>
      <c r="DD32" s="26">
        <v>430.50774117999998</v>
      </c>
      <c r="DE32" s="26">
        <v>424.74740118000005</v>
      </c>
      <c r="DF32" s="26">
        <v>422.99038731999997</v>
      </c>
      <c r="DG32" s="26">
        <v>415.69045781</v>
      </c>
      <c r="DH32" s="26">
        <v>403.49249918000004</v>
      </c>
      <c r="DI32" s="26">
        <v>385.06645588999999</v>
      </c>
      <c r="DJ32" s="26">
        <v>395.89216525999996</v>
      </c>
      <c r="DK32" s="26">
        <v>407.77965061999998</v>
      </c>
    </row>
    <row r="33" spans="1:115" x14ac:dyDescent="0.2">
      <c r="A33" s="33" t="s">
        <v>10</v>
      </c>
      <c r="B33" s="26">
        <v>223.84039702000001</v>
      </c>
      <c r="C33" s="26">
        <v>232.74222934000002</v>
      </c>
      <c r="D33" s="26">
        <v>214.15538521000002</v>
      </c>
      <c r="E33" s="26">
        <v>230.40867054</v>
      </c>
      <c r="F33" s="26">
        <v>249.40690640999998</v>
      </c>
      <c r="G33" s="26">
        <v>245.59290038</v>
      </c>
      <c r="H33" s="26">
        <v>250.85711286</v>
      </c>
      <c r="I33" s="26">
        <v>272.98291448999993</v>
      </c>
      <c r="J33" s="26">
        <v>263.64534357000002</v>
      </c>
      <c r="K33" s="26">
        <v>240.61325033999998</v>
      </c>
      <c r="L33" s="26">
        <v>255.78545977000002</v>
      </c>
      <c r="M33" s="26">
        <v>255.42553909000003</v>
      </c>
      <c r="N33" s="26">
        <v>246.00054989999995</v>
      </c>
      <c r="O33" s="26">
        <v>263.29928634999999</v>
      </c>
      <c r="P33" s="26">
        <v>233.19944647000003</v>
      </c>
      <c r="Q33" s="26">
        <v>236.80750327999999</v>
      </c>
      <c r="R33" s="26">
        <v>242.76676558999998</v>
      </c>
      <c r="S33" s="26">
        <v>224.30724016000002</v>
      </c>
      <c r="T33" s="26">
        <v>231.02330203000005</v>
      </c>
      <c r="U33" s="26">
        <v>234.14314431999998</v>
      </c>
      <c r="V33" s="26">
        <v>234.31390260000001</v>
      </c>
      <c r="W33" s="26">
        <v>215.50581933999999</v>
      </c>
      <c r="X33" s="26">
        <v>223.11127833999996</v>
      </c>
      <c r="Y33" s="26">
        <v>230.07235948000005</v>
      </c>
      <c r="Z33" s="26">
        <v>237.11590129999999</v>
      </c>
      <c r="AA33" s="26">
        <v>210.76268809999999</v>
      </c>
      <c r="AB33" s="26">
        <v>204.11024273000001</v>
      </c>
      <c r="AC33" s="26">
        <v>201.14010926</v>
      </c>
      <c r="AD33" s="26">
        <v>210.90098028</v>
      </c>
      <c r="AE33" s="26">
        <v>210.17080833999995</v>
      </c>
      <c r="AF33" s="26">
        <v>217.39181099000001</v>
      </c>
      <c r="AG33" s="26">
        <v>214.14693913999997</v>
      </c>
      <c r="AH33" s="26">
        <v>217.54623446000002</v>
      </c>
      <c r="AI33" s="26">
        <v>206.60042045000003</v>
      </c>
      <c r="AJ33" s="26">
        <v>213.63748118999996</v>
      </c>
      <c r="AK33" s="26">
        <v>210.35582085000001</v>
      </c>
      <c r="AL33" s="26">
        <v>221.44683052999997</v>
      </c>
      <c r="AM33" s="26">
        <v>213.50179195999999</v>
      </c>
      <c r="AN33" s="26">
        <v>218.72127838</v>
      </c>
      <c r="AO33" s="26">
        <v>211.88929375000001</v>
      </c>
      <c r="AP33" s="26">
        <v>222.86092648999997</v>
      </c>
      <c r="AQ33" s="26">
        <v>218.44080350000002</v>
      </c>
      <c r="AR33" s="26">
        <v>219.95996865999999</v>
      </c>
      <c r="AS33" s="26">
        <v>241.12051557000001</v>
      </c>
      <c r="AT33" s="26">
        <v>229.88406613999999</v>
      </c>
      <c r="AU33" s="26">
        <v>224.74332557999998</v>
      </c>
      <c r="AV33" s="26">
        <v>249.32526191999997</v>
      </c>
      <c r="AW33" s="26">
        <v>240.50623247999999</v>
      </c>
      <c r="AX33" s="26">
        <v>244.70843826000004</v>
      </c>
      <c r="AY33" s="26">
        <v>251.71236140000002</v>
      </c>
      <c r="AZ33" s="26">
        <v>233.49341241000002</v>
      </c>
      <c r="BA33" s="26">
        <v>239.33857343000003</v>
      </c>
      <c r="BB33" s="26">
        <v>260.79307948000002</v>
      </c>
      <c r="BC33" s="26">
        <v>244.42880227000001</v>
      </c>
      <c r="BD33" s="26">
        <v>239.35451289000002</v>
      </c>
      <c r="BE33" s="26">
        <v>245.17885835000001</v>
      </c>
      <c r="BF33" s="26">
        <v>248.30880174000001</v>
      </c>
      <c r="BG33" s="26">
        <v>226.43376289000003</v>
      </c>
      <c r="BH33" s="26">
        <v>234.17293169000001</v>
      </c>
      <c r="BI33" s="26">
        <v>245.55383422999998</v>
      </c>
      <c r="BJ33" s="26">
        <v>258.14149114000003</v>
      </c>
      <c r="BK33" s="26">
        <v>243.73741461999998</v>
      </c>
      <c r="BL33" s="26">
        <v>245.15279496000005</v>
      </c>
      <c r="BM33" s="26">
        <v>226.28663862000002</v>
      </c>
      <c r="BN33" s="26">
        <v>226.49367000000001</v>
      </c>
      <c r="BO33" s="26">
        <v>244.05761196999998</v>
      </c>
      <c r="BP33" s="26">
        <v>245.41079933999998</v>
      </c>
      <c r="BQ33" s="26">
        <v>257.86194331000002</v>
      </c>
      <c r="BR33" s="26">
        <v>253.94948905999999</v>
      </c>
      <c r="BS33" s="26">
        <v>242.36728236999997</v>
      </c>
      <c r="BT33" s="26">
        <v>239.19772123999999</v>
      </c>
      <c r="BU33" s="26">
        <v>226.25228637000001</v>
      </c>
      <c r="BV33" s="26">
        <v>247.36651495999996</v>
      </c>
      <c r="BW33" s="26">
        <v>241.53626753999998</v>
      </c>
      <c r="BX33" s="26">
        <v>244.61014119999999</v>
      </c>
      <c r="BY33" s="26">
        <v>242.45038537000002</v>
      </c>
      <c r="BZ33" s="26">
        <v>260.88131221999998</v>
      </c>
      <c r="CA33" s="26">
        <v>231.96457124</v>
      </c>
      <c r="CB33" s="26">
        <v>214.76830154000001</v>
      </c>
      <c r="CC33" s="26">
        <v>239.14919817999998</v>
      </c>
      <c r="CD33" s="26">
        <v>254.0915699</v>
      </c>
      <c r="CE33" s="26">
        <v>242.89047086000002</v>
      </c>
      <c r="CF33" s="26">
        <v>236.24753315000001</v>
      </c>
      <c r="CG33" s="26">
        <v>252.31280623999999</v>
      </c>
      <c r="CH33" s="26">
        <v>258.32415075999995</v>
      </c>
      <c r="CI33" s="26">
        <v>239.29904451000002</v>
      </c>
      <c r="CJ33" s="26">
        <v>247.79453096999998</v>
      </c>
      <c r="CK33" s="26">
        <v>238.82879718000001</v>
      </c>
      <c r="CL33" s="26">
        <v>225.47716538</v>
      </c>
      <c r="CM33" s="26">
        <v>273.74781257000001</v>
      </c>
      <c r="CN33" s="26">
        <v>238.41582278999996</v>
      </c>
      <c r="CO33" s="26">
        <v>252.34045118</v>
      </c>
      <c r="CP33" s="26">
        <v>247.16382934999999</v>
      </c>
      <c r="CQ33" s="26">
        <v>249.00152164000002</v>
      </c>
      <c r="CR33" s="26">
        <v>252.95233093999994</v>
      </c>
      <c r="CS33" s="26">
        <v>240.19343919999997</v>
      </c>
      <c r="CT33" s="26">
        <v>272.00460682000005</v>
      </c>
      <c r="CU33" s="26">
        <v>261.88641010999999</v>
      </c>
      <c r="CV33" s="26">
        <v>240.23174932000001</v>
      </c>
      <c r="CW33" s="26">
        <v>226.1721379</v>
      </c>
      <c r="CX33" s="26">
        <v>234.93443880999999</v>
      </c>
      <c r="CY33" s="26">
        <v>252.84943973</v>
      </c>
      <c r="CZ33" s="26">
        <v>246.88527736</v>
      </c>
      <c r="DA33" s="26">
        <v>245.85230860999999</v>
      </c>
      <c r="DB33" s="26">
        <v>242.40782998</v>
      </c>
      <c r="DC33" s="26">
        <v>259.92171879</v>
      </c>
      <c r="DD33" s="26">
        <v>240.13284200999999</v>
      </c>
      <c r="DE33" s="26">
        <v>233.36327594999997</v>
      </c>
      <c r="DF33" s="26">
        <v>239.87058077000003</v>
      </c>
      <c r="DG33" s="26">
        <v>261.19389857000004</v>
      </c>
      <c r="DH33" s="26">
        <v>249.35657347999998</v>
      </c>
      <c r="DI33" s="26">
        <v>243.69684419999999</v>
      </c>
      <c r="DJ33" s="26">
        <v>268.49082731999999</v>
      </c>
      <c r="DK33" s="26">
        <v>265.43220495999998</v>
      </c>
    </row>
    <row r="34" spans="1:115" x14ac:dyDescent="0.2">
      <c r="A34" s="33" t="s">
        <v>13</v>
      </c>
      <c r="B34" s="26">
        <v>5.3291207499999995</v>
      </c>
      <c r="C34" s="26">
        <v>4.4525123000000004</v>
      </c>
      <c r="D34" s="26">
        <v>5.0821348899999998</v>
      </c>
      <c r="E34" s="26">
        <v>6.4182864399999993</v>
      </c>
      <c r="F34" s="26">
        <v>2.81407447</v>
      </c>
      <c r="G34" s="26">
        <v>7.07753152</v>
      </c>
      <c r="H34" s="26">
        <v>2.4554530400000001</v>
      </c>
      <c r="I34" s="26">
        <v>2.6951317599999998</v>
      </c>
      <c r="J34" s="26">
        <v>4.6446507700000002</v>
      </c>
      <c r="K34" s="26">
        <v>5.4293635299999998</v>
      </c>
      <c r="L34" s="26">
        <v>1.56864676</v>
      </c>
      <c r="M34" s="26">
        <v>4.2989971599999999</v>
      </c>
      <c r="N34" s="26">
        <v>6.9847680199999997</v>
      </c>
      <c r="O34" s="26">
        <v>1.7002819299999998</v>
      </c>
      <c r="P34" s="26">
        <v>3.0079548699999998</v>
      </c>
      <c r="Q34" s="26">
        <v>3.3337530000000006</v>
      </c>
      <c r="R34" s="26">
        <v>4.9784700300000004</v>
      </c>
      <c r="S34" s="26">
        <v>4.8474023100000005</v>
      </c>
      <c r="T34" s="26">
        <v>6.1112721700000012</v>
      </c>
      <c r="U34" s="26">
        <v>5.3589483799999993</v>
      </c>
      <c r="V34" s="26">
        <v>2.2326841100000001</v>
      </c>
      <c r="W34" s="26">
        <v>5.6044910299999993</v>
      </c>
      <c r="X34" s="26">
        <v>3.0321342099999997</v>
      </c>
      <c r="Y34" s="26">
        <v>4.6760974599999994</v>
      </c>
      <c r="Z34" s="26">
        <v>6.2958666199999982</v>
      </c>
      <c r="AA34" s="26">
        <v>5.9547389899999992</v>
      </c>
      <c r="AB34" s="26">
        <v>4.1525136800000002</v>
      </c>
      <c r="AC34" s="26">
        <v>3.3620837599999995</v>
      </c>
      <c r="AD34" s="26">
        <v>1.3933365800000002</v>
      </c>
      <c r="AE34" s="26">
        <v>6.9477699300000006</v>
      </c>
      <c r="AF34" s="26">
        <v>5.1141785000000004</v>
      </c>
      <c r="AG34" s="26">
        <v>3.75517901</v>
      </c>
      <c r="AH34" s="26">
        <v>6.3134108800000002</v>
      </c>
      <c r="AI34" s="26">
        <v>3.4970699599999997</v>
      </c>
      <c r="AJ34" s="26">
        <v>5.0867547499999999</v>
      </c>
      <c r="AK34" s="26">
        <v>4.0005485399999996</v>
      </c>
      <c r="AL34" s="26">
        <v>7.4014269100000005</v>
      </c>
      <c r="AM34" s="26">
        <v>4.2536378299999997</v>
      </c>
      <c r="AN34" s="26">
        <v>3.5869487799999997</v>
      </c>
      <c r="AO34" s="26">
        <v>1.7002594600000001</v>
      </c>
      <c r="AP34" s="26">
        <v>2.8623122399999996</v>
      </c>
      <c r="AQ34" s="26">
        <v>5.5823855</v>
      </c>
      <c r="AR34" s="26">
        <v>5.0274445999999999</v>
      </c>
      <c r="AS34" s="26">
        <v>5.3317894600000004</v>
      </c>
      <c r="AT34" s="26">
        <v>3.9867086500000002</v>
      </c>
      <c r="AU34" s="26">
        <v>3.4961376200000003</v>
      </c>
      <c r="AV34" s="26">
        <v>1.9492410200000001</v>
      </c>
      <c r="AW34" s="26">
        <v>5.4954920300000003</v>
      </c>
      <c r="AX34" s="26">
        <v>6.6909778799999993</v>
      </c>
      <c r="AY34" s="26">
        <v>5.6763720700000002</v>
      </c>
      <c r="AZ34" s="26">
        <v>4.0135687799999999</v>
      </c>
      <c r="BA34" s="26">
        <v>2.48909753</v>
      </c>
      <c r="BB34" s="26">
        <v>3.5341793699999999</v>
      </c>
      <c r="BC34" s="26">
        <v>4.6126885200000007</v>
      </c>
      <c r="BD34" s="26">
        <v>6.2773087400000005</v>
      </c>
      <c r="BE34" s="26">
        <v>3.8485128899999999</v>
      </c>
      <c r="BF34" s="26">
        <v>5.8377883400000004</v>
      </c>
      <c r="BG34" s="26">
        <v>1.3048528300000002</v>
      </c>
      <c r="BH34" s="26">
        <v>2.1361884099999999</v>
      </c>
      <c r="BI34" s="26">
        <v>5.9241416600000001</v>
      </c>
      <c r="BJ34" s="26">
        <v>5.8710855399999993</v>
      </c>
      <c r="BK34" s="26">
        <v>3.3174911300000001</v>
      </c>
      <c r="BL34" s="26">
        <v>3.6118218799999999</v>
      </c>
      <c r="BM34" s="26">
        <v>9.4189631100000017</v>
      </c>
      <c r="BN34" s="26">
        <v>0.96777859999999993</v>
      </c>
      <c r="BO34" s="26">
        <v>7.9466755000000004</v>
      </c>
      <c r="BP34" s="26">
        <v>3.83362493</v>
      </c>
      <c r="BQ34" s="26">
        <v>2.9336877300000004</v>
      </c>
      <c r="BR34" s="26">
        <v>3.1678402299999999</v>
      </c>
      <c r="BS34" s="26">
        <v>4.8586653599999998</v>
      </c>
      <c r="BT34" s="26">
        <v>4.2789385800000002</v>
      </c>
      <c r="BU34" s="26">
        <v>3.9820506100000004</v>
      </c>
      <c r="BV34" s="26">
        <v>3.4895958399999998</v>
      </c>
      <c r="BW34" s="26">
        <v>4.0373183800000003</v>
      </c>
      <c r="BX34" s="26">
        <v>5.6435809399999997</v>
      </c>
      <c r="BY34" s="26">
        <v>4.9282410299999997</v>
      </c>
      <c r="BZ34" s="26">
        <v>0.89395262000000009</v>
      </c>
      <c r="CA34" s="26">
        <v>5.3904937000000013</v>
      </c>
      <c r="CB34" s="26">
        <v>2.0061821800000001</v>
      </c>
      <c r="CC34" s="26">
        <v>4.5161282800000002</v>
      </c>
      <c r="CD34" s="26">
        <v>3.59896393</v>
      </c>
      <c r="CE34" s="26">
        <v>4.8726728699999997</v>
      </c>
      <c r="CF34" s="26">
        <v>6.4691009399999997</v>
      </c>
      <c r="CG34" s="26">
        <v>3.1908291900000001</v>
      </c>
      <c r="CH34" s="26">
        <v>6.4511454700000002</v>
      </c>
      <c r="CI34" s="26">
        <v>4.6327524599999999</v>
      </c>
      <c r="CJ34" s="26">
        <v>2.09761168</v>
      </c>
      <c r="CK34" s="26">
        <v>4.9271792000000003</v>
      </c>
      <c r="CL34" s="26">
        <v>1.96730914</v>
      </c>
      <c r="CM34" s="26">
        <v>10.682785030000002</v>
      </c>
      <c r="CN34" s="26">
        <v>3.0103747599999999</v>
      </c>
      <c r="CO34" s="26">
        <v>3.6643942900000002</v>
      </c>
      <c r="CP34" s="26">
        <v>3.4386211799999997</v>
      </c>
      <c r="CQ34" s="26">
        <v>3.13259314</v>
      </c>
      <c r="CR34" s="26">
        <v>4.3924728399999999</v>
      </c>
      <c r="CS34" s="26">
        <v>4.3872974899999999</v>
      </c>
      <c r="CT34" s="26">
        <v>5.3762055699999998</v>
      </c>
      <c r="CU34" s="26">
        <v>3.7962922400000001</v>
      </c>
      <c r="CV34" s="26">
        <v>3.5731284799999998</v>
      </c>
      <c r="CW34" s="26">
        <v>3.21542342</v>
      </c>
      <c r="CX34" s="26">
        <v>2.8289066699999998</v>
      </c>
      <c r="CY34" s="26">
        <v>8.9889633000000018</v>
      </c>
      <c r="CZ34" s="26">
        <v>4.9856294300000004</v>
      </c>
      <c r="DA34" s="26">
        <v>3.9998454199999998</v>
      </c>
      <c r="DB34" s="26">
        <v>4.9464672900000002</v>
      </c>
      <c r="DC34" s="26">
        <v>3.0227650200000005</v>
      </c>
      <c r="DD34" s="26">
        <v>3.8791881300000002</v>
      </c>
      <c r="DE34" s="26">
        <v>5.5878319100000002</v>
      </c>
      <c r="DF34" s="26">
        <v>5.3829013199999993</v>
      </c>
      <c r="DG34" s="26">
        <v>3.9890193200000001</v>
      </c>
      <c r="DH34" s="26">
        <v>4.3676801600000008</v>
      </c>
      <c r="DI34" s="26">
        <v>2.9944454199999995</v>
      </c>
      <c r="DJ34" s="26">
        <v>2.9021453300000002</v>
      </c>
      <c r="DK34" s="26">
        <v>7.8550762600000006</v>
      </c>
    </row>
    <row r="35" spans="1:115" x14ac:dyDescent="0.2">
      <c r="A35" s="32" t="s">
        <v>17</v>
      </c>
    </row>
    <row r="36" spans="1:115" x14ac:dyDescent="0.2">
      <c r="A36" s="33" t="s">
        <v>1</v>
      </c>
      <c r="B36" s="26">
        <v>596.03669483999988</v>
      </c>
      <c r="C36" s="26">
        <v>622.98119567000003</v>
      </c>
      <c r="D36" s="26">
        <v>611.46725019000007</v>
      </c>
      <c r="E36" s="26">
        <v>635.14758899000003</v>
      </c>
      <c r="F36" s="26">
        <v>628.52522809999994</v>
      </c>
      <c r="G36" s="26">
        <v>594.14283623000006</v>
      </c>
      <c r="H36" s="26">
        <v>608.35260574000006</v>
      </c>
      <c r="I36" s="26">
        <v>594.31788460000007</v>
      </c>
      <c r="J36" s="26">
        <v>577.12874398000008</v>
      </c>
      <c r="K36" s="26">
        <v>618.01986858999999</v>
      </c>
      <c r="L36" s="26">
        <v>579.1553716599999</v>
      </c>
      <c r="M36" s="26">
        <v>475.12322225999998</v>
      </c>
      <c r="N36" s="26">
        <v>575.56132320999995</v>
      </c>
      <c r="O36" s="26">
        <v>603.66408475000003</v>
      </c>
      <c r="P36" s="26">
        <v>581.94821143000001</v>
      </c>
      <c r="Q36" s="26">
        <v>592.52169973999992</v>
      </c>
      <c r="R36" s="26">
        <v>601.94298218999995</v>
      </c>
      <c r="S36" s="26">
        <v>553.38943069000004</v>
      </c>
      <c r="T36" s="26">
        <v>557.84527137999999</v>
      </c>
      <c r="U36" s="26">
        <v>571.4453421500001</v>
      </c>
      <c r="V36" s="26">
        <v>524.99602264000009</v>
      </c>
      <c r="W36" s="26">
        <v>543.92796021000004</v>
      </c>
      <c r="X36" s="26">
        <v>506.76362671999999</v>
      </c>
      <c r="Y36" s="26">
        <v>446.61688417999994</v>
      </c>
      <c r="Z36" s="26">
        <v>534.42055821000008</v>
      </c>
      <c r="AA36" s="26">
        <v>584.91101713</v>
      </c>
      <c r="AB36" s="26">
        <v>520.40552844000001</v>
      </c>
      <c r="AC36" s="26">
        <v>530.24788362000004</v>
      </c>
      <c r="AD36" s="26">
        <v>572.40586753000002</v>
      </c>
      <c r="AE36" s="26">
        <v>538.31772559000012</v>
      </c>
      <c r="AF36" s="26">
        <v>568.12470453000003</v>
      </c>
      <c r="AG36" s="26">
        <v>604.64908407000007</v>
      </c>
      <c r="AH36" s="26">
        <v>573.35246276999999</v>
      </c>
      <c r="AI36" s="26">
        <v>588.64485941000009</v>
      </c>
      <c r="AJ36" s="26">
        <v>579.28651196999999</v>
      </c>
      <c r="AK36" s="26">
        <v>489.73718903999998</v>
      </c>
      <c r="AL36" s="26">
        <v>548.06698225999992</v>
      </c>
      <c r="AM36" s="26">
        <v>587.97637745999998</v>
      </c>
      <c r="AN36" s="26">
        <v>592.72104421999995</v>
      </c>
      <c r="AO36" s="26">
        <v>567.52796971999999</v>
      </c>
      <c r="AP36" s="26">
        <v>587.27602953999985</v>
      </c>
      <c r="AQ36" s="26">
        <v>528.52261866999993</v>
      </c>
      <c r="AR36" s="26">
        <v>520.76353882000001</v>
      </c>
      <c r="AS36" s="26">
        <v>489.17263122999998</v>
      </c>
      <c r="AT36" s="26">
        <v>498.23194461999992</v>
      </c>
      <c r="AU36" s="26">
        <v>601.72937696000008</v>
      </c>
      <c r="AV36" s="26">
        <v>589.17323547000001</v>
      </c>
      <c r="AW36" s="26">
        <v>506.38316179999998</v>
      </c>
      <c r="AX36" s="26">
        <v>575.24793576000013</v>
      </c>
      <c r="AY36" s="26">
        <v>618.95324054000014</v>
      </c>
      <c r="AZ36" s="26">
        <v>606.66509013999996</v>
      </c>
      <c r="BA36" s="26">
        <v>651.18441537000012</v>
      </c>
      <c r="BB36" s="26">
        <v>654.97470131</v>
      </c>
      <c r="BC36" s="26">
        <v>583.91442116999997</v>
      </c>
      <c r="BD36" s="26">
        <v>623.58803403000002</v>
      </c>
      <c r="BE36" s="26">
        <v>629.41198389999988</v>
      </c>
      <c r="BF36" s="26">
        <v>623.09246793000011</v>
      </c>
      <c r="BG36" s="26">
        <v>612.22817544999998</v>
      </c>
      <c r="BH36" s="26">
        <v>571.50332934000005</v>
      </c>
      <c r="BI36" s="26">
        <v>508.50278055999996</v>
      </c>
      <c r="BJ36" s="26">
        <v>586.44981645999997</v>
      </c>
      <c r="BK36" s="26">
        <v>641.28332440000008</v>
      </c>
      <c r="BL36" s="26">
        <v>577.02213875000007</v>
      </c>
      <c r="BM36" s="26">
        <v>629.54237561999992</v>
      </c>
      <c r="BN36" s="26">
        <v>639.88790718999996</v>
      </c>
      <c r="BO36" s="26">
        <v>605.40520319999996</v>
      </c>
      <c r="BP36" s="26">
        <v>666.18803902000002</v>
      </c>
      <c r="BQ36" s="26">
        <v>653.89369109999996</v>
      </c>
      <c r="BR36" s="26">
        <v>625.12114222000002</v>
      </c>
      <c r="BS36" s="26">
        <v>611.35199442999999</v>
      </c>
      <c r="BT36" s="26">
        <v>574.79497659999993</v>
      </c>
      <c r="BU36" s="26">
        <v>525.01613607999991</v>
      </c>
      <c r="BV36" s="26">
        <v>571.20021380000003</v>
      </c>
      <c r="BW36" s="26">
        <v>616.80685492000009</v>
      </c>
      <c r="BX36" s="26">
        <v>621.32196263000003</v>
      </c>
      <c r="BY36" s="26">
        <v>651.55560051999987</v>
      </c>
      <c r="BZ36" s="26">
        <v>628.05454850000001</v>
      </c>
      <c r="CA36" s="26">
        <v>599.44860485000004</v>
      </c>
      <c r="CB36" s="26">
        <v>614.43728903999988</v>
      </c>
      <c r="CC36" s="26">
        <v>631.60113584999999</v>
      </c>
      <c r="CD36" s="26">
        <v>628.72851736999996</v>
      </c>
      <c r="CE36" s="26">
        <v>592.82249398999988</v>
      </c>
      <c r="CF36" s="26">
        <v>572.35849449</v>
      </c>
      <c r="CG36" s="26">
        <v>504.81247936000005</v>
      </c>
      <c r="CH36" s="26">
        <v>556.8878170800001</v>
      </c>
      <c r="CI36" s="26">
        <v>629.88769639999998</v>
      </c>
      <c r="CJ36" s="26">
        <v>611.54753619000007</v>
      </c>
      <c r="CK36" s="26">
        <v>633.75400886000011</v>
      </c>
      <c r="CL36" s="26">
        <v>644.60208622999994</v>
      </c>
      <c r="CM36" s="26">
        <v>599.44162125999992</v>
      </c>
      <c r="CN36" s="26">
        <v>629.14888248999989</v>
      </c>
      <c r="CO36" s="26">
        <v>640.27939135999986</v>
      </c>
      <c r="CP36" s="26">
        <v>610.98369055000001</v>
      </c>
      <c r="CQ36" s="26">
        <v>614.33783375999997</v>
      </c>
      <c r="CR36" s="26">
        <v>573.79474583000001</v>
      </c>
      <c r="CS36" s="26">
        <v>491.51437062000002</v>
      </c>
      <c r="CT36" s="26">
        <v>561.32045061999997</v>
      </c>
      <c r="CU36" s="26">
        <v>629.87480219000008</v>
      </c>
      <c r="CV36" s="26">
        <v>645.68034354999986</v>
      </c>
      <c r="CW36" s="26">
        <v>638.05873672999985</v>
      </c>
      <c r="CX36" s="26">
        <v>624.78480462000005</v>
      </c>
      <c r="CY36" s="26">
        <v>592.41983507999998</v>
      </c>
      <c r="CZ36" s="26">
        <v>631.81574386</v>
      </c>
      <c r="DA36" s="26">
        <v>634.39878392000014</v>
      </c>
      <c r="DB36" s="26">
        <v>599.71103070999993</v>
      </c>
      <c r="DC36" s="26">
        <v>606.76873646000013</v>
      </c>
      <c r="DD36" s="26">
        <v>582.63630254999987</v>
      </c>
      <c r="DE36" s="26">
        <v>472.17634577999996</v>
      </c>
      <c r="DF36" s="26">
        <v>539.71702021999999</v>
      </c>
      <c r="DG36" s="26">
        <v>620.4704231500001</v>
      </c>
      <c r="DH36" s="26">
        <v>599.07153088000007</v>
      </c>
      <c r="DI36" s="26">
        <v>628.74870350999993</v>
      </c>
      <c r="DJ36" s="26">
        <v>647.55527661000008</v>
      </c>
      <c r="DK36" s="26">
        <v>603.16374071000007</v>
      </c>
    </row>
    <row r="37" spans="1:115" x14ac:dyDescent="0.2">
      <c r="A37" s="33" t="s">
        <v>2</v>
      </c>
      <c r="B37" s="26">
        <v>1164.70662126</v>
      </c>
      <c r="C37" s="26">
        <v>1197.9410836799998</v>
      </c>
      <c r="D37" s="26">
        <v>1162.0873300000001</v>
      </c>
      <c r="E37" s="26">
        <v>1164.68520863</v>
      </c>
      <c r="F37" s="26">
        <v>1133.97575345</v>
      </c>
      <c r="G37" s="26">
        <v>1105.52332686</v>
      </c>
      <c r="H37" s="26">
        <v>1142.4828943399998</v>
      </c>
      <c r="I37" s="26">
        <v>1141.8355710600001</v>
      </c>
      <c r="J37" s="26">
        <v>1111.62139069</v>
      </c>
      <c r="K37" s="26">
        <v>1089.9726957200003</v>
      </c>
      <c r="L37" s="26">
        <v>1058.3602260899997</v>
      </c>
      <c r="M37" s="26">
        <v>1014.3134370999999</v>
      </c>
      <c r="N37" s="26">
        <v>1071.82637262</v>
      </c>
      <c r="O37" s="26">
        <v>1090.2171609300001</v>
      </c>
      <c r="P37" s="26">
        <v>1114.9029743599999</v>
      </c>
      <c r="Q37" s="26">
        <v>1127.40311526</v>
      </c>
      <c r="R37" s="26">
        <v>1116.2777099200002</v>
      </c>
      <c r="S37" s="26">
        <v>1090.2116362099998</v>
      </c>
      <c r="T37" s="26">
        <v>1110.3186938500003</v>
      </c>
      <c r="U37" s="26">
        <v>1142.3952346900001</v>
      </c>
      <c r="V37" s="26">
        <v>1108.5498902899999</v>
      </c>
      <c r="W37" s="26">
        <v>1100.5057971599999</v>
      </c>
      <c r="X37" s="26">
        <v>1107.7471631000001</v>
      </c>
      <c r="Y37" s="26">
        <v>1043.5363488199998</v>
      </c>
      <c r="Z37" s="26">
        <v>1083.3894312299999</v>
      </c>
      <c r="AA37" s="26">
        <v>1082.6729411699998</v>
      </c>
      <c r="AB37" s="26">
        <v>1020.52897389</v>
      </c>
      <c r="AC37" s="26">
        <v>1017.56834154</v>
      </c>
      <c r="AD37" s="26">
        <v>1066.7666811800002</v>
      </c>
      <c r="AE37" s="26">
        <v>1107.87692838</v>
      </c>
      <c r="AF37" s="26">
        <v>1127.3787629299998</v>
      </c>
      <c r="AG37" s="26">
        <v>1181.2014796600001</v>
      </c>
      <c r="AH37" s="26">
        <v>1121.5962509000001</v>
      </c>
      <c r="AI37" s="26">
        <v>1138.8265203199999</v>
      </c>
      <c r="AJ37" s="26">
        <v>1074.9799126399998</v>
      </c>
      <c r="AK37" s="26">
        <v>1061.5921727400003</v>
      </c>
      <c r="AL37" s="26">
        <v>1088.6551627599999</v>
      </c>
      <c r="AM37" s="26">
        <v>1085.5069561600001</v>
      </c>
      <c r="AN37" s="26">
        <v>1117.18352316</v>
      </c>
      <c r="AO37" s="26">
        <v>1065.227247</v>
      </c>
      <c r="AP37" s="26">
        <v>1071.8848742500002</v>
      </c>
      <c r="AQ37" s="26">
        <v>1049.7026413299998</v>
      </c>
      <c r="AR37" s="26">
        <v>1049.8104168500001</v>
      </c>
      <c r="AS37" s="26">
        <v>1004.9938654600001</v>
      </c>
      <c r="AT37" s="26">
        <v>1031.8643480000001</v>
      </c>
      <c r="AU37" s="26">
        <v>1191.63306483</v>
      </c>
      <c r="AV37" s="26">
        <v>1131.4922245400001</v>
      </c>
      <c r="AW37" s="26">
        <v>1087.47177169</v>
      </c>
      <c r="AX37" s="26">
        <v>1145.5307575399997</v>
      </c>
      <c r="AY37" s="26">
        <v>1140.0828251500002</v>
      </c>
      <c r="AZ37" s="26">
        <v>1139.1734121900001</v>
      </c>
      <c r="BA37" s="26">
        <v>1166.85096838</v>
      </c>
      <c r="BB37" s="26">
        <v>1155.08771086</v>
      </c>
      <c r="BC37" s="26">
        <v>1138.68466861</v>
      </c>
      <c r="BD37" s="26">
        <v>1165.8135553499999</v>
      </c>
      <c r="BE37" s="26">
        <v>1187.2615671499998</v>
      </c>
      <c r="BF37" s="26">
        <v>1145.8138861399998</v>
      </c>
      <c r="BG37" s="26">
        <v>1155.32157863</v>
      </c>
      <c r="BH37" s="26">
        <v>1118.3066961</v>
      </c>
      <c r="BI37" s="26">
        <v>1070.3672891399999</v>
      </c>
      <c r="BJ37" s="26">
        <v>1135.8598491</v>
      </c>
      <c r="BK37" s="26">
        <v>1103.9369107300001</v>
      </c>
      <c r="BL37" s="26">
        <v>1139.0371000999999</v>
      </c>
      <c r="BM37" s="26">
        <v>1116.8911303699997</v>
      </c>
      <c r="BN37" s="26">
        <v>1100.81734598</v>
      </c>
      <c r="BO37" s="26">
        <v>1096.8826921300001</v>
      </c>
      <c r="BP37" s="26">
        <v>1119.7447990599999</v>
      </c>
      <c r="BQ37" s="26">
        <v>1156.1233348599999</v>
      </c>
      <c r="BR37" s="26">
        <v>1109.6653890600001</v>
      </c>
      <c r="BS37" s="26">
        <v>1105.4780227900003</v>
      </c>
      <c r="BT37" s="26">
        <v>1093.1890870899999</v>
      </c>
      <c r="BU37" s="26">
        <v>1044.47553819</v>
      </c>
      <c r="BV37" s="26">
        <v>1094.6566461899999</v>
      </c>
      <c r="BW37" s="26">
        <v>1105.87384561</v>
      </c>
      <c r="BX37" s="26">
        <v>1114.3729615099999</v>
      </c>
      <c r="BY37" s="26">
        <v>1103.32034116</v>
      </c>
      <c r="BZ37" s="26">
        <v>1142.4708764100001</v>
      </c>
      <c r="CA37" s="26">
        <v>1111.0835025900001</v>
      </c>
      <c r="CB37" s="26">
        <v>1109.7129383000001</v>
      </c>
      <c r="CC37" s="26">
        <v>1149.40337632</v>
      </c>
      <c r="CD37" s="26">
        <v>1149.7114718500002</v>
      </c>
      <c r="CE37" s="26">
        <v>1157.1352687900001</v>
      </c>
      <c r="CF37" s="26">
        <v>1102.1517027</v>
      </c>
      <c r="CG37" s="26">
        <v>1053.3747857999999</v>
      </c>
      <c r="CH37" s="26">
        <v>1122.37220054</v>
      </c>
      <c r="CI37" s="26">
        <v>1139.2697090699999</v>
      </c>
      <c r="CJ37" s="26">
        <v>1153.5624012099997</v>
      </c>
      <c r="CK37" s="26">
        <v>1123.9355360299999</v>
      </c>
      <c r="CL37" s="26">
        <v>1133.1019686700001</v>
      </c>
      <c r="CM37" s="26">
        <v>1108.4481277799998</v>
      </c>
      <c r="CN37" s="26">
        <v>1136.0043039499999</v>
      </c>
      <c r="CO37" s="26">
        <v>1153.8499450599998</v>
      </c>
      <c r="CP37" s="26">
        <v>1153.0032525399999</v>
      </c>
      <c r="CQ37" s="26">
        <v>1114.86818823</v>
      </c>
      <c r="CR37" s="26">
        <v>1065.5656478799997</v>
      </c>
      <c r="CS37" s="26">
        <v>1030.25142325</v>
      </c>
      <c r="CT37" s="26">
        <v>1078.3679395899999</v>
      </c>
      <c r="CU37" s="26">
        <v>1078.3975150600002</v>
      </c>
      <c r="CV37" s="26">
        <v>1047.3755908000001</v>
      </c>
      <c r="CW37" s="26">
        <v>1061.7095863699997</v>
      </c>
      <c r="CX37" s="26">
        <v>1054.1148892199999</v>
      </c>
      <c r="CY37" s="26">
        <v>1046.7065039499998</v>
      </c>
      <c r="CZ37" s="26">
        <v>1074.9718845299999</v>
      </c>
      <c r="DA37" s="26">
        <v>1071.6240076400002</v>
      </c>
      <c r="DB37" s="26">
        <v>1070.22142057</v>
      </c>
      <c r="DC37" s="26">
        <v>1053.51134699</v>
      </c>
      <c r="DD37" s="26">
        <v>1035.3165028399997</v>
      </c>
      <c r="DE37" s="26">
        <v>1014.51338358</v>
      </c>
      <c r="DF37" s="26">
        <v>1052.9580926400001</v>
      </c>
      <c r="DG37" s="26">
        <v>1067.3823233200003</v>
      </c>
      <c r="DH37" s="26">
        <v>1045.1637932499998</v>
      </c>
      <c r="DI37" s="26">
        <v>1053.7297534199997</v>
      </c>
      <c r="DJ37" s="26">
        <v>1071.3444727999999</v>
      </c>
      <c r="DK37" s="26">
        <v>1018.06052263</v>
      </c>
    </row>
    <row r="38" spans="1:115" x14ac:dyDescent="0.2">
      <c r="A38" s="33" t="s">
        <v>3</v>
      </c>
      <c r="B38" s="26">
        <v>1635.0798458399997</v>
      </c>
      <c r="C38" s="26">
        <v>1590.2641395399999</v>
      </c>
      <c r="D38" s="26">
        <v>1665.4985242600001</v>
      </c>
      <c r="E38" s="26">
        <v>1615.2162000199999</v>
      </c>
      <c r="F38" s="26">
        <v>1597.2164320300001</v>
      </c>
      <c r="G38" s="26">
        <v>1524.4470721499999</v>
      </c>
      <c r="H38" s="26">
        <v>1498.1850744200001</v>
      </c>
      <c r="I38" s="26">
        <v>1542.3788520999999</v>
      </c>
      <c r="J38" s="26">
        <v>1525.0742060600001</v>
      </c>
      <c r="K38" s="26">
        <v>1494.6197334300002</v>
      </c>
      <c r="L38" s="26">
        <v>1488.4590764099999</v>
      </c>
      <c r="M38" s="26">
        <v>1542.32746262</v>
      </c>
      <c r="N38" s="26">
        <v>1539.8242681299998</v>
      </c>
      <c r="O38" s="26">
        <v>1544.75329401</v>
      </c>
      <c r="P38" s="26">
        <v>1527.2327600899998</v>
      </c>
      <c r="Q38" s="26">
        <v>1520.2014637499997</v>
      </c>
      <c r="R38" s="26">
        <v>1547.5239129199999</v>
      </c>
      <c r="S38" s="26">
        <v>1569.3181771</v>
      </c>
      <c r="T38" s="26">
        <v>1567.1399781699999</v>
      </c>
      <c r="U38" s="26">
        <v>1542.2871604299999</v>
      </c>
      <c r="V38" s="26">
        <v>1600.3340116900001</v>
      </c>
      <c r="W38" s="26">
        <v>1596.8539842</v>
      </c>
      <c r="X38" s="26">
        <v>1596.2645928900001</v>
      </c>
      <c r="Y38" s="26">
        <v>1610.8008536500001</v>
      </c>
      <c r="Z38" s="26">
        <v>1602.3276569200002</v>
      </c>
      <c r="AA38" s="26">
        <v>1587.8994487800001</v>
      </c>
      <c r="AB38" s="26">
        <v>1506.62735744</v>
      </c>
      <c r="AC38" s="26">
        <v>1515.57101272</v>
      </c>
      <c r="AD38" s="26">
        <v>1556.69100757</v>
      </c>
      <c r="AE38" s="26">
        <v>1570.43854857</v>
      </c>
      <c r="AF38" s="26">
        <v>1580.0800075300001</v>
      </c>
      <c r="AG38" s="26">
        <v>1558.01402164</v>
      </c>
      <c r="AH38" s="26">
        <v>1562.5572064799996</v>
      </c>
      <c r="AI38" s="26">
        <v>1562.8263437899998</v>
      </c>
      <c r="AJ38" s="26">
        <v>1525.8888938199998</v>
      </c>
      <c r="AK38" s="26">
        <v>1527.68101742</v>
      </c>
      <c r="AL38" s="26">
        <v>1594.53924474</v>
      </c>
      <c r="AM38" s="26">
        <v>1568.2711485</v>
      </c>
      <c r="AN38" s="26">
        <v>1544.2720179100002</v>
      </c>
      <c r="AO38" s="26">
        <v>1571.1646183899998</v>
      </c>
      <c r="AP38" s="26">
        <v>1523.3076112799999</v>
      </c>
      <c r="AQ38" s="26">
        <v>1477.1100300200001</v>
      </c>
      <c r="AR38" s="26">
        <v>1444.3865647599998</v>
      </c>
      <c r="AS38" s="26">
        <v>1352.7659364800002</v>
      </c>
      <c r="AT38" s="26">
        <v>1437.4517551700003</v>
      </c>
      <c r="AU38" s="26">
        <v>1507.6914074400001</v>
      </c>
      <c r="AV38" s="26">
        <v>1508.0591288000001</v>
      </c>
      <c r="AW38" s="26">
        <v>1495.9763942300001</v>
      </c>
      <c r="AX38" s="26">
        <v>1533.8982204599999</v>
      </c>
      <c r="AY38" s="26">
        <v>1522.8320231600003</v>
      </c>
      <c r="AZ38" s="26">
        <v>1490.9287295700001</v>
      </c>
      <c r="BA38" s="26">
        <v>1482.5987708999999</v>
      </c>
      <c r="BB38" s="26">
        <v>1484.8876198499997</v>
      </c>
      <c r="BC38" s="26">
        <v>1473.8196403000002</v>
      </c>
      <c r="BD38" s="26">
        <v>1491.8024790799998</v>
      </c>
      <c r="BE38" s="26">
        <v>1525.60846578</v>
      </c>
      <c r="BF38" s="26">
        <v>1484.20425471</v>
      </c>
      <c r="BG38" s="26">
        <v>1451.3604508399999</v>
      </c>
      <c r="BH38" s="26">
        <v>1463.1644774999997</v>
      </c>
      <c r="BI38" s="26">
        <v>1455.6228172400001</v>
      </c>
      <c r="BJ38" s="26">
        <v>1455.9288398600002</v>
      </c>
      <c r="BK38" s="26">
        <v>1447.11594911</v>
      </c>
      <c r="BL38" s="26">
        <v>1459.5081402299998</v>
      </c>
      <c r="BM38" s="26">
        <v>1442.9205817000002</v>
      </c>
      <c r="BN38" s="26">
        <v>1438.1221578299997</v>
      </c>
      <c r="BO38" s="26">
        <v>1434.3174611900001</v>
      </c>
      <c r="BP38" s="26">
        <v>1461.4599484999999</v>
      </c>
      <c r="BQ38" s="26">
        <v>1441.24534103</v>
      </c>
      <c r="BR38" s="26">
        <v>1450.3615829500002</v>
      </c>
      <c r="BS38" s="26">
        <v>1491.5609271800001</v>
      </c>
      <c r="BT38" s="26">
        <v>1453.6898753199998</v>
      </c>
      <c r="BU38" s="26">
        <v>1450.80488229</v>
      </c>
      <c r="BV38" s="26">
        <v>1447.3909744800001</v>
      </c>
      <c r="BW38" s="26">
        <v>1408.8237082199998</v>
      </c>
      <c r="BX38" s="26">
        <v>1398.6026473599998</v>
      </c>
      <c r="BY38" s="26">
        <v>1398.96117278</v>
      </c>
      <c r="BZ38" s="26">
        <v>1342.3225570500003</v>
      </c>
      <c r="CA38" s="26">
        <v>1344.8671097000001</v>
      </c>
      <c r="CB38" s="26">
        <v>1369.4016192700001</v>
      </c>
      <c r="CC38" s="26">
        <v>1386.45116762</v>
      </c>
      <c r="CD38" s="26">
        <v>1375.07967921</v>
      </c>
      <c r="CE38" s="26">
        <v>1360.73356474</v>
      </c>
      <c r="CF38" s="26">
        <v>1390.27839842</v>
      </c>
      <c r="CG38" s="26">
        <v>1437.6022577200001</v>
      </c>
      <c r="CH38" s="26">
        <v>1380.7190542599999</v>
      </c>
      <c r="CI38" s="26">
        <v>1317.7077204899997</v>
      </c>
      <c r="CJ38" s="26">
        <v>1350.5196694400001</v>
      </c>
      <c r="CK38" s="26">
        <v>1352.43606256</v>
      </c>
      <c r="CL38" s="26">
        <v>1305.4915915500001</v>
      </c>
      <c r="CM38" s="26">
        <v>1330.6090088299998</v>
      </c>
      <c r="CN38" s="26">
        <v>1344.2016500000002</v>
      </c>
      <c r="CO38" s="26">
        <v>1319.2479221800002</v>
      </c>
      <c r="CP38" s="26">
        <v>1336.8789165200003</v>
      </c>
      <c r="CQ38" s="26">
        <v>1348.23914167</v>
      </c>
      <c r="CR38" s="26">
        <v>1309.1479572800001</v>
      </c>
      <c r="CS38" s="26">
        <v>1316.2545981800001</v>
      </c>
      <c r="CT38" s="26">
        <v>1301.25593903</v>
      </c>
      <c r="CU38" s="26">
        <v>1291.1890128099999</v>
      </c>
      <c r="CV38" s="26">
        <v>1287.3089188700001</v>
      </c>
      <c r="CW38" s="26">
        <v>1245.0260644099999</v>
      </c>
      <c r="CX38" s="26">
        <v>1265.47236574</v>
      </c>
      <c r="CY38" s="26">
        <v>1246.2013693499998</v>
      </c>
      <c r="CZ38" s="26">
        <v>1261.0216009900003</v>
      </c>
      <c r="DA38" s="26">
        <v>1256.2306466599998</v>
      </c>
      <c r="DB38" s="26">
        <v>1263.91144476</v>
      </c>
      <c r="DC38" s="26">
        <v>1261.019937</v>
      </c>
      <c r="DD38" s="26">
        <v>1268.2936360500003</v>
      </c>
      <c r="DE38" s="26">
        <v>1291.1532110599999</v>
      </c>
      <c r="DF38" s="26">
        <v>1284.14414373</v>
      </c>
      <c r="DG38" s="26">
        <v>1225.5058813700002</v>
      </c>
      <c r="DH38" s="26">
        <v>1242.9428101999999</v>
      </c>
      <c r="DI38" s="26">
        <v>1231.13600453</v>
      </c>
      <c r="DJ38" s="26">
        <v>1230.72565377</v>
      </c>
      <c r="DK38" s="26">
        <v>1228.4376000099999</v>
      </c>
    </row>
    <row r="39" spans="1:115" x14ac:dyDescent="0.2">
      <c r="A39" s="33" t="s">
        <v>4</v>
      </c>
      <c r="B39" s="26">
        <v>979.40773657000011</v>
      </c>
      <c r="C39" s="26">
        <v>953.65395334000004</v>
      </c>
      <c r="D39" s="26">
        <v>917.90670604000013</v>
      </c>
      <c r="E39" s="26">
        <v>910.32309651000014</v>
      </c>
      <c r="F39" s="26">
        <v>910.70486685999992</v>
      </c>
      <c r="G39" s="26">
        <v>928.85403453999993</v>
      </c>
      <c r="H39" s="26">
        <v>940.90269827000009</v>
      </c>
      <c r="I39" s="26">
        <v>964.55359757999975</v>
      </c>
      <c r="J39" s="26">
        <v>960.86025273000007</v>
      </c>
      <c r="K39" s="26">
        <v>943.12224598</v>
      </c>
      <c r="L39" s="26">
        <v>964.54058701999998</v>
      </c>
      <c r="M39" s="26">
        <v>996.47133830999996</v>
      </c>
      <c r="N39" s="26">
        <v>908.82143761000009</v>
      </c>
      <c r="O39" s="26">
        <v>944.71150351000006</v>
      </c>
      <c r="P39" s="26">
        <v>922.16619183000012</v>
      </c>
      <c r="Q39" s="26">
        <v>920.31141163000007</v>
      </c>
      <c r="R39" s="26">
        <v>900.24705812000002</v>
      </c>
      <c r="S39" s="26">
        <v>937.25118728999996</v>
      </c>
      <c r="T39" s="26">
        <v>926.41405379000003</v>
      </c>
      <c r="U39" s="26">
        <v>907.53935200000001</v>
      </c>
      <c r="V39" s="26">
        <v>891.62303194999993</v>
      </c>
      <c r="W39" s="26">
        <v>932.97561485000006</v>
      </c>
      <c r="X39" s="26">
        <v>888.09998793999989</v>
      </c>
      <c r="Y39" s="26">
        <v>936.72247013000003</v>
      </c>
      <c r="Z39" s="26">
        <v>895.38010288999999</v>
      </c>
      <c r="AA39" s="26">
        <v>878.75957458000005</v>
      </c>
      <c r="AB39" s="26">
        <v>844.37171429</v>
      </c>
      <c r="AC39" s="26">
        <v>839.06522901000005</v>
      </c>
      <c r="AD39" s="26">
        <v>858.61596206999991</v>
      </c>
      <c r="AE39" s="26">
        <v>879.82977147999998</v>
      </c>
      <c r="AF39" s="26">
        <v>881.24854388999995</v>
      </c>
      <c r="AG39" s="26">
        <v>866.23339731999999</v>
      </c>
      <c r="AH39" s="26">
        <v>886.09778429000005</v>
      </c>
      <c r="AI39" s="26">
        <v>901.33684344999995</v>
      </c>
      <c r="AJ39" s="26">
        <v>848.9347204500001</v>
      </c>
      <c r="AK39" s="26">
        <v>860.29878115000008</v>
      </c>
      <c r="AL39" s="26">
        <v>830.90744185999995</v>
      </c>
      <c r="AM39" s="26">
        <v>842.6067598300001</v>
      </c>
      <c r="AN39" s="26">
        <v>843.33822212000007</v>
      </c>
      <c r="AO39" s="26">
        <v>834.64220517000001</v>
      </c>
      <c r="AP39" s="26">
        <v>829.36718802999997</v>
      </c>
      <c r="AQ39" s="26">
        <v>799.63299243999995</v>
      </c>
      <c r="AR39" s="26">
        <v>838.46770253</v>
      </c>
      <c r="AS39" s="26">
        <v>786.44051669999988</v>
      </c>
      <c r="AT39" s="26">
        <v>807.92244804999996</v>
      </c>
      <c r="AU39" s="26">
        <v>808.22702884</v>
      </c>
      <c r="AV39" s="26">
        <v>816.89734045</v>
      </c>
      <c r="AW39" s="26">
        <v>837.87964391000003</v>
      </c>
      <c r="AX39" s="26">
        <v>814.55552707000004</v>
      </c>
      <c r="AY39" s="26">
        <v>799.09730480999997</v>
      </c>
      <c r="AZ39" s="26">
        <v>819.65682421999998</v>
      </c>
      <c r="BA39" s="26">
        <v>780.15709129999993</v>
      </c>
      <c r="BB39" s="26">
        <v>785.95577751999997</v>
      </c>
      <c r="BC39" s="26">
        <v>793.80366863000017</v>
      </c>
      <c r="BD39" s="26">
        <v>788.93225939000001</v>
      </c>
      <c r="BE39" s="26">
        <v>773.15023745000008</v>
      </c>
      <c r="BF39" s="26">
        <v>791.88247119999994</v>
      </c>
      <c r="BG39" s="26">
        <v>768.00981027000012</v>
      </c>
      <c r="BH39" s="26">
        <v>782.43805114999986</v>
      </c>
      <c r="BI39" s="26">
        <v>801.02408462999995</v>
      </c>
      <c r="BJ39" s="26">
        <v>795.88918587000012</v>
      </c>
      <c r="BK39" s="26">
        <v>793.16897350999989</v>
      </c>
      <c r="BL39" s="26">
        <v>783.0792855499999</v>
      </c>
      <c r="BM39" s="26">
        <v>774.87930488999996</v>
      </c>
      <c r="BN39" s="26">
        <v>775.81423693999989</v>
      </c>
      <c r="BO39" s="26">
        <v>781.01581757000019</v>
      </c>
      <c r="BP39" s="26">
        <v>774.49287773000015</v>
      </c>
      <c r="BQ39" s="26">
        <v>776.84219640000003</v>
      </c>
      <c r="BR39" s="26">
        <v>792.72745564000002</v>
      </c>
      <c r="BS39" s="26">
        <v>768.13154326999995</v>
      </c>
      <c r="BT39" s="26">
        <v>756.31308336000006</v>
      </c>
      <c r="BU39" s="26">
        <v>811.26166317999991</v>
      </c>
      <c r="BV39" s="26">
        <v>762.1805305800001</v>
      </c>
      <c r="BW39" s="26">
        <v>740.91740679999987</v>
      </c>
      <c r="BX39" s="26">
        <v>756.17042369000001</v>
      </c>
      <c r="BY39" s="26">
        <v>744.71851329999993</v>
      </c>
      <c r="BZ39" s="26">
        <v>742.42000171999996</v>
      </c>
      <c r="CA39" s="26">
        <v>764.97120172000007</v>
      </c>
      <c r="CB39" s="26">
        <v>753.67355382000005</v>
      </c>
      <c r="CC39" s="26">
        <v>730.08837023000001</v>
      </c>
      <c r="CD39" s="26">
        <v>755.47995193999998</v>
      </c>
      <c r="CE39" s="26">
        <v>720.14754236999988</v>
      </c>
      <c r="CF39" s="26">
        <v>725.55138021000005</v>
      </c>
      <c r="CG39" s="26">
        <v>759.22574042000008</v>
      </c>
      <c r="CH39" s="26">
        <v>711.90295390000006</v>
      </c>
      <c r="CI39" s="26">
        <v>712.87605820000022</v>
      </c>
      <c r="CJ39" s="26">
        <v>716.31016239999985</v>
      </c>
      <c r="CK39" s="26">
        <v>730.36959982000019</v>
      </c>
      <c r="CL39" s="26">
        <v>692.45025681999994</v>
      </c>
      <c r="CM39" s="26">
        <v>732.60789147999992</v>
      </c>
      <c r="CN39" s="26">
        <v>662.80924142000015</v>
      </c>
      <c r="CO39" s="26">
        <v>684.16604681999991</v>
      </c>
      <c r="CP39" s="26">
        <v>689.59281454999996</v>
      </c>
      <c r="CQ39" s="26">
        <v>672.52541702000008</v>
      </c>
      <c r="CR39" s="26">
        <v>706.55608304999987</v>
      </c>
      <c r="CS39" s="26">
        <v>734.17888616000005</v>
      </c>
      <c r="CT39" s="26">
        <v>702.81158980999999</v>
      </c>
      <c r="CU39" s="26">
        <v>684.66275378</v>
      </c>
      <c r="CV39" s="26">
        <v>714.29209775999982</v>
      </c>
      <c r="CW39" s="26">
        <v>696.27254939000011</v>
      </c>
      <c r="CX39" s="26">
        <v>680.85021124000002</v>
      </c>
      <c r="CY39" s="26">
        <v>694.53206335000016</v>
      </c>
      <c r="CZ39" s="26">
        <v>674.96195767999995</v>
      </c>
      <c r="DA39" s="26">
        <v>683.16260202000001</v>
      </c>
      <c r="DB39" s="26">
        <v>691.57958791999999</v>
      </c>
      <c r="DC39" s="26">
        <v>673.95719521000012</v>
      </c>
      <c r="DD39" s="26">
        <v>651.24679089000006</v>
      </c>
      <c r="DE39" s="26">
        <v>663.33725001999971</v>
      </c>
      <c r="DF39" s="26">
        <v>651.34283262999986</v>
      </c>
      <c r="DG39" s="26">
        <v>624.70644828000002</v>
      </c>
      <c r="DH39" s="26">
        <v>653.54680379000001</v>
      </c>
      <c r="DI39" s="26">
        <v>612.61280354999997</v>
      </c>
      <c r="DJ39" s="26">
        <v>633.41328285000009</v>
      </c>
      <c r="DK39" s="26">
        <v>618.65142494999998</v>
      </c>
    </row>
    <row r="40" spans="1:115" x14ac:dyDescent="0.2">
      <c r="A40" s="33" t="s">
        <v>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0.21580061</v>
      </c>
      <c r="Q40" s="26">
        <v>0.16103898</v>
      </c>
      <c r="R40" s="26">
        <v>0</v>
      </c>
      <c r="S40" s="26">
        <v>0</v>
      </c>
      <c r="T40" s="26">
        <v>0.54175238000000003</v>
      </c>
      <c r="U40" s="26">
        <v>0</v>
      </c>
      <c r="V40" s="26">
        <v>0</v>
      </c>
      <c r="W40" s="26">
        <v>0</v>
      </c>
      <c r="X40" s="26">
        <v>0</v>
      </c>
      <c r="Y40" s="26">
        <v>0.54302830000000002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0.11903598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0.48697295000000002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0.45183710999999999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0.50900617999999997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</row>
    <row r="41" spans="1:115" x14ac:dyDescent="0.2">
      <c r="A41" s="33" t="s">
        <v>6</v>
      </c>
      <c r="B41" s="26">
        <v>0</v>
      </c>
      <c r="C41" s="26">
        <v>0</v>
      </c>
      <c r="D41" s="26">
        <v>0</v>
      </c>
      <c r="E41" s="26">
        <v>0</v>
      </c>
      <c r="F41" s="26">
        <v>0.60394110999999995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0.47088556999999998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</row>
    <row r="42" spans="1:115" x14ac:dyDescent="0.2">
      <c r="A42" s="33" t="s">
        <v>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9.4770380000000001E-2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0.14175482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0.39641284999999998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</row>
    <row r="43" spans="1:115" x14ac:dyDescent="0.2">
      <c r="A43" s="33" t="s">
        <v>8</v>
      </c>
      <c r="B43" s="26">
        <v>0</v>
      </c>
      <c r="C43" s="26">
        <v>0</v>
      </c>
      <c r="D43" s="26">
        <v>0.52265779999999995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0.42789524000000001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</row>
    <row r="44" spans="1:115" x14ac:dyDescent="0.2">
      <c r="A44" s="33" t="s">
        <v>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0.55471521000000001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0.81605019999999995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</row>
    <row r="45" spans="1:115" x14ac:dyDescent="0.2">
      <c r="A45" s="33" t="s">
        <v>10</v>
      </c>
      <c r="B45" s="26">
        <v>0</v>
      </c>
      <c r="C45" s="26">
        <v>0</v>
      </c>
      <c r="D45" s="26">
        <v>0.51730507000000003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</row>
    <row r="46" spans="1:115" x14ac:dyDescent="0.2">
      <c r="A46" s="33" t="s">
        <v>13</v>
      </c>
      <c r="B46" s="26">
        <v>31.156463720000001</v>
      </c>
      <c r="C46" s="26">
        <v>33.063456530000003</v>
      </c>
      <c r="D46" s="26">
        <v>35.28339278</v>
      </c>
      <c r="E46" s="26">
        <v>21.284764469999999</v>
      </c>
      <c r="F46" s="26">
        <v>15.640498920000001</v>
      </c>
      <c r="G46" s="26">
        <v>24.950874339999999</v>
      </c>
      <c r="H46" s="26">
        <v>26.6547673</v>
      </c>
      <c r="I46" s="26">
        <v>24.428460209999997</v>
      </c>
      <c r="J46" s="26">
        <v>28.216425279999999</v>
      </c>
      <c r="K46" s="26">
        <v>37.019565080000007</v>
      </c>
      <c r="L46" s="26">
        <v>29.674025149999999</v>
      </c>
      <c r="M46" s="26">
        <v>24.561755810000001</v>
      </c>
      <c r="N46" s="26">
        <v>31.747367849999996</v>
      </c>
      <c r="O46" s="26">
        <v>27.36363042</v>
      </c>
      <c r="P46" s="26">
        <v>34.778856510000004</v>
      </c>
      <c r="Q46" s="26">
        <v>22.79702936</v>
      </c>
      <c r="R46" s="26">
        <v>22.47857642</v>
      </c>
      <c r="S46" s="26">
        <v>27.290562039999998</v>
      </c>
      <c r="T46" s="26">
        <v>26.12690431</v>
      </c>
      <c r="U46" s="26">
        <v>23.352658759999997</v>
      </c>
      <c r="V46" s="26">
        <v>22.983469689999996</v>
      </c>
      <c r="W46" s="26">
        <v>23.827882099999997</v>
      </c>
      <c r="X46" s="26">
        <v>24.399128870000002</v>
      </c>
      <c r="Y46" s="26">
        <v>24.680050859999998</v>
      </c>
      <c r="Z46" s="26">
        <v>33.671681079999999</v>
      </c>
      <c r="AA46" s="26">
        <v>29.409485840000006</v>
      </c>
      <c r="AB46" s="26">
        <v>37.481044709999999</v>
      </c>
      <c r="AC46" s="26">
        <v>25.116208320000005</v>
      </c>
      <c r="AD46" s="26">
        <v>25.078647880000002</v>
      </c>
      <c r="AE46" s="26">
        <v>29.155347040000002</v>
      </c>
      <c r="AF46" s="26">
        <v>26.216373829999998</v>
      </c>
      <c r="AG46" s="26">
        <v>32.340245469999992</v>
      </c>
      <c r="AH46" s="26">
        <v>41.708063789999997</v>
      </c>
      <c r="AI46" s="26">
        <v>30.013049909999999</v>
      </c>
      <c r="AJ46" s="26">
        <v>27.73365308</v>
      </c>
      <c r="AK46" s="26">
        <v>28.518404349999997</v>
      </c>
      <c r="AL46" s="26">
        <v>42.519875750000011</v>
      </c>
      <c r="AM46" s="26">
        <v>48.128609469999994</v>
      </c>
      <c r="AN46" s="26">
        <v>38.113897910000006</v>
      </c>
      <c r="AO46" s="26">
        <v>24.63225606</v>
      </c>
      <c r="AP46" s="26">
        <v>34.3265672</v>
      </c>
      <c r="AQ46" s="26">
        <v>44.156744329999995</v>
      </c>
      <c r="AR46" s="26">
        <v>33.153712269999993</v>
      </c>
      <c r="AS46" s="26">
        <v>28.309851430000002</v>
      </c>
      <c r="AT46" s="26">
        <v>24.7351147</v>
      </c>
      <c r="AU46" s="26">
        <v>34.801724539999995</v>
      </c>
      <c r="AV46" s="26">
        <v>26.028434589999996</v>
      </c>
      <c r="AW46" s="26">
        <v>28.338805790000002</v>
      </c>
      <c r="AX46" s="26">
        <v>35.006745769999995</v>
      </c>
      <c r="AY46" s="26">
        <v>33.488246820000001</v>
      </c>
      <c r="AZ46" s="26">
        <v>37.178509319999996</v>
      </c>
      <c r="BA46" s="26">
        <v>31.302025780000001</v>
      </c>
      <c r="BB46" s="26">
        <v>22.750591110000002</v>
      </c>
      <c r="BC46" s="26">
        <v>33.579675510000001</v>
      </c>
      <c r="BD46" s="26">
        <v>30.258669449999996</v>
      </c>
      <c r="BE46" s="26">
        <v>28.741271610000002</v>
      </c>
      <c r="BF46" s="26">
        <v>32.807367069999998</v>
      </c>
      <c r="BG46" s="26">
        <v>28.241192450000003</v>
      </c>
      <c r="BH46" s="26">
        <v>31.042231319999996</v>
      </c>
      <c r="BI46" s="26">
        <v>22.943256899999998</v>
      </c>
      <c r="BJ46" s="26">
        <v>30.018625239999999</v>
      </c>
      <c r="BK46" s="26">
        <v>24.759316380000005</v>
      </c>
      <c r="BL46" s="26">
        <v>27.944077679999996</v>
      </c>
      <c r="BM46" s="26">
        <v>31.386939349999999</v>
      </c>
      <c r="BN46" s="26">
        <v>25.688015610000001</v>
      </c>
      <c r="BO46" s="26">
        <v>38.416283360000008</v>
      </c>
      <c r="BP46" s="26">
        <v>34.044678089999991</v>
      </c>
      <c r="BQ46" s="26">
        <v>23.751240509999999</v>
      </c>
      <c r="BR46" s="26">
        <v>28.818547319999997</v>
      </c>
      <c r="BS46" s="26">
        <v>30.056929770000004</v>
      </c>
      <c r="BT46" s="26">
        <v>23.842152009999996</v>
      </c>
      <c r="BU46" s="26">
        <v>27.037864469999995</v>
      </c>
      <c r="BV46" s="26">
        <v>29.249370079999998</v>
      </c>
      <c r="BW46" s="26">
        <v>35.515776809999991</v>
      </c>
      <c r="BX46" s="26">
        <v>28.984753219999998</v>
      </c>
      <c r="BY46" s="26">
        <v>32.248540970000001</v>
      </c>
      <c r="BZ46" s="26">
        <v>22.642565380000001</v>
      </c>
      <c r="CA46" s="26">
        <v>28.669552039999999</v>
      </c>
      <c r="CB46" s="26">
        <v>23.886601579999997</v>
      </c>
      <c r="CC46" s="26">
        <v>24.056771879999999</v>
      </c>
      <c r="CD46" s="26">
        <v>30.514278440000002</v>
      </c>
      <c r="CE46" s="26">
        <v>33.493721209999997</v>
      </c>
      <c r="CF46" s="26">
        <v>20.584920780000001</v>
      </c>
      <c r="CG46" s="26">
        <v>24.507759490000002</v>
      </c>
      <c r="CH46" s="26">
        <v>35.153798569999999</v>
      </c>
      <c r="CI46" s="26">
        <v>27.458943830000003</v>
      </c>
      <c r="CJ46" s="26">
        <v>28.740531520000001</v>
      </c>
      <c r="CK46" s="26">
        <v>27.98258246</v>
      </c>
      <c r="CL46" s="26">
        <v>24.095175919999999</v>
      </c>
      <c r="CM46" s="26">
        <v>31.20584157</v>
      </c>
      <c r="CN46" s="26">
        <v>29.327735740000001</v>
      </c>
      <c r="CO46" s="26">
        <v>31.625828750000004</v>
      </c>
      <c r="CP46" s="26">
        <v>29.900485289999999</v>
      </c>
      <c r="CQ46" s="26">
        <v>29.975185970000002</v>
      </c>
      <c r="CR46" s="26">
        <v>24.877387929999998</v>
      </c>
      <c r="CS46" s="26">
        <v>32.275564950000003</v>
      </c>
      <c r="CT46" s="26">
        <v>32.283572020000001</v>
      </c>
      <c r="CU46" s="26">
        <v>30.027166960000002</v>
      </c>
      <c r="CV46" s="26">
        <v>28.782137089999999</v>
      </c>
      <c r="CW46" s="26">
        <v>22.405246380000001</v>
      </c>
      <c r="CX46" s="26">
        <v>25.657631739999999</v>
      </c>
      <c r="CY46" s="26">
        <v>32.545760110000003</v>
      </c>
      <c r="CZ46" s="26">
        <v>24.809262060000002</v>
      </c>
      <c r="DA46" s="26">
        <v>26.93065344</v>
      </c>
      <c r="DB46" s="26">
        <v>28.433938189999999</v>
      </c>
      <c r="DC46" s="26">
        <v>25.967384779999996</v>
      </c>
      <c r="DD46" s="26">
        <v>33.863982530000008</v>
      </c>
      <c r="DE46" s="26">
        <v>19.652198479999999</v>
      </c>
      <c r="DF46" s="26">
        <v>33.471638500000005</v>
      </c>
      <c r="DG46" s="26">
        <v>30.890884630000002</v>
      </c>
      <c r="DH46" s="26">
        <v>27.735527130000001</v>
      </c>
      <c r="DI46" s="26">
        <v>29.178946849999999</v>
      </c>
      <c r="DJ46" s="26">
        <v>25.48899875</v>
      </c>
      <c r="DK46" s="26">
        <v>30.199178480000004</v>
      </c>
    </row>
    <row r="47" spans="1:115" x14ac:dyDescent="0.2">
      <c r="A47" s="32" t="s">
        <v>20</v>
      </c>
    </row>
    <row r="48" spans="1:115" x14ac:dyDescent="0.2">
      <c r="A48" s="33" t="s">
        <v>1</v>
      </c>
      <c r="B48" s="26">
        <v>3702.3244233899995</v>
      </c>
      <c r="C48" s="26">
        <v>3869.7235209</v>
      </c>
      <c r="D48" s="26">
        <v>3812.9351395699996</v>
      </c>
      <c r="E48" s="26">
        <v>3901.5660884899999</v>
      </c>
      <c r="F48" s="26">
        <v>3761.1408655200003</v>
      </c>
      <c r="G48" s="26">
        <v>3689.5262114300008</v>
      </c>
      <c r="H48" s="26">
        <v>3686.3206602999999</v>
      </c>
      <c r="I48" s="26">
        <v>3590.5848260499997</v>
      </c>
      <c r="J48" s="26">
        <v>3514.2330798499997</v>
      </c>
      <c r="K48" s="26">
        <v>3751.2912009599991</v>
      </c>
      <c r="L48" s="26">
        <v>3499.7865851800002</v>
      </c>
      <c r="M48" s="26">
        <v>2947.0200272899997</v>
      </c>
      <c r="N48" s="26">
        <v>3531.1232148999993</v>
      </c>
      <c r="O48" s="26">
        <v>3689.8121444900003</v>
      </c>
      <c r="P48" s="26">
        <v>3597.17045985</v>
      </c>
      <c r="Q48" s="26">
        <v>3678.35946276</v>
      </c>
      <c r="R48" s="26">
        <v>3643.6814336399998</v>
      </c>
      <c r="S48" s="26">
        <v>3432.1105766900005</v>
      </c>
      <c r="T48" s="26">
        <v>3397.1025037299996</v>
      </c>
      <c r="U48" s="26">
        <v>3516.0078387799999</v>
      </c>
      <c r="V48" s="26">
        <v>3222.7587798</v>
      </c>
      <c r="W48" s="26">
        <v>3377.92618004</v>
      </c>
      <c r="X48" s="26">
        <v>3115.68446993</v>
      </c>
      <c r="Y48" s="26">
        <v>2768.6206467100001</v>
      </c>
      <c r="Z48" s="26">
        <v>3312.4673989000003</v>
      </c>
      <c r="AA48" s="26">
        <v>3569.5527667999995</v>
      </c>
      <c r="AB48" s="26">
        <v>3062.6062657399998</v>
      </c>
      <c r="AC48" s="26">
        <v>3215.3996146399995</v>
      </c>
      <c r="AD48" s="26">
        <v>3478.8726739399999</v>
      </c>
      <c r="AE48" s="26">
        <v>3295.531823589999</v>
      </c>
      <c r="AF48" s="26">
        <v>3378.2113428299995</v>
      </c>
      <c r="AG48" s="26">
        <v>3636.3246073600003</v>
      </c>
      <c r="AH48" s="26">
        <v>3479.04157678</v>
      </c>
      <c r="AI48" s="26">
        <v>3487.1747545299995</v>
      </c>
      <c r="AJ48" s="26">
        <v>3473.14179281</v>
      </c>
      <c r="AK48" s="26">
        <v>2944.3877003799998</v>
      </c>
      <c r="AL48" s="26">
        <v>3284.3952239900009</v>
      </c>
      <c r="AM48" s="26">
        <v>3496.1918593099999</v>
      </c>
      <c r="AN48" s="26">
        <v>3571.4846104599997</v>
      </c>
      <c r="AO48" s="26">
        <v>3434.9923393899999</v>
      </c>
      <c r="AP48" s="26">
        <v>3523.0426335900006</v>
      </c>
      <c r="AQ48" s="26">
        <v>3171.6238951400001</v>
      </c>
      <c r="AR48" s="26">
        <v>3136.30794793</v>
      </c>
      <c r="AS48" s="26">
        <v>2923.9559207500006</v>
      </c>
      <c r="AT48" s="26">
        <v>3066.54962948</v>
      </c>
      <c r="AU48" s="26">
        <v>3625.3504344399998</v>
      </c>
      <c r="AV48" s="26">
        <v>3420.7476633700003</v>
      </c>
      <c r="AW48" s="26">
        <v>3060.9110606600002</v>
      </c>
      <c r="AX48" s="26">
        <v>3407.8317534200005</v>
      </c>
      <c r="AY48" s="26">
        <v>3658.5097735600007</v>
      </c>
      <c r="AZ48" s="26">
        <v>3656.5143929299998</v>
      </c>
      <c r="BA48" s="26">
        <v>3947.1951873600001</v>
      </c>
      <c r="BB48" s="26">
        <v>3920.8166215199994</v>
      </c>
      <c r="BC48" s="26">
        <v>3503.133546</v>
      </c>
      <c r="BD48" s="26">
        <v>3712.4055554499996</v>
      </c>
      <c r="BE48" s="26">
        <v>3703.11184585</v>
      </c>
      <c r="BF48" s="26">
        <v>3695.5667582499996</v>
      </c>
      <c r="BG48" s="26">
        <v>3598.1485459999999</v>
      </c>
      <c r="BH48" s="26">
        <v>3404.18777314</v>
      </c>
      <c r="BI48" s="26">
        <v>3049.0575184399995</v>
      </c>
      <c r="BJ48" s="26">
        <v>3469.5705000800003</v>
      </c>
      <c r="BK48" s="26">
        <v>3780.2516628499998</v>
      </c>
      <c r="BL48" s="26">
        <v>3436.02861613</v>
      </c>
      <c r="BM48" s="26">
        <v>3753.50937548</v>
      </c>
      <c r="BN48" s="26">
        <v>3776.2454579800001</v>
      </c>
      <c r="BO48" s="26">
        <v>3609.4457277299998</v>
      </c>
      <c r="BP48" s="26">
        <v>3978.2329847699998</v>
      </c>
      <c r="BQ48" s="26">
        <v>3822.4506715499997</v>
      </c>
      <c r="BR48" s="26">
        <v>3678.0719486100006</v>
      </c>
      <c r="BS48" s="26">
        <v>3617.3567433699995</v>
      </c>
      <c r="BT48" s="26">
        <v>3387.78728125</v>
      </c>
      <c r="BU48" s="26">
        <v>3129.35292467</v>
      </c>
      <c r="BV48" s="26">
        <v>3383.7224792399998</v>
      </c>
      <c r="BW48" s="26">
        <v>3665.7934630700001</v>
      </c>
      <c r="BX48" s="26">
        <v>3613.1700020900003</v>
      </c>
      <c r="BY48" s="26">
        <v>3844.3317272499999</v>
      </c>
      <c r="BZ48" s="26">
        <v>3644.1837244999997</v>
      </c>
      <c r="CA48" s="26">
        <v>3570.8432142800002</v>
      </c>
      <c r="CB48" s="26">
        <v>3641.62066112</v>
      </c>
      <c r="CC48" s="26">
        <v>3763.2489454300003</v>
      </c>
      <c r="CD48" s="26">
        <v>3739.1922556400004</v>
      </c>
      <c r="CE48" s="26">
        <v>3540.4757337899996</v>
      </c>
      <c r="CF48" s="26">
        <v>3458.1374555800003</v>
      </c>
      <c r="CG48" s="26">
        <v>3140.4630694399998</v>
      </c>
      <c r="CH48" s="26">
        <v>3403.3955255000001</v>
      </c>
      <c r="CI48" s="26">
        <v>3812.4873147099997</v>
      </c>
      <c r="CJ48" s="26">
        <v>3623.1803455200002</v>
      </c>
      <c r="CK48" s="26">
        <v>3779.1883484500013</v>
      </c>
      <c r="CL48" s="26">
        <v>3822.0864712500002</v>
      </c>
      <c r="CM48" s="26">
        <v>3682.5330685100002</v>
      </c>
      <c r="CN48" s="26">
        <v>3777.1804372199999</v>
      </c>
      <c r="CO48" s="26">
        <v>3781.9617875299991</v>
      </c>
      <c r="CP48" s="26">
        <v>3686.3144846299997</v>
      </c>
      <c r="CQ48" s="26">
        <v>3641.1000219799998</v>
      </c>
      <c r="CR48" s="26">
        <v>3337.4097242400003</v>
      </c>
      <c r="CS48" s="26">
        <v>2984.6655175900005</v>
      </c>
      <c r="CT48" s="26">
        <v>3310.6129918499996</v>
      </c>
      <c r="CU48" s="26">
        <v>3722.85270395</v>
      </c>
      <c r="CV48" s="26">
        <v>3838.0605240900004</v>
      </c>
      <c r="CW48" s="26">
        <v>3771.9224403899993</v>
      </c>
      <c r="CX48" s="26">
        <v>3675.7476335599999</v>
      </c>
      <c r="CY48" s="26">
        <v>3550.5907281499999</v>
      </c>
      <c r="CZ48" s="26">
        <v>3662.8639651700005</v>
      </c>
      <c r="DA48" s="26">
        <v>3760.5419923200002</v>
      </c>
      <c r="DB48" s="26">
        <v>3584.6512381899993</v>
      </c>
      <c r="DC48" s="26">
        <v>3593.6101839800008</v>
      </c>
      <c r="DD48" s="26">
        <v>3434.8264623300001</v>
      </c>
      <c r="DE48" s="26">
        <v>2859.9211851200007</v>
      </c>
      <c r="DF48" s="26">
        <v>3255.5083813599999</v>
      </c>
      <c r="DG48" s="26">
        <v>3679.9775351399999</v>
      </c>
      <c r="DH48" s="26">
        <v>3571.6776442</v>
      </c>
      <c r="DI48" s="26">
        <v>3760.0511952500001</v>
      </c>
      <c r="DJ48" s="26">
        <v>3816.3525702700003</v>
      </c>
      <c r="DK48" s="26">
        <v>3564.3674537000002</v>
      </c>
    </row>
    <row r="49" spans="1:115" x14ac:dyDescent="0.2">
      <c r="A49" s="33" t="s">
        <v>2</v>
      </c>
      <c r="B49" s="26">
        <v>16984.94515394</v>
      </c>
      <c r="C49" s="26">
        <v>17426.331530920001</v>
      </c>
      <c r="D49" s="26">
        <v>16877.125204999997</v>
      </c>
      <c r="E49" s="26">
        <v>16872.354540029999</v>
      </c>
      <c r="F49" s="26">
        <v>16605.451962240004</v>
      </c>
      <c r="G49" s="26">
        <v>16115.255821180001</v>
      </c>
      <c r="H49" s="26">
        <v>16579.278290959999</v>
      </c>
      <c r="I49" s="26">
        <v>16578.335236520001</v>
      </c>
      <c r="J49" s="26">
        <v>16143.113805040004</v>
      </c>
      <c r="K49" s="26">
        <v>15827.320374129999</v>
      </c>
      <c r="L49" s="26">
        <v>15568.858138199999</v>
      </c>
      <c r="M49" s="26">
        <v>14604.547071389999</v>
      </c>
      <c r="N49" s="26">
        <v>15675.052119340004</v>
      </c>
      <c r="O49" s="26">
        <v>15837.993210970002</v>
      </c>
      <c r="P49" s="26">
        <v>16277.87502336</v>
      </c>
      <c r="Q49" s="26">
        <v>16232.760180640003</v>
      </c>
      <c r="R49" s="26">
        <v>16237.496847009999</v>
      </c>
      <c r="S49" s="26">
        <v>15804.919054710001</v>
      </c>
      <c r="T49" s="26">
        <v>16090.303467059999</v>
      </c>
      <c r="U49" s="26">
        <v>16556.594044829999</v>
      </c>
      <c r="V49" s="26">
        <v>16094.011883880001</v>
      </c>
      <c r="W49" s="26">
        <v>15967.427033850003</v>
      </c>
      <c r="X49" s="26">
        <v>16019.070239029999</v>
      </c>
      <c r="Y49" s="26">
        <v>15044.236728740001</v>
      </c>
      <c r="Z49" s="26">
        <v>15761.208152179999</v>
      </c>
      <c r="AA49" s="26">
        <v>15903.768701750001</v>
      </c>
      <c r="AB49" s="26">
        <v>14730.501951170001</v>
      </c>
      <c r="AC49" s="26">
        <v>14922.776699029999</v>
      </c>
      <c r="AD49" s="26">
        <v>15698.090197149999</v>
      </c>
      <c r="AE49" s="26">
        <v>16098.534926589997</v>
      </c>
      <c r="AF49" s="26">
        <v>16314.329412630002</v>
      </c>
      <c r="AG49" s="26">
        <v>17072.128548730001</v>
      </c>
      <c r="AH49" s="26">
        <v>16135.883000370002</v>
      </c>
      <c r="AI49" s="26">
        <v>16513.06715006</v>
      </c>
      <c r="AJ49" s="26">
        <v>15627.711574020001</v>
      </c>
      <c r="AK49" s="26">
        <v>15463.384617339998</v>
      </c>
      <c r="AL49" s="26">
        <v>15761.576500410003</v>
      </c>
      <c r="AM49" s="26">
        <v>15747.8220869</v>
      </c>
      <c r="AN49" s="26">
        <v>16159.91281525</v>
      </c>
      <c r="AO49" s="26">
        <v>15450.575728049998</v>
      </c>
      <c r="AP49" s="26">
        <v>15427.24974057</v>
      </c>
      <c r="AQ49" s="26">
        <v>15143.80650477</v>
      </c>
      <c r="AR49" s="26">
        <v>15073.282383900003</v>
      </c>
      <c r="AS49" s="26">
        <v>14606.298124949997</v>
      </c>
      <c r="AT49" s="26">
        <v>14894.877104179997</v>
      </c>
      <c r="AU49" s="26">
        <v>17264.090034239998</v>
      </c>
      <c r="AV49" s="26">
        <v>16459.603171589999</v>
      </c>
      <c r="AW49" s="26">
        <v>15892.563763530005</v>
      </c>
      <c r="AX49" s="26">
        <v>16786.328321790003</v>
      </c>
      <c r="AY49" s="26">
        <v>16686.90331922</v>
      </c>
      <c r="AZ49" s="26">
        <v>16640.318002939999</v>
      </c>
      <c r="BA49" s="26">
        <v>16897.81591048</v>
      </c>
      <c r="BB49" s="26">
        <v>16874.073437659998</v>
      </c>
      <c r="BC49" s="26">
        <v>16696.705281690003</v>
      </c>
      <c r="BD49" s="26">
        <v>17005.353699610001</v>
      </c>
      <c r="BE49" s="26">
        <v>17156.570294410001</v>
      </c>
      <c r="BF49" s="26">
        <v>16626.206924530001</v>
      </c>
      <c r="BG49" s="26">
        <v>16596.524316669998</v>
      </c>
      <c r="BH49" s="26">
        <v>16291.664355609999</v>
      </c>
      <c r="BI49" s="26">
        <v>15371.575721679999</v>
      </c>
      <c r="BJ49" s="26">
        <v>16626.624926</v>
      </c>
      <c r="BK49" s="26">
        <v>15912.078654440002</v>
      </c>
      <c r="BL49" s="26">
        <v>16352.31915576</v>
      </c>
      <c r="BM49" s="26">
        <v>16173.619867019999</v>
      </c>
      <c r="BN49" s="26">
        <v>15789.14972227</v>
      </c>
      <c r="BO49" s="26">
        <v>15836.823843779999</v>
      </c>
      <c r="BP49" s="26">
        <v>16013.489021329999</v>
      </c>
      <c r="BQ49" s="26">
        <v>16523.597381790001</v>
      </c>
      <c r="BR49" s="26">
        <v>15877.844052769999</v>
      </c>
      <c r="BS49" s="26">
        <v>15757.02163406</v>
      </c>
      <c r="BT49" s="26">
        <v>15774.829063429997</v>
      </c>
      <c r="BU49" s="26">
        <v>15058.06999903</v>
      </c>
      <c r="BV49" s="26">
        <v>16018.037455529999</v>
      </c>
      <c r="BW49" s="26">
        <v>16036.73192855</v>
      </c>
      <c r="BX49" s="26">
        <v>16036.980022939999</v>
      </c>
      <c r="BY49" s="26">
        <v>15965.815353519998</v>
      </c>
      <c r="BZ49" s="26">
        <v>16384.936906069997</v>
      </c>
      <c r="CA49" s="26">
        <v>16003.406592489999</v>
      </c>
      <c r="CB49" s="26">
        <v>15878.176493120001</v>
      </c>
      <c r="CC49" s="26">
        <v>16572.653737070003</v>
      </c>
      <c r="CD49" s="26">
        <v>16399.85324104</v>
      </c>
      <c r="CE49" s="26">
        <v>16577.270083129999</v>
      </c>
      <c r="CF49" s="26">
        <v>15876.37629771</v>
      </c>
      <c r="CG49" s="26">
        <v>15079.159357219998</v>
      </c>
      <c r="CH49" s="26">
        <v>16315.153457980001</v>
      </c>
      <c r="CI49" s="26">
        <v>16490.78858348</v>
      </c>
      <c r="CJ49" s="26">
        <v>16635.29883335</v>
      </c>
      <c r="CK49" s="26">
        <v>16183.097456099998</v>
      </c>
      <c r="CL49" s="26">
        <v>16306.395395789999</v>
      </c>
      <c r="CM49" s="26">
        <v>16195.352995490002</v>
      </c>
      <c r="CN49" s="26">
        <v>16303.923302540001</v>
      </c>
      <c r="CO49" s="26">
        <v>16564.671790989996</v>
      </c>
      <c r="CP49" s="26">
        <v>16645.640488270001</v>
      </c>
      <c r="CQ49" s="26">
        <v>16021.736739010003</v>
      </c>
      <c r="CR49" s="26">
        <v>15446.24983934</v>
      </c>
      <c r="CS49" s="26">
        <v>14997.007851550001</v>
      </c>
      <c r="CT49" s="26">
        <v>15849.032209109997</v>
      </c>
      <c r="CU49" s="26">
        <v>15566.59476649</v>
      </c>
      <c r="CV49" s="26">
        <v>15101.450585910001</v>
      </c>
      <c r="CW49" s="26">
        <v>15462.508821539999</v>
      </c>
      <c r="CX49" s="26">
        <v>15341.852679360003</v>
      </c>
      <c r="CY49" s="26">
        <v>15202.028551239999</v>
      </c>
      <c r="CZ49" s="26">
        <v>15536.13765796</v>
      </c>
      <c r="DA49" s="26">
        <v>15599.469782060001</v>
      </c>
      <c r="DB49" s="26">
        <v>15491.454164459999</v>
      </c>
      <c r="DC49" s="26">
        <v>15345.411224670001</v>
      </c>
      <c r="DD49" s="26">
        <v>15071.367154470001</v>
      </c>
      <c r="DE49" s="26">
        <v>14653.901087620003</v>
      </c>
      <c r="DF49" s="26">
        <v>15396.67836451</v>
      </c>
      <c r="DG49" s="26">
        <v>15339.6154343</v>
      </c>
      <c r="DH49" s="26">
        <v>14976.996325640002</v>
      </c>
      <c r="DI49" s="26">
        <v>15145.256009310002</v>
      </c>
      <c r="DJ49" s="26">
        <v>15442.330782730001</v>
      </c>
      <c r="DK49" s="26">
        <v>14662.270499570001</v>
      </c>
    </row>
    <row r="50" spans="1:115" x14ac:dyDescent="0.2">
      <c r="A50" s="33" t="s">
        <v>3</v>
      </c>
      <c r="B50" s="26">
        <v>41738.236235949997</v>
      </c>
      <c r="C50" s="26">
        <v>40504.153941369994</v>
      </c>
      <c r="D50" s="26">
        <v>42134.417286039992</v>
      </c>
      <c r="E50" s="26">
        <v>41096.840978240005</v>
      </c>
      <c r="F50" s="26">
        <v>40817.621271750002</v>
      </c>
      <c r="G50" s="26">
        <v>38758.222610189994</v>
      </c>
      <c r="H50" s="26">
        <v>38542.932127240005</v>
      </c>
      <c r="I50" s="26">
        <v>39719.070889769995</v>
      </c>
      <c r="J50" s="26">
        <v>38583.941450359991</v>
      </c>
      <c r="K50" s="26">
        <v>38434.175137250008</v>
      </c>
      <c r="L50" s="26">
        <v>38226.421509289998</v>
      </c>
      <c r="M50" s="26">
        <v>38609.535927980003</v>
      </c>
      <c r="N50" s="26">
        <v>39702.214159570001</v>
      </c>
      <c r="O50" s="26">
        <v>39574.94244377</v>
      </c>
      <c r="P50" s="26">
        <v>38642.453351019998</v>
      </c>
      <c r="Q50" s="26">
        <v>38671.724834129993</v>
      </c>
      <c r="R50" s="26">
        <v>39323.29226971</v>
      </c>
      <c r="S50" s="26">
        <v>39806.15972814001</v>
      </c>
      <c r="T50" s="26">
        <v>39556.165568210003</v>
      </c>
      <c r="U50" s="26">
        <v>39454.280713079999</v>
      </c>
      <c r="V50" s="26">
        <v>40194.276296310003</v>
      </c>
      <c r="W50" s="26">
        <v>40326.934077929996</v>
      </c>
      <c r="X50" s="26">
        <v>41113.170249910007</v>
      </c>
      <c r="Y50" s="26">
        <v>40109.884783599999</v>
      </c>
      <c r="Z50" s="26">
        <v>41017.004729749999</v>
      </c>
      <c r="AA50" s="26">
        <v>40174.071164130008</v>
      </c>
      <c r="AB50" s="26">
        <v>37945.094208089999</v>
      </c>
      <c r="AC50" s="26">
        <v>38022.263276990001</v>
      </c>
      <c r="AD50" s="26">
        <v>38821.326092620002</v>
      </c>
      <c r="AE50" s="26">
        <v>39582.824555040002</v>
      </c>
      <c r="AF50" s="26">
        <v>39826.612571199999</v>
      </c>
      <c r="AG50" s="26">
        <v>39257.543821020001</v>
      </c>
      <c r="AH50" s="26">
        <v>38858.170272840005</v>
      </c>
      <c r="AI50" s="26">
        <v>39393.030073059999</v>
      </c>
      <c r="AJ50" s="26">
        <v>38453.583454299995</v>
      </c>
      <c r="AK50" s="26">
        <v>37906.103812149995</v>
      </c>
      <c r="AL50" s="26">
        <v>40138.87203472</v>
      </c>
      <c r="AM50" s="26">
        <v>39556.891776410004</v>
      </c>
      <c r="AN50" s="26">
        <v>38533.362031470002</v>
      </c>
      <c r="AO50" s="26">
        <v>39313.030304180007</v>
      </c>
      <c r="AP50" s="26">
        <v>37914.413481809999</v>
      </c>
      <c r="AQ50" s="26">
        <v>36937.287812899987</v>
      </c>
      <c r="AR50" s="26">
        <v>35993.573958870002</v>
      </c>
      <c r="AS50" s="26">
        <v>33640.870900909998</v>
      </c>
      <c r="AT50" s="26">
        <v>35675.588290869993</v>
      </c>
      <c r="AU50" s="26">
        <v>38424.811999930003</v>
      </c>
      <c r="AV50" s="26">
        <v>38027.242090250002</v>
      </c>
      <c r="AW50" s="26">
        <v>37265.436310689998</v>
      </c>
      <c r="AX50" s="26">
        <v>39105.408387049996</v>
      </c>
      <c r="AY50" s="26">
        <v>38609.449678129997</v>
      </c>
      <c r="AZ50" s="26">
        <v>37475.199483719996</v>
      </c>
      <c r="BA50" s="26">
        <v>37672.703400910003</v>
      </c>
      <c r="BB50" s="26">
        <v>37406.281535060007</v>
      </c>
      <c r="BC50" s="26">
        <v>37138.065907370008</v>
      </c>
      <c r="BD50" s="26">
        <v>37234.549746329991</v>
      </c>
      <c r="BE50" s="26">
        <v>38334.841396030002</v>
      </c>
      <c r="BF50" s="26">
        <v>37270.140214290004</v>
      </c>
      <c r="BG50" s="26">
        <v>36406.890910109993</v>
      </c>
      <c r="BH50" s="26">
        <v>37033.256318050007</v>
      </c>
      <c r="BI50" s="26">
        <v>36702.885448589994</v>
      </c>
      <c r="BJ50" s="26">
        <v>37334.253448260002</v>
      </c>
      <c r="BK50" s="26">
        <v>36712.142225950003</v>
      </c>
      <c r="BL50" s="26">
        <v>36592.407860090003</v>
      </c>
      <c r="BM50" s="26">
        <v>36167.164982479997</v>
      </c>
      <c r="BN50" s="26">
        <v>36121.13130126</v>
      </c>
      <c r="BO50" s="26">
        <v>36448.246866020003</v>
      </c>
      <c r="BP50" s="26">
        <v>36592.20164408</v>
      </c>
      <c r="BQ50" s="26">
        <v>36109.964819820001</v>
      </c>
      <c r="BR50" s="26">
        <v>36339.98627342</v>
      </c>
      <c r="BS50" s="26">
        <v>37422.01900973</v>
      </c>
      <c r="BT50" s="26">
        <v>36305.423491130001</v>
      </c>
      <c r="BU50" s="26">
        <v>35430.547010399998</v>
      </c>
      <c r="BV50" s="26">
        <v>36463.448316270005</v>
      </c>
      <c r="BW50" s="26">
        <v>35531.814987139995</v>
      </c>
      <c r="BX50" s="26">
        <v>34943.474860900002</v>
      </c>
      <c r="BY50" s="26">
        <v>35113.730334309999</v>
      </c>
      <c r="BZ50" s="26">
        <v>34141.287670519996</v>
      </c>
      <c r="CA50" s="26">
        <v>34083.283568399995</v>
      </c>
      <c r="CB50" s="26">
        <v>34356.668774989994</v>
      </c>
      <c r="CC50" s="26">
        <v>34933.974681430002</v>
      </c>
      <c r="CD50" s="26">
        <v>34195.628657329995</v>
      </c>
      <c r="CE50" s="26">
        <v>33901.185290249996</v>
      </c>
      <c r="CF50" s="26">
        <v>34930.817691649994</v>
      </c>
      <c r="CG50" s="26">
        <v>35094.845309420001</v>
      </c>
      <c r="CH50" s="26">
        <v>35233.759387800004</v>
      </c>
      <c r="CI50" s="26">
        <v>33599.527315469997</v>
      </c>
      <c r="CJ50" s="26">
        <v>34107.920080150005</v>
      </c>
      <c r="CK50" s="26">
        <v>33844.632470659999</v>
      </c>
      <c r="CL50" s="26">
        <v>33045.928285550006</v>
      </c>
      <c r="CM50" s="26">
        <v>33755.482851150002</v>
      </c>
      <c r="CN50" s="26">
        <v>34009.354659540004</v>
      </c>
      <c r="CO50" s="26">
        <v>33428.109360889997</v>
      </c>
      <c r="CP50" s="26">
        <v>34008.72901558</v>
      </c>
      <c r="CQ50" s="26">
        <v>33924.232223090003</v>
      </c>
      <c r="CR50" s="26">
        <v>33113.413891249998</v>
      </c>
      <c r="CS50" s="26">
        <v>32999.332347250005</v>
      </c>
      <c r="CT50" s="26">
        <v>33035.503444299997</v>
      </c>
      <c r="CU50" s="26">
        <v>32867.425307650003</v>
      </c>
      <c r="CV50" s="26">
        <v>32807.711486920001</v>
      </c>
      <c r="CW50" s="26">
        <v>31418.789251569997</v>
      </c>
      <c r="CX50" s="26">
        <v>32268.455138099998</v>
      </c>
      <c r="CY50" s="26">
        <v>31633.447900579995</v>
      </c>
      <c r="CZ50" s="26">
        <v>31762.215449770003</v>
      </c>
      <c r="DA50" s="26">
        <v>31860.41257498</v>
      </c>
      <c r="DB50" s="26">
        <v>31569.816974170004</v>
      </c>
      <c r="DC50" s="26">
        <v>32008.070752349999</v>
      </c>
      <c r="DD50" s="26">
        <v>32366.959906960004</v>
      </c>
      <c r="DE50" s="26">
        <v>32166.766938449997</v>
      </c>
      <c r="DF50" s="26">
        <v>32602.863976950001</v>
      </c>
      <c r="DG50" s="26">
        <v>31123.593225990004</v>
      </c>
      <c r="DH50" s="26">
        <v>31339.057851529997</v>
      </c>
      <c r="DI50" s="26">
        <v>31086.078803870001</v>
      </c>
      <c r="DJ50" s="26">
        <v>30982.509437060002</v>
      </c>
      <c r="DK50" s="26">
        <v>30804.134981650001</v>
      </c>
    </row>
    <row r="51" spans="1:115" x14ac:dyDescent="0.2">
      <c r="A51" s="33" t="s">
        <v>4</v>
      </c>
      <c r="B51" s="26">
        <v>36417.784128790008</v>
      </c>
      <c r="C51" s="26">
        <v>34880.035709689997</v>
      </c>
      <c r="D51" s="26">
        <v>34205.159523939998</v>
      </c>
      <c r="E51" s="26">
        <v>34033.770619759998</v>
      </c>
      <c r="F51" s="26">
        <v>33648.451600940003</v>
      </c>
      <c r="G51" s="26">
        <v>34661.540479570001</v>
      </c>
      <c r="H51" s="26">
        <v>35310.956861650004</v>
      </c>
      <c r="I51" s="26">
        <v>36112.433481890002</v>
      </c>
      <c r="J51" s="26">
        <v>35180.598560809995</v>
      </c>
      <c r="K51" s="26">
        <v>35185.925262389996</v>
      </c>
      <c r="L51" s="26">
        <v>36593.209695650003</v>
      </c>
      <c r="M51" s="26">
        <v>34590.432374710006</v>
      </c>
      <c r="N51" s="26">
        <v>35249.051322940002</v>
      </c>
      <c r="O51" s="26">
        <v>35605.835251229997</v>
      </c>
      <c r="P51" s="26">
        <v>34386.036819539993</v>
      </c>
      <c r="Q51" s="26">
        <v>34195.917578069995</v>
      </c>
      <c r="R51" s="26">
        <v>34242.476285950004</v>
      </c>
      <c r="S51" s="26">
        <v>34888.89839147</v>
      </c>
      <c r="T51" s="26">
        <v>34619.137444149994</v>
      </c>
      <c r="U51" s="26">
        <v>33788.393377529996</v>
      </c>
      <c r="V51" s="26">
        <v>33072.312129890008</v>
      </c>
      <c r="W51" s="26">
        <v>34233.59502999</v>
      </c>
      <c r="X51" s="26">
        <v>34015.699311850003</v>
      </c>
      <c r="Y51" s="26">
        <v>32931.122384280003</v>
      </c>
      <c r="Z51" s="26">
        <v>34559.969054039997</v>
      </c>
      <c r="AA51" s="26">
        <v>32654.03154991</v>
      </c>
      <c r="AB51" s="26">
        <v>31379.81296132999</v>
      </c>
      <c r="AC51" s="26">
        <v>31597.771914980003</v>
      </c>
      <c r="AD51" s="26">
        <v>31546.667107920002</v>
      </c>
      <c r="AE51" s="26">
        <v>32924.25817891</v>
      </c>
      <c r="AF51" s="26">
        <v>32657.354318019999</v>
      </c>
      <c r="AG51" s="26">
        <v>32233.63562293</v>
      </c>
      <c r="AH51" s="26">
        <v>31699.414956609999</v>
      </c>
      <c r="AI51" s="26">
        <v>32894.950705419993</v>
      </c>
      <c r="AJ51" s="26">
        <v>31394.815240079999</v>
      </c>
      <c r="AK51" s="26">
        <v>30571.356550999997</v>
      </c>
      <c r="AL51" s="26">
        <v>31886.028230990003</v>
      </c>
      <c r="AM51" s="26">
        <v>31515.784237799999</v>
      </c>
      <c r="AN51" s="26">
        <v>30948.859670279999</v>
      </c>
      <c r="AO51" s="26">
        <v>30523.760506639999</v>
      </c>
      <c r="AP51" s="26">
        <v>31065.993951540004</v>
      </c>
      <c r="AQ51" s="26">
        <v>29859.746230199995</v>
      </c>
      <c r="AR51" s="26">
        <v>30686.377814929998</v>
      </c>
      <c r="AS51" s="26">
        <v>28910.924100220007</v>
      </c>
      <c r="AT51" s="26">
        <v>29228.641325119999</v>
      </c>
      <c r="AU51" s="26">
        <v>30840.472373790002</v>
      </c>
      <c r="AV51" s="26">
        <v>30642.628139920002</v>
      </c>
      <c r="AW51" s="26">
        <v>30433.934987689998</v>
      </c>
      <c r="AX51" s="26">
        <v>31179.869713339998</v>
      </c>
      <c r="AY51" s="26">
        <v>30392.931034340003</v>
      </c>
      <c r="AZ51" s="26">
        <v>30544.647427449996</v>
      </c>
      <c r="BA51" s="26">
        <v>29360.830799060001</v>
      </c>
      <c r="BB51" s="26">
        <v>29464.751611579999</v>
      </c>
      <c r="BC51" s="26">
        <v>29709.445622889998</v>
      </c>
      <c r="BD51" s="26">
        <v>29329.856901830004</v>
      </c>
      <c r="BE51" s="26">
        <v>28657.844517850001</v>
      </c>
      <c r="BF51" s="26">
        <v>29638.954642560002</v>
      </c>
      <c r="BG51" s="26">
        <v>28339.980042449999</v>
      </c>
      <c r="BH51" s="26">
        <v>29193.364510729996</v>
      </c>
      <c r="BI51" s="26">
        <v>28340.797011149996</v>
      </c>
      <c r="BJ51" s="26">
        <v>30485.355317000001</v>
      </c>
      <c r="BK51" s="26">
        <v>30159.230894429998</v>
      </c>
      <c r="BL51" s="26">
        <v>29408.840985300001</v>
      </c>
      <c r="BM51" s="26">
        <v>29686.926064139996</v>
      </c>
      <c r="BN51" s="26">
        <v>29243.28915013</v>
      </c>
      <c r="BO51" s="26">
        <v>29059.967100050002</v>
      </c>
      <c r="BP51" s="26">
        <v>28781.236346629998</v>
      </c>
      <c r="BQ51" s="26">
        <v>28816.468967359997</v>
      </c>
      <c r="BR51" s="26">
        <v>28957.874927739998</v>
      </c>
      <c r="BS51" s="26">
        <v>28752.268753029999</v>
      </c>
      <c r="BT51" s="26">
        <v>28677.864856319993</v>
      </c>
      <c r="BU51" s="26">
        <v>29087.326274979998</v>
      </c>
      <c r="BV51" s="26">
        <v>29112.699865980001</v>
      </c>
      <c r="BW51" s="26">
        <v>27920.739830190003</v>
      </c>
      <c r="BX51" s="26">
        <v>27627.506099419999</v>
      </c>
      <c r="BY51" s="26">
        <v>28048.350317849996</v>
      </c>
      <c r="BZ51" s="26">
        <v>28265.918961989999</v>
      </c>
      <c r="CA51" s="26">
        <v>27901.538433529997</v>
      </c>
      <c r="CB51" s="26">
        <v>27950.440195859996</v>
      </c>
      <c r="CC51" s="26">
        <v>26999.10759494</v>
      </c>
      <c r="CD51" s="26">
        <v>27533.819132060002</v>
      </c>
      <c r="CE51" s="26">
        <v>26982.63837782</v>
      </c>
      <c r="CF51" s="26">
        <v>26474.522969649999</v>
      </c>
      <c r="CG51" s="26">
        <v>26627.616786290004</v>
      </c>
      <c r="CH51" s="26">
        <v>26879.192570470004</v>
      </c>
      <c r="CI51" s="26">
        <v>26837.207451370003</v>
      </c>
      <c r="CJ51" s="26">
        <v>26623.998854389996</v>
      </c>
      <c r="CK51" s="26">
        <v>26961.018981390003</v>
      </c>
      <c r="CL51" s="26">
        <v>26070.308424529998</v>
      </c>
      <c r="CM51" s="26">
        <v>26994.556009960001</v>
      </c>
      <c r="CN51" s="26">
        <v>25083.407976009999</v>
      </c>
      <c r="CO51" s="26">
        <v>26131.949088900004</v>
      </c>
      <c r="CP51" s="26">
        <v>25867.673687850001</v>
      </c>
      <c r="CQ51" s="26">
        <v>25448.652077129998</v>
      </c>
      <c r="CR51" s="26">
        <v>26227.990072640001</v>
      </c>
      <c r="CS51" s="26">
        <v>26220.193154600001</v>
      </c>
      <c r="CT51" s="26">
        <v>26756.21375105</v>
      </c>
      <c r="CU51" s="26">
        <v>25896.671020190002</v>
      </c>
      <c r="CV51" s="26">
        <v>26510.67608397</v>
      </c>
      <c r="CW51" s="26">
        <v>26415.718070280003</v>
      </c>
      <c r="CX51" s="26">
        <v>25415.034726540001</v>
      </c>
      <c r="CY51" s="26">
        <v>25692.822307939998</v>
      </c>
      <c r="CZ51" s="26">
        <v>25205.914940640003</v>
      </c>
      <c r="DA51" s="26">
        <v>25649.289913059994</v>
      </c>
      <c r="DB51" s="26">
        <v>24957.216970449997</v>
      </c>
      <c r="DC51" s="26">
        <v>24988.736282170001</v>
      </c>
      <c r="DD51" s="26">
        <v>24581.824777139998</v>
      </c>
      <c r="DE51" s="26">
        <v>24237.427207390003</v>
      </c>
      <c r="DF51" s="26">
        <v>24800.582519830001</v>
      </c>
      <c r="DG51" s="26">
        <v>23750.297275439996</v>
      </c>
      <c r="DH51" s="26">
        <v>24534.821059860002</v>
      </c>
      <c r="DI51" s="26">
        <v>23004.411209979997</v>
      </c>
      <c r="DJ51" s="26">
        <v>23717.843847940007</v>
      </c>
      <c r="DK51" s="26">
        <v>22703.218154970004</v>
      </c>
    </row>
    <row r="52" spans="1:115" x14ac:dyDescent="0.2">
      <c r="A52" s="33" t="s">
        <v>5</v>
      </c>
      <c r="B52" s="26">
        <v>151632.49941056999</v>
      </c>
      <c r="C52" s="26">
        <v>150350.24612684996</v>
      </c>
      <c r="D52" s="26">
        <v>146631.20262324999</v>
      </c>
      <c r="E52" s="26">
        <v>149741.21521043</v>
      </c>
      <c r="F52" s="26">
        <v>149567.34878006999</v>
      </c>
      <c r="G52" s="26">
        <v>149157.07558460999</v>
      </c>
      <c r="H52" s="26">
        <v>146013.02890372003</v>
      </c>
      <c r="I52" s="26">
        <v>147863.86010075003</v>
      </c>
      <c r="J52" s="26">
        <v>139253.18358820997</v>
      </c>
      <c r="K52" s="26">
        <v>145254.64423850997</v>
      </c>
      <c r="L52" s="26">
        <v>144529.05543538003</v>
      </c>
      <c r="M52" s="26">
        <v>141136.46206234</v>
      </c>
      <c r="N52" s="26">
        <v>145101.28454694001</v>
      </c>
      <c r="O52" s="26">
        <v>140032.61928331997</v>
      </c>
      <c r="P52" s="26">
        <v>138316.58864551003</v>
      </c>
      <c r="Q52" s="26">
        <v>140605.94780426001</v>
      </c>
      <c r="R52" s="26">
        <v>137451.7814452</v>
      </c>
      <c r="S52" s="26">
        <v>137509.05320621998</v>
      </c>
      <c r="T52" s="26">
        <v>137116.09946331996</v>
      </c>
      <c r="U52" s="26">
        <v>135664.77858523998</v>
      </c>
      <c r="V52" s="26">
        <v>132539.19469976999</v>
      </c>
      <c r="W52" s="26">
        <v>135472.69815469004</v>
      </c>
      <c r="X52" s="26">
        <v>135801.08112186001</v>
      </c>
      <c r="Y52" s="26">
        <v>127535.34181677998</v>
      </c>
      <c r="Z52" s="26">
        <v>131409.97087078</v>
      </c>
      <c r="AA52" s="26">
        <v>131916.59913173999</v>
      </c>
      <c r="AB52" s="26">
        <v>127126.04037809999</v>
      </c>
      <c r="AC52" s="26">
        <v>129875.37329797001</v>
      </c>
      <c r="AD52" s="26">
        <v>128098.11658928001</v>
      </c>
      <c r="AE52" s="26">
        <v>128152.47472036001</v>
      </c>
      <c r="AF52" s="26">
        <v>129552.16671257</v>
      </c>
      <c r="AG52" s="26">
        <v>125251.69962421998</v>
      </c>
      <c r="AH52" s="26">
        <v>125220.14101489</v>
      </c>
      <c r="AI52" s="26">
        <v>127633.68381796998</v>
      </c>
      <c r="AJ52" s="26">
        <v>130669.94173634998</v>
      </c>
      <c r="AK52" s="26">
        <v>124351.14853995001</v>
      </c>
      <c r="AL52" s="26">
        <v>126093.25780973998</v>
      </c>
      <c r="AM52" s="26">
        <v>123665.08386489998</v>
      </c>
      <c r="AN52" s="26">
        <v>121561.54034938</v>
      </c>
      <c r="AO52" s="26">
        <v>123535.91931907</v>
      </c>
      <c r="AP52" s="26">
        <v>121782.8397944</v>
      </c>
      <c r="AQ52" s="26">
        <v>123202.38488554003</v>
      </c>
      <c r="AR52" s="26">
        <v>122254.27027227999</v>
      </c>
      <c r="AS52" s="26">
        <v>120380.16955286</v>
      </c>
      <c r="AT52" s="26">
        <v>119399.95171962</v>
      </c>
      <c r="AU52" s="26">
        <v>124869.30458773</v>
      </c>
      <c r="AV52" s="26">
        <v>126218.79361010999</v>
      </c>
      <c r="AW52" s="26">
        <v>123160.51394991999</v>
      </c>
      <c r="AX52" s="26">
        <v>123859.17129035</v>
      </c>
      <c r="AY52" s="26">
        <v>120117.87415579001</v>
      </c>
      <c r="AZ52" s="26">
        <v>118317.99991105997</v>
      </c>
      <c r="BA52" s="26">
        <v>120896.21450166999</v>
      </c>
      <c r="BB52" s="26">
        <v>116127.15995246002</v>
      </c>
      <c r="BC52" s="26">
        <v>117918.08244709001</v>
      </c>
      <c r="BD52" s="26">
        <v>115103.60435241</v>
      </c>
      <c r="BE52" s="26">
        <v>115188.42236742</v>
      </c>
      <c r="BF52" s="26">
        <v>117698.72480469999</v>
      </c>
      <c r="BG52" s="26">
        <v>115116.04003708999</v>
      </c>
      <c r="BH52" s="26">
        <v>117149.27923899001</v>
      </c>
      <c r="BI52" s="26">
        <v>115431.68975654</v>
      </c>
      <c r="BJ52" s="26">
        <v>115214.14254256</v>
      </c>
      <c r="BK52" s="26">
        <v>113418.37596980999</v>
      </c>
      <c r="BL52" s="26">
        <v>111816.77107394001</v>
      </c>
      <c r="BM52" s="26">
        <v>112894.34495851002</v>
      </c>
      <c r="BN52" s="26">
        <v>113445.80366708999</v>
      </c>
      <c r="BO52" s="26">
        <v>112167.53462808</v>
      </c>
      <c r="BP52" s="26">
        <v>108562.41551313001</v>
      </c>
      <c r="BQ52" s="26">
        <v>109799.27775702</v>
      </c>
      <c r="BR52" s="26">
        <v>105897.17381473002</v>
      </c>
      <c r="BS52" s="26">
        <v>108573.91293516001</v>
      </c>
      <c r="BT52" s="26">
        <v>112535.98783775</v>
      </c>
      <c r="BU52" s="26">
        <v>105788.40313221001</v>
      </c>
      <c r="BV52" s="26">
        <v>109531.25440190002</v>
      </c>
      <c r="BW52" s="26">
        <v>107198.52962584</v>
      </c>
      <c r="BX52" s="26">
        <v>106724.08273024001</v>
      </c>
      <c r="BY52" s="26">
        <v>108312.97688574</v>
      </c>
      <c r="BZ52" s="26">
        <v>106292.33907584999</v>
      </c>
      <c r="CA52" s="26">
        <v>108029.51205974999</v>
      </c>
      <c r="CB52" s="26">
        <v>104274.8874776</v>
      </c>
      <c r="CC52" s="26">
        <v>105395.01267396001</v>
      </c>
      <c r="CD52" s="26">
        <v>100013.12831577001</v>
      </c>
      <c r="CE52" s="26">
        <v>106054.56323009999</v>
      </c>
      <c r="CF52" s="26">
        <v>106397.17858367</v>
      </c>
      <c r="CG52" s="26">
        <v>101188.77614404001</v>
      </c>
      <c r="CH52" s="26">
        <v>106640.02313878998</v>
      </c>
      <c r="CI52" s="26">
        <v>103614.15068020999</v>
      </c>
      <c r="CJ52" s="26">
        <v>100348.53299449</v>
      </c>
      <c r="CK52" s="26">
        <v>101554.33720949998</v>
      </c>
      <c r="CL52" s="26">
        <v>101907.05134270999</v>
      </c>
      <c r="CM52" s="26">
        <v>104955.30518589</v>
      </c>
      <c r="CN52" s="26">
        <v>104936.57182499999</v>
      </c>
      <c r="CO52" s="26">
        <v>102087.78245738999</v>
      </c>
      <c r="CP52" s="26">
        <v>101548.43609806997</v>
      </c>
      <c r="CQ52" s="26">
        <v>103032.95470819001</v>
      </c>
      <c r="CR52" s="26">
        <v>105827.8576016</v>
      </c>
      <c r="CS52" s="26">
        <v>102912.65020479001</v>
      </c>
      <c r="CT52" s="26">
        <v>104168.56173591998</v>
      </c>
      <c r="CU52" s="26">
        <v>100068.46069192</v>
      </c>
      <c r="CV52" s="26">
        <v>99427.986823110012</v>
      </c>
      <c r="CW52" s="26">
        <v>99360.430110410016</v>
      </c>
      <c r="CX52" s="26">
        <v>97912.206723280004</v>
      </c>
      <c r="CY52" s="26">
        <v>100188.10430645001</v>
      </c>
      <c r="CZ52" s="26">
        <v>96575.62244942</v>
      </c>
      <c r="DA52" s="26">
        <v>99825.614546630008</v>
      </c>
      <c r="DB52" s="26">
        <v>91105.90484119</v>
      </c>
      <c r="DC52" s="26">
        <v>98220.255843409992</v>
      </c>
      <c r="DD52" s="26">
        <v>101278.28503201</v>
      </c>
      <c r="DE52" s="26">
        <v>98341.800339740003</v>
      </c>
      <c r="DF52" s="26">
        <v>102294.41834768999</v>
      </c>
      <c r="DG52" s="26">
        <v>97223.569270360007</v>
      </c>
      <c r="DH52" s="26">
        <v>97561.153377700015</v>
      </c>
      <c r="DI52" s="26">
        <v>100714.49396388</v>
      </c>
      <c r="DJ52" s="26">
        <v>98636.432518949994</v>
      </c>
      <c r="DK52" s="26">
        <v>101563.61576980999</v>
      </c>
    </row>
    <row r="53" spans="1:115" x14ac:dyDescent="0.2">
      <c r="A53" s="33" t="s">
        <v>6</v>
      </c>
      <c r="B53" s="26">
        <v>134570.22171900998</v>
      </c>
      <c r="C53" s="26">
        <v>135275.42678509001</v>
      </c>
      <c r="D53" s="26">
        <v>135791.46645201001</v>
      </c>
      <c r="E53" s="26">
        <v>132318.65793749999</v>
      </c>
      <c r="F53" s="26">
        <v>130724.14850583</v>
      </c>
      <c r="G53" s="26">
        <v>134606.82027576998</v>
      </c>
      <c r="H53" s="26">
        <v>134281.39370349998</v>
      </c>
      <c r="I53" s="26">
        <v>129922.26480294</v>
      </c>
      <c r="J53" s="26">
        <v>136863.75370560001</v>
      </c>
      <c r="K53" s="26">
        <v>131903.49267592002</v>
      </c>
      <c r="L53" s="26">
        <v>133354.90835654002</v>
      </c>
      <c r="M53" s="26">
        <v>131002.51747288</v>
      </c>
      <c r="N53" s="26">
        <v>130910.1658718</v>
      </c>
      <c r="O53" s="26">
        <v>128246.86108261999</v>
      </c>
      <c r="P53" s="26">
        <v>129623.76324933999</v>
      </c>
      <c r="Q53" s="26">
        <v>127549.00174782999</v>
      </c>
      <c r="R53" s="26">
        <v>128656.45229135</v>
      </c>
      <c r="S53" s="26">
        <v>127430.44974383</v>
      </c>
      <c r="T53" s="26">
        <v>130475.44605782999</v>
      </c>
      <c r="U53" s="26">
        <v>127116.77746420997</v>
      </c>
      <c r="V53" s="26">
        <v>128874.21558103999</v>
      </c>
      <c r="W53" s="26">
        <v>125274.48263701999</v>
      </c>
      <c r="X53" s="26">
        <v>124264.63557607001</v>
      </c>
      <c r="Y53" s="26">
        <v>125066.64993889</v>
      </c>
      <c r="Z53" s="26">
        <v>121863.54529180998</v>
      </c>
      <c r="AA53" s="26">
        <v>119898.96104563001</v>
      </c>
      <c r="AB53" s="26">
        <v>121675.51958597997</v>
      </c>
      <c r="AC53" s="26">
        <v>119972.47326087</v>
      </c>
      <c r="AD53" s="26">
        <v>116992.74808525002</v>
      </c>
      <c r="AE53" s="26">
        <v>122132.54451151002</v>
      </c>
      <c r="AF53" s="26">
        <v>120860.04644835999</v>
      </c>
      <c r="AG53" s="26">
        <v>122178.97977863999</v>
      </c>
      <c r="AH53" s="26">
        <v>120771.36722753999</v>
      </c>
      <c r="AI53" s="26">
        <v>117545.12192381</v>
      </c>
      <c r="AJ53" s="26">
        <v>119055.83749139999</v>
      </c>
      <c r="AK53" s="26">
        <v>120122.28491605999</v>
      </c>
      <c r="AL53" s="26">
        <v>120310.56145276</v>
      </c>
      <c r="AM53" s="26">
        <v>117566.13720652</v>
      </c>
      <c r="AN53" s="26">
        <v>117513.01657772</v>
      </c>
      <c r="AO53" s="26">
        <v>114546.86721514999</v>
      </c>
      <c r="AP53" s="26">
        <v>114082.61849583001</v>
      </c>
      <c r="AQ53" s="26">
        <v>117237.20194239001</v>
      </c>
      <c r="AR53" s="26">
        <v>115630.35663655</v>
      </c>
      <c r="AS53" s="26">
        <v>115540.03071632001</v>
      </c>
      <c r="AT53" s="26">
        <v>120090.83386754</v>
      </c>
      <c r="AU53" s="26">
        <v>118320.37694775</v>
      </c>
      <c r="AV53" s="26">
        <v>117021.38111097</v>
      </c>
      <c r="AW53" s="26">
        <v>119789.77960888002</v>
      </c>
      <c r="AX53" s="26">
        <v>119581.38909914999</v>
      </c>
      <c r="AY53" s="26">
        <v>120359.02900252999</v>
      </c>
      <c r="AZ53" s="26">
        <v>119956.64834719001</v>
      </c>
      <c r="BA53" s="26">
        <v>117942.83186482999</v>
      </c>
      <c r="BB53" s="26">
        <v>118172.12701248001</v>
      </c>
      <c r="BC53" s="26">
        <v>119772.98984834</v>
      </c>
      <c r="BD53" s="26">
        <v>121711.99042680999</v>
      </c>
      <c r="BE53" s="26">
        <v>119367.97861549001</v>
      </c>
      <c r="BF53" s="26">
        <v>116156.71856376999</v>
      </c>
      <c r="BG53" s="26">
        <v>120430.48688105</v>
      </c>
      <c r="BH53" s="26">
        <v>121426.46222894003</v>
      </c>
      <c r="BI53" s="26">
        <v>121924.26255791998</v>
      </c>
      <c r="BJ53" s="26">
        <v>118524.52696801999</v>
      </c>
      <c r="BK53" s="26">
        <v>117841.05802647998</v>
      </c>
      <c r="BL53" s="26">
        <v>119317.76426695999</v>
      </c>
      <c r="BM53" s="26">
        <v>117161.86871903</v>
      </c>
      <c r="BN53" s="26">
        <v>115136.23311698998</v>
      </c>
      <c r="BO53" s="26">
        <v>117335.57179057001</v>
      </c>
      <c r="BP53" s="26">
        <v>119872.66752357001</v>
      </c>
      <c r="BQ53" s="26">
        <v>116802.19398185001</v>
      </c>
      <c r="BR53" s="26">
        <v>119616.50645857997</v>
      </c>
      <c r="BS53" s="26">
        <v>116818.59173589</v>
      </c>
      <c r="BT53" s="26">
        <v>116753.58081989</v>
      </c>
      <c r="BU53" s="26">
        <v>120027.48628683003</v>
      </c>
      <c r="BV53" s="26">
        <v>118476.00741188999</v>
      </c>
      <c r="BW53" s="26">
        <v>117680.28255036997</v>
      </c>
      <c r="BX53" s="26">
        <v>116335.86131791999</v>
      </c>
      <c r="BY53" s="26">
        <v>113727.51015843</v>
      </c>
      <c r="BZ53" s="26">
        <v>111347.33410762</v>
      </c>
      <c r="CA53" s="26">
        <v>111736.32553247</v>
      </c>
      <c r="CB53" s="26">
        <v>117735.15824411</v>
      </c>
      <c r="CC53" s="26">
        <v>114097.19682462</v>
      </c>
      <c r="CD53" s="26">
        <v>118785.89851080002</v>
      </c>
      <c r="CE53" s="26">
        <v>112533.39922799001</v>
      </c>
      <c r="CF53" s="26">
        <v>113064.17647008</v>
      </c>
      <c r="CG53" s="26">
        <v>111958.51631509</v>
      </c>
      <c r="CH53" s="26">
        <v>111139.16657487002</v>
      </c>
      <c r="CI53" s="26">
        <v>111457.02138826999</v>
      </c>
      <c r="CJ53" s="26">
        <v>111635.78874010002</v>
      </c>
      <c r="CK53" s="26">
        <v>110572.25455989999</v>
      </c>
      <c r="CL53" s="26">
        <v>110757.66318375</v>
      </c>
      <c r="CM53" s="26">
        <v>109045.04125552002</v>
      </c>
      <c r="CN53" s="26">
        <v>110737.01700006002</v>
      </c>
      <c r="CO53" s="26">
        <v>110018.64548973</v>
      </c>
      <c r="CP53" s="26">
        <v>110413.9917402</v>
      </c>
      <c r="CQ53" s="26">
        <v>111010.65374000999</v>
      </c>
      <c r="CR53" s="26">
        <v>111919.83852193001</v>
      </c>
      <c r="CS53" s="26">
        <v>110857.48393233001</v>
      </c>
      <c r="CT53" s="26">
        <v>112526.09199446</v>
      </c>
      <c r="CU53" s="26">
        <v>112769.22687729</v>
      </c>
      <c r="CV53" s="26">
        <v>111866.99487257999</v>
      </c>
      <c r="CW53" s="26">
        <v>112118.4188262</v>
      </c>
      <c r="CX53" s="26">
        <v>110931.93925114002</v>
      </c>
      <c r="CY53" s="26">
        <v>111196.40250314999</v>
      </c>
      <c r="CZ53" s="26">
        <v>112096.16366127001</v>
      </c>
      <c r="DA53" s="26">
        <v>108696.12852782999</v>
      </c>
      <c r="DB53" s="26">
        <v>116029.33414248998</v>
      </c>
      <c r="DC53" s="26">
        <v>110085.68612861</v>
      </c>
      <c r="DD53" s="26">
        <v>108966.63398233999</v>
      </c>
      <c r="DE53" s="26">
        <v>109538.25458494</v>
      </c>
      <c r="DF53" s="26">
        <v>108870.44392414999</v>
      </c>
      <c r="DG53" s="26">
        <v>109690.27666684</v>
      </c>
      <c r="DH53" s="26">
        <v>110659.79772094001</v>
      </c>
      <c r="DI53" s="26">
        <v>108558.06328028999</v>
      </c>
      <c r="DJ53" s="26">
        <v>107517.97378255001</v>
      </c>
      <c r="DK53" s="26">
        <v>107734.98273732999</v>
      </c>
    </row>
    <row r="54" spans="1:115" x14ac:dyDescent="0.2">
      <c r="A54" s="33" t="s">
        <v>7</v>
      </c>
      <c r="B54" s="26">
        <v>32869.108744520003</v>
      </c>
      <c r="C54" s="26">
        <v>34388.896551110003</v>
      </c>
      <c r="D54" s="26">
        <v>33412.39384283001</v>
      </c>
      <c r="E54" s="26">
        <v>32091.226255270001</v>
      </c>
      <c r="F54" s="26">
        <v>32288.473704240001</v>
      </c>
      <c r="G54" s="26">
        <v>32367.761822670003</v>
      </c>
      <c r="H54" s="26">
        <v>34894.018742279994</v>
      </c>
      <c r="I54" s="26">
        <v>34741.607257939999</v>
      </c>
      <c r="J54" s="26">
        <v>34629.835359500001</v>
      </c>
      <c r="K54" s="26">
        <v>33745.231178239992</v>
      </c>
      <c r="L54" s="26">
        <v>33974.24223381</v>
      </c>
      <c r="M54" s="26">
        <v>32117.019011550001</v>
      </c>
      <c r="N54" s="26">
        <v>33851.815793349997</v>
      </c>
      <c r="O54" s="26">
        <v>35519.063520870004</v>
      </c>
      <c r="P54" s="26">
        <v>34653.041627300001</v>
      </c>
      <c r="Q54" s="26">
        <v>33939.858208110003</v>
      </c>
      <c r="R54" s="26">
        <v>33571.77010265</v>
      </c>
      <c r="S54" s="26">
        <v>34953.766514869989</v>
      </c>
      <c r="T54" s="26">
        <v>34341.501371890001</v>
      </c>
      <c r="U54" s="26">
        <v>34536.182694559997</v>
      </c>
      <c r="V54" s="26">
        <v>33589.710143319993</v>
      </c>
      <c r="W54" s="26">
        <v>32372.29672577</v>
      </c>
      <c r="X54" s="26">
        <v>35474.961618820002</v>
      </c>
      <c r="Y54" s="26">
        <v>34074.485388289999</v>
      </c>
      <c r="Z54" s="26">
        <v>35429.148388220005</v>
      </c>
      <c r="AA54" s="26">
        <v>33440.868293800006</v>
      </c>
      <c r="AB54" s="26">
        <v>32000.309570039994</v>
      </c>
      <c r="AC54" s="26">
        <v>31061.501127890002</v>
      </c>
      <c r="AD54" s="26">
        <v>33151.183418909997</v>
      </c>
      <c r="AE54" s="26">
        <v>33128.138079900004</v>
      </c>
      <c r="AF54" s="26">
        <v>33031.839648989997</v>
      </c>
      <c r="AG54" s="26">
        <v>33242.454265289998</v>
      </c>
      <c r="AH54" s="26">
        <v>32150.125193039996</v>
      </c>
      <c r="AI54" s="26">
        <v>33352.573941330003</v>
      </c>
      <c r="AJ54" s="26">
        <v>33460.495558620009</v>
      </c>
      <c r="AK54" s="26">
        <v>34085.065565179997</v>
      </c>
      <c r="AL54" s="26">
        <v>32533.70654788</v>
      </c>
      <c r="AM54" s="26">
        <v>32391.703415600001</v>
      </c>
      <c r="AN54" s="26">
        <v>32017.747316180004</v>
      </c>
      <c r="AO54" s="26">
        <v>30459.232474410001</v>
      </c>
      <c r="AP54" s="26">
        <v>31526.383491379998</v>
      </c>
      <c r="AQ54" s="26">
        <v>30423.202418340003</v>
      </c>
      <c r="AR54" s="26">
        <v>31081.633032800004</v>
      </c>
      <c r="AS54" s="26">
        <v>31546.56383739</v>
      </c>
      <c r="AT54" s="26">
        <v>32852.440320359994</v>
      </c>
      <c r="AU54" s="26">
        <v>33291.55792028</v>
      </c>
      <c r="AV54" s="26">
        <v>36571.410138020001</v>
      </c>
      <c r="AW54" s="26">
        <v>34955.162882329991</v>
      </c>
      <c r="AX54" s="26">
        <v>34434.338211230002</v>
      </c>
      <c r="AY54" s="26">
        <v>33539.35593795</v>
      </c>
      <c r="AZ54" s="26">
        <v>36310.282788679993</v>
      </c>
      <c r="BA54" s="26">
        <v>33915.69239982</v>
      </c>
      <c r="BB54" s="26">
        <v>36417.104002370004</v>
      </c>
      <c r="BC54" s="26">
        <v>36600.149124279997</v>
      </c>
      <c r="BD54" s="26">
        <v>34788.927282149998</v>
      </c>
      <c r="BE54" s="26">
        <v>37027.539356649992</v>
      </c>
      <c r="BF54" s="26">
        <v>35814.526416560002</v>
      </c>
      <c r="BG54" s="26">
        <v>36198.948992440004</v>
      </c>
      <c r="BH54" s="26">
        <v>35127.793516830003</v>
      </c>
      <c r="BI54" s="26">
        <v>34801.93946388</v>
      </c>
      <c r="BJ54" s="26">
        <v>36283.88198649</v>
      </c>
      <c r="BK54" s="26">
        <v>35819.923813680005</v>
      </c>
      <c r="BL54" s="26">
        <v>35249.265717729999</v>
      </c>
      <c r="BM54" s="26">
        <v>35752.395993990001</v>
      </c>
      <c r="BN54" s="26">
        <v>34544.760517890005</v>
      </c>
      <c r="BO54" s="26">
        <v>33953.107727980001</v>
      </c>
      <c r="BP54" s="26">
        <v>35734.757122710005</v>
      </c>
      <c r="BQ54" s="26">
        <v>35150.636585500004</v>
      </c>
      <c r="BR54" s="26">
        <v>36359.551006289999</v>
      </c>
      <c r="BS54" s="26">
        <v>34659.73381250001</v>
      </c>
      <c r="BT54" s="26">
        <v>35505.043585479994</v>
      </c>
      <c r="BU54" s="26">
        <v>34864.339027850001</v>
      </c>
      <c r="BV54" s="26">
        <v>35772.123702330005</v>
      </c>
      <c r="BW54" s="26">
        <v>35756.284460760005</v>
      </c>
      <c r="BX54" s="26">
        <v>34766.528367609993</v>
      </c>
      <c r="BY54" s="26">
        <v>34157.313028750003</v>
      </c>
      <c r="BZ54" s="26">
        <v>34619.124282609999</v>
      </c>
      <c r="CA54" s="26">
        <v>35966.209085009999</v>
      </c>
      <c r="CB54" s="26">
        <v>34145.594565880005</v>
      </c>
      <c r="CC54" s="26">
        <v>33517.861849220004</v>
      </c>
      <c r="CD54" s="26">
        <v>34246.996701210002</v>
      </c>
      <c r="CE54" s="26">
        <v>34892.722816690009</v>
      </c>
      <c r="CF54" s="26">
        <v>34478.420172439997</v>
      </c>
      <c r="CG54" s="26">
        <v>34928.356587069997</v>
      </c>
      <c r="CH54" s="26">
        <v>34478.537161579996</v>
      </c>
      <c r="CI54" s="26">
        <v>34433.487416219999</v>
      </c>
      <c r="CJ54" s="26">
        <v>36186.516806150001</v>
      </c>
      <c r="CK54" s="26">
        <v>35173.758535480003</v>
      </c>
      <c r="CL54" s="26">
        <v>33445.875054169999</v>
      </c>
      <c r="CM54" s="26">
        <v>34388.60554076</v>
      </c>
      <c r="CN54" s="26">
        <v>35318.247362219998</v>
      </c>
      <c r="CO54" s="26">
        <v>35815.522818429992</v>
      </c>
      <c r="CP54" s="26">
        <v>33938.755227899994</v>
      </c>
      <c r="CQ54" s="26">
        <v>34467.018524340005</v>
      </c>
      <c r="CR54" s="26">
        <v>34891.788748979998</v>
      </c>
      <c r="CS54" s="26">
        <v>33654.741038039996</v>
      </c>
      <c r="CT54" s="26">
        <v>35420.047455150001</v>
      </c>
      <c r="CU54" s="26">
        <v>35813.183364469995</v>
      </c>
      <c r="CV54" s="26">
        <v>35886.483854570004</v>
      </c>
      <c r="CW54" s="26">
        <v>34690.33770186</v>
      </c>
      <c r="CX54" s="26">
        <v>34864.716962070008</v>
      </c>
      <c r="CY54" s="26">
        <v>35377.952043039993</v>
      </c>
      <c r="CZ54" s="26">
        <v>34853.741854269996</v>
      </c>
      <c r="DA54" s="26">
        <v>36404.524493450001</v>
      </c>
      <c r="DB54" s="26">
        <v>36254.149131109989</v>
      </c>
      <c r="DC54" s="26">
        <v>36013.406150639996</v>
      </c>
      <c r="DD54" s="26">
        <v>35267.461018050002</v>
      </c>
      <c r="DE54" s="26">
        <v>35590.59288661</v>
      </c>
      <c r="DF54" s="26">
        <v>35607.832394749996</v>
      </c>
      <c r="DG54" s="26">
        <v>34646.955155069998</v>
      </c>
      <c r="DH54" s="26">
        <v>34754.344082460004</v>
      </c>
      <c r="DI54" s="26">
        <v>34726.812575429998</v>
      </c>
      <c r="DJ54" s="26">
        <v>35001.107845399994</v>
      </c>
      <c r="DK54" s="26">
        <v>35798.179967930002</v>
      </c>
    </row>
    <row r="55" spans="1:115" x14ac:dyDescent="0.2">
      <c r="A55" s="33" t="s">
        <v>8</v>
      </c>
      <c r="B55" s="26">
        <v>42052.011368790001</v>
      </c>
      <c r="C55" s="26">
        <v>42441.039465729998</v>
      </c>
      <c r="D55" s="26">
        <v>42259.739375399993</v>
      </c>
      <c r="E55" s="26">
        <v>41127.574386100001</v>
      </c>
      <c r="F55" s="26">
        <v>43984.594250570008</v>
      </c>
      <c r="G55" s="26">
        <v>43426.094990270001</v>
      </c>
      <c r="H55" s="26">
        <v>46144.287134269995</v>
      </c>
      <c r="I55" s="26">
        <v>44730.141514330004</v>
      </c>
      <c r="J55" s="26">
        <v>45072.576276870001</v>
      </c>
      <c r="K55" s="26">
        <v>45680.029236260001</v>
      </c>
      <c r="L55" s="26">
        <v>45016.817832860012</v>
      </c>
      <c r="M55" s="26">
        <v>46653.531126759997</v>
      </c>
      <c r="N55" s="26">
        <v>44936.196906729994</v>
      </c>
      <c r="O55" s="26">
        <v>46638.92499829</v>
      </c>
      <c r="P55" s="26">
        <v>45724.203186470004</v>
      </c>
      <c r="Q55" s="26">
        <v>43844.914481389998</v>
      </c>
      <c r="R55" s="26">
        <v>42500.442990890006</v>
      </c>
      <c r="S55" s="26">
        <v>44954.846668399994</v>
      </c>
      <c r="T55" s="26">
        <v>44599.203566550008</v>
      </c>
      <c r="U55" s="26">
        <v>47469.66049758</v>
      </c>
      <c r="V55" s="26">
        <v>47528.085555400001</v>
      </c>
      <c r="W55" s="26">
        <v>44939.561882050002</v>
      </c>
      <c r="X55" s="26">
        <v>44907.148749909997</v>
      </c>
      <c r="Y55" s="26">
        <v>47399.795263919994</v>
      </c>
      <c r="Z55" s="26">
        <v>45911.27845356</v>
      </c>
      <c r="AA55" s="26">
        <v>46284.050146590002</v>
      </c>
      <c r="AB55" s="26">
        <v>45380.164823350002</v>
      </c>
      <c r="AC55" s="26">
        <v>43862.78816127999</v>
      </c>
      <c r="AD55" s="26">
        <v>46903.735247960001</v>
      </c>
      <c r="AE55" s="26">
        <v>45457.255953859996</v>
      </c>
      <c r="AF55" s="26">
        <v>43114.862041500011</v>
      </c>
      <c r="AG55" s="26">
        <v>44848.208842829998</v>
      </c>
      <c r="AH55" s="26">
        <v>45160.236143620001</v>
      </c>
      <c r="AI55" s="26">
        <v>43919.196019989999</v>
      </c>
      <c r="AJ55" s="26">
        <v>42717.646381479994</v>
      </c>
      <c r="AK55" s="26">
        <v>43495.206190340003</v>
      </c>
      <c r="AL55" s="26">
        <v>42924.958881830004</v>
      </c>
      <c r="AM55" s="26">
        <v>44160.340801019993</v>
      </c>
      <c r="AN55" s="26">
        <v>42062.902016830005</v>
      </c>
      <c r="AO55" s="26">
        <v>40395.482356390006</v>
      </c>
      <c r="AP55" s="26">
        <v>41994.326921039996</v>
      </c>
      <c r="AQ55" s="26">
        <v>41666.914998109991</v>
      </c>
      <c r="AR55" s="26">
        <v>42386.344919670002</v>
      </c>
      <c r="AS55" s="26">
        <v>43726.909585899994</v>
      </c>
      <c r="AT55" s="26">
        <v>43984.290354249999</v>
      </c>
      <c r="AU55" s="26">
        <v>46112.741379580002</v>
      </c>
      <c r="AV55" s="26">
        <v>46021.693957709991</v>
      </c>
      <c r="AW55" s="26">
        <v>46344.611840969992</v>
      </c>
      <c r="AX55" s="26">
        <v>46889.209744809996</v>
      </c>
      <c r="AY55" s="26">
        <v>47950.575302669997</v>
      </c>
      <c r="AZ55" s="26">
        <v>46401.526732800005</v>
      </c>
      <c r="BA55" s="26">
        <v>47530.003078270005</v>
      </c>
      <c r="BB55" s="26">
        <v>46670.656598709997</v>
      </c>
      <c r="BC55" s="26">
        <v>47340.646766040001</v>
      </c>
      <c r="BD55" s="26">
        <v>47350.328111750001</v>
      </c>
      <c r="BE55" s="26">
        <v>48276.114030600009</v>
      </c>
      <c r="BF55" s="26">
        <v>48881.067468439993</v>
      </c>
      <c r="BG55" s="26">
        <v>48956.267797359993</v>
      </c>
      <c r="BH55" s="26">
        <v>47371.550987229995</v>
      </c>
      <c r="BI55" s="26">
        <v>48398.965284560007</v>
      </c>
      <c r="BJ55" s="26">
        <v>48021.624007229999</v>
      </c>
      <c r="BK55" s="26">
        <v>49194.737814679997</v>
      </c>
      <c r="BL55" s="26">
        <v>48733.457848300008</v>
      </c>
      <c r="BM55" s="26">
        <v>47456.35650632</v>
      </c>
      <c r="BN55" s="26">
        <v>49456.429284920006</v>
      </c>
      <c r="BO55" s="26">
        <v>48142.045594810006</v>
      </c>
      <c r="BP55" s="26">
        <v>48490.108574679994</v>
      </c>
      <c r="BQ55" s="26">
        <v>48165.20712082</v>
      </c>
      <c r="BR55" s="26">
        <v>48867.469361970005</v>
      </c>
      <c r="BS55" s="26">
        <v>48549.294777029994</v>
      </c>
      <c r="BT55" s="26">
        <v>48271.980977660001</v>
      </c>
      <c r="BU55" s="26">
        <v>48391.646574090002</v>
      </c>
      <c r="BV55" s="26">
        <v>49192.636867479996</v>
      </c>
      <c r="BW55" s="26">
        <v>48728.483450450003</v>
      </c>
      <c r="BX55" s="26">
        <v>49318.94327466</v>
      </c>
      <c r="BY55" s="26">
        <v>49456.529305869997</v>
      </c>
      <c r="BZ55" s="26">
        <v>49941.065934050006</v>
      </c>
      <c r="CA55" s="26">
        <v>49710.513111480002</v>
      </c>
      <c r="CB55" s="26">
        <v>50867.197582319997</v>
      </c>
      <c r="CC55" s="26">
        <v>49195.391361419999</v>
      </c>
      <c r="CD55" s="26">
        <v>46681.132422910006</v>
      </c>
      <c r="CE55" s="26">
        <v>45933.111988650002</v>
      </c>
      <c r="CF55" s="26">
        <v>46441.69739744001</v>
      </c>
      <c r="CG55" s="26">
        <v>48212.233262919995</v>
      </c>
      <c r="CH55" s="26">
        <v>47402.165444509999</v>
      </c>
      <c r="CI55" s="26">
        <v>47786.481149930005</v>
      </c>
      <c r="CJ55" s="26">
        <v>47619.634231379998</v>
      </c>
      <c r="CK55" s="26">
        <v>45512.335273300007</v>
      </c>
      <c r="CL55" s="26">
        <v>48290.833242020009</v>
      </c>
      <c r="CM55" s="26">
        <v>47388.649907669998</v>
      </c>
      <c r="CN55" s="26">
        <v>46050.773140440004</v>
      </c>
      <c r="CO55" s="26">
        <v>48027.942601689996</v>
      </c>
      <c r="CP55" s="26">
        <v>49395.045879380006</v>
      </c>
      <c r="CQ55" s="26">
        <v>47144.285095899999</v>
      </c>
      <c r="CR55" s="26">
        <v>48230.937314149996</v>
      </c>
      <c r="CS55" s="26">
        <v>49752.025137129996</v>
      </c>
      <c r="CT55" s="26">
        <v>48588.156379239997</v>
      </c>
      <c r="CU55" s="26">
        <v>48577.156369850003</v>
      </c>
      <c r="CV55" s="26">
        <v>48759.381581950001</v>
      </c>
      <c r="CW55" s="26">
        <v>48938.241464679988</v>
      </c>
      <c r="CX55" s="26">
        <v>48616.551389420005</v>
      </c>
      <c r="CY55" s="26">
        <v>48862.47716196</v>
      </c>
      <c r="CZ55" s="26">
        <v>50789.593769339997</v>
      </c>
      <c r="DA55" s="26">
        <v>49892.944861759999</v>
      </c>
      <c r="DB55" s="26">
        <v>52002.181074999993</v>
      </c>
      <c r="DC55" s="26">
        <v>50290.429111150006</v>
      </c>
      <c r="DD55" s="26">
        <v>49920.147557599994</v>
      </c>
      <c r="DE55" s="26">
        <v>48573.07329511</v>
      </c>
      <c r="DF55" s="26">
        <v>47998.749764270004</v>
      </c>
      <c r="DG55" s="26">
        <v>48747.777032640006</v>
      </c>
      <c r="DH55" s="26">
        <v>47439.75827785999</v>
      </c>
      <c r="DI55" s="26">
        <v>47386.549850490002</v>
      </c>
      <c r="DJ55" s="26">
        <v>48321.521837070002</v>
      </c>
      <c r="DK55" s="26">
        <v>47621.805014880003</v>
      </c>
    </row>
    <row r="56" spans="1:115" x14ac:dyDescent="0.2">
      <c r="A56" s="33" t="s">
        <v>9</v>
      </c>
      <c r="B56" s="26">
        <v>21204.477486449996</v>
      </c>
      <c r="C56" s="26">
        <v>20747.288431560002</v>
      </c>
      <c r="D56" s="26">
        <v>20786.445644809999</v>
      </c>
      <c r="E56" s="26">
        <v>20598.01718381</v>
      </c>
      <c r="F56" s="26">
        <v>20489.47638068</v>
      </c>
      <c r="G56" s="26">
        <v>21124.71412542</v>
      </c>
      <c r="H56" s="26">
        <v>20884.12794314</v>
      </c>
      <c r="I56" s="26">
        <v>22215.718419169996</v>
      </c>
      <c r="J56" s="26">
        <v>22896.465799389996</v>
      </c>
      <c r="K56" s="26">
        <v>23061.678128099997</v>
      </c>
      <c r="L56" s="26">
        <v>21630.592587539999</v>
      </c>
      <c r="M56" s="26">
        <v>23215.641479339996</v>
      </c>
      <c r="N56" s="26">
        <v>23247.119181139999</v>
      </c>
      <c r="O56" s="26">
        <v>22525.277573209998</v>
      </c>
      <c r="P56" s="26">
        <v>22744.746866450005</v>
      </c>
      <c r="Q56" s="26">
        <v>21965.764962459998</v>
      </c>
      <c r="R56" s="26">
        <v>22079.034908680005</v>
      </c>
      <c r="S56" s="26">
        <v>22818.746483260002</v>
      </c>
      <c r="T56" s="26">
        <v>21351.368036379998</v>
      </c>
      <c r="U56" s="26">
        <v>21561.880504050001</v>
      </c>
      <c r="V56" s="26">
        <v>20822.707660550001</v>
      </c>
      <c r="W56" s="26">
        <v>22022.362288459997</v>
      </c>
      <c r="X56" s="26">
        <v>20452.285927080004</v>
      </c>
      <c r="Y56" s="26">
        <v>21847.265030719998</v>
      </c>
      <c r="Z56" s="26">
        <v>21884.045592859995</v>
      </c>
      <c r="AA56" s="26">
        <v>21401.181913100001</v>
      </c>
      <c r="AB56" s="26">
        <v>20118.655029729995</v>
      </c>
      <c r="AC56" s="26">
        <v>22044.961233110003</v>
      </c>
      <c r="AD56" s="26">
        <v>20398.444232130001</v>
      </c>
      <c r="AE56" s="26">
        <v>21018.329895960003</v>
      </c>
      <c r="AF56" s="26">
        <v>22487.61864905</v>
      </c>
      <c r="AG56" s="26">
        <v>22351.960402160003</v>
      </c>
      <c r="AH56" s="26">
        <v>22713.823194290002</v>
      </c>
      <c r="AI56" s="26">
        <v>20538.619213510003</v>
      </c>
      <c r="AJ56" s="26">
        <v>22126.519584050006</v>
      </c>
      <c r="AK56" s="26">
        <v>20754.259810829997</v>
      </c>
      <c r="AL56" s="26">
        <v>20947.648992329996</v>
      </c>
      <c r="AM56" s="26">
        <v>21248.263821620003</v>
      </c>
      <c r="AN56" s="26">
        <v>20653.952531080002</v>
      </c>
      <c r="AO56" s="26">
        <v>20056.191590940001</v>
      </c>
      <c r="AP56" s="26">
        <v>20630.677092229998</v>
      </c>
      <c r="AQ56" s="26">
        <v>19493.546209430002</v>
      </c>
      <c r="AR56" s="26">
        <v>18814.029145210003</v>
      </c>
      <c r="AS56" s="26">
        <v>20555.688112629996</v>
      </c>
      <c r="AT56" s="26">
        <v>20233.311275929998</v>
      </c>
      <c r="AU56" s="26">
        <v>20691.762145460001</v>
      </c>
      <c r="AV56" s="26">
        <v>22959.215400930003</v>
      </c>
      <c r="AW56" s="26">
        <v>22094.749666420004</v>
      </c>
      <c r="AX56" s="26">
        <v>22244.850542209999</v>
      </c>
      <c r="AY56" s="26">
        <v>22583.595601320005</v>
      </c>
      <c r="AZ56" s="26">
        <v>22567.684033540001</v>
      </c>
      <c r="BA56" s="26">
        <v>22358.771672879997</v>
      </c>
      <c r="BB56" s="26">
        <v>23264.348100380001</v>
      </c>
      <c r="BC56" s="26">
        <v>24019.475463430001</v>
      </c>
      <c r="BD56" s="26">
        <v>26022.647636659996</v>
      </c>
      <c r="BE56" s="26">
        <v>23501.548459730002</v>
      </c>
      <c r="BF56" s="26">
        <v>22820.316955809994</v>
      </c>
      <c r="BG56" s="26">
        <v>24212.254144070001</v>
      </c>
      <c r="BH56" s="26">
        <v>23626.328836129996</v>
      </c>
      <c r="BI56" s="26">
        <v>22211.055092540002</v>
      </c>
      <c r="BJ56" s="26">
        <v>24033.068718560004</v>
      </c>
      <c r="BK56" s="26">
        <v>24510.477978760005</v>
      </c>
      <c r="BL56" s="26">
        <v>24334.657168769998</v>
      </c>
      <c r="BM56" s="26">
        <v>24051.741773920003</v>
      </c>
      <c r="BN56" s="26">
        <v>23635.837221739996</v>
      </c>
      <c r="BO56" s="26">
        <v>25669.00749195</v>
      </c>
      <c r="BP56" s="26">
        <v>23533.45784739</v>
      </c>
      <c r="BQ56" s="26">
        <v>24428.153984470002</v>
      </c>
      <c r="BR56" s="26">
        <v>24872.916852849998</v>
      </c>
      <c r="BS56" s="26">
        <v>24432.846413040003</v>
      </c>
      <c r="BT56" s="26">
        <v>25049.741246860001</v>
      </c>
      <c r="BU56" s="26">
        <v>26230.716479989998</v>
      </c>
      <c r="BV56" s="26">
        <v>26131.673185929998</v>
      </c>
      <c r="BW56" s="26">
        <v>26621.437143809999</v>
      </c>
      <c r="BX56" s="26">
        <v>26190.064326989999</v>
      </c>
      <c r="BY56" s="26">
        <v>23983.819250869998</v>
      </c>
      <c r="BZ56" s="26">
        <v>25678.371109629999</v>
      </c>
      <c r="CA56" s="26">
        <v>26955.607517719996</v>
      </c>
      <c r="CB56" s="26">
        <v>25066.193776669999</v>
      </c>
      <c r="CC56" s="26">
        <v>26800.490883859999</v>
      </c>
      <c r="CD56" s="26">
        <v>25607.726373999998</v>
      </c>
      <c r="CE56" s="26">
        <v>25598.15644382</v>
      </c>
      <c r="CF56" s="26">
        <v>26738.87164736</v>
      </c>
      <c r="CG56" s="26">
        <v>26037.768640799997</v>
      </c>
      <c r="CH56" s="26">
        <v>26465.625896689995</v>
      </c>
      <c r="CI56" s="26">
        <v>25954.085395639999</v>
      </c>
      <c r="CJ56" s="26">
        <v>24285.151656049999</v>
      </c>
      <c r="CK56" s="26">
        <v>25063.004066410002</v>
      </c>
      <c r="CL56" s="26">
        <v>25475.775667239999</v>
      </c>
      <c r="CM56" s="26">
        <v>24215.196119919998</v>
      </c>
      <c r="CN56" s="26">
        <v>24964.673777910004</v>
      </c>
      <c r="CO56" s="26">
        <v>24725.781912169998</v>
      </c>
      <c r="CP56" s="26">
        <v>25219.841365919998</v>
      </c>
      <c r="CQ56" s="26">
        <v>25592.861952589999</v>
      </c>
      <c r="CR56" s="26">
        <v>25427.616805840004</v>
      </c>
      <c r="CS56" s="26">
        <v>25967.423111179996</v>
      </c>
      <c r="CT56" s="26">
        <v>25417.686426409997</v>
      </c>
      <c r="CU56" s="26">
        <v>25703.528122620002</v>
      </c>
      <c r="CV56" s="26">
        <v>25642.218770590007</v>
      </c>
      <c r="CW56" s="26">
        <v>25101.330439990001</v>
      </c>
      <c r="CX56" s="26">
        <v>25534.886563259999</v>
      </c>
      <c r="CY56" s="26">
        <v>24888.230883420001</v>
      </c>
      <c r="CZ56" s="26">
        <v>26286.684121769998</v>
      </c>
      <c r="DA56" s="26">
        <v>24440.736932490003</v>
      </c>
      <c r="DB56" s="26">
        <v>26223.367188649998</v>
      </c>
      <c r="DC56" s="26">
        <v>24640.189423089996</v>
      </c>
      <c r="DD56" s="26">
        <v>26257.73910155</v>
      </c>
      <c r="DE56" s="26">
        <v>25992.4285189</v>
      </c>
      <c r="DF56" s="26">
        <v>25785.457050859997</v>
      </c>
      <c r="DG56" s="26">
        <v>25334.581153690004</v>
      </c>
      <c r="DH56" s="26">
        <v>24560.882098059999</v>
      </c>
      <c r="DI56" s="26">
        <v>23469.289044449997</v>
      </c>
      <c r="DJ56" s="26">
        <v>24170.339154300003</v>
      </c>
      <c r="DK56" s="26">
        <v>24861.962295680005</v>
      </c>
    </row>
    <row r="57" spans="1:115" x14ac:dyDescent="0.2">
      <c r="A57" s="33" t="s">
        <v>10</v>
      </c>
      <c r="B57" s="26">
        <v>17779.297935129998</v>
      </c>
      <c r="C57" s="26">
        <v>18504.584308649999</v>
      </c>
      <c r="D57" s="26">
        <v>17097.877225999997</v>
      </c>
      <c r="E57" s="26">
        <v>18392.911130789998</v>
      </c>
      <c r="F57" s="26">
        <v>20109.077947100006</v>
      </c>
      <c r="G57" s="26">
        <v>19489.321983780002</v>
      </c>
      <c r="H57" s="26">
        <v>20016.19300965</v>
      </c>
      <c r="I57" s="26">
        <v>21843.098913079997</v>
      </c>
      <c r="J57" s="26">
        <v>20960.68082496</v>
      </c>
      <c r="K57" s="26">
        <v>19379.878899470001</v>
      </c>
      <c r="L57" s="26">
        <v>20424.146346789999</v>
      </c>
      <c r="M57" s="26">
        <v>20294.387865749999</v>
      </c>
      <c r="N57" s="26">
        <v>19412.765955319999</v>
      </c>
      <c r="O57" s="26">
        <v>20630.612332560002</v>
      </c>
      <c r="P57" s="26">
        <v>18641.329482129997</v>
      </c>
      <c r="Q57" s="26">
        <v>18849.289389990001</v>
      </c>
      <c r="R57" s="26">
        <v>19029.832960949996</v>
      </c>
      <c r="S57" s="26">
        <v>17816.027133660005</v>
      </c>
      <c r="T57" s="26">
        <v>18318.668221370001</v>
      </c>
      <c r="U57" s="26">
        <v>18422.588896490004</v>
      </c>
      <c r="V57" s="26">
        <v>18463.284846210001</v>
      </c>
      <c r="W57" s="26">
        <v>17033.768450309999</v>
      </c>
      <c r="X57" s="26">
        <v>17586.243650300003</v>
      </c>
      <c r="Y57" s="26">
        <v>18028.831151800001</v>
      </c>
      <c r="Z57" s="26">
        <v>18728.101614550003</v>
      </c>
      <c r="AA57" s="26">
        <v>16570.343632849999</v>
      </c>
      <c r="AB57" s="26">
        <v>15986.99346741</v>
      </c>
      <c r="AC57" s="26">
        <v>15825.987658779999</v>
      </c>
      <c r="AD57" s="26">
        <v>16903.883274309999</v>
      </c>
      <c r="AE57" s="26">
        <v>16478.993522180001</v>
      </c>
      <c r="AF57" s="26">
        <v>17129.876823459999</v>
      </c>
      <c r="AG57" s="26">
        <v>16885.975673140005</v>
      </c>
      <c r="AH57" s="26">
        <v>17097.179599170002</v>
      </c>
      <c r="AI57" s="26">
        <v>16071.7457206</v>
      </c>
      <c r="AJ57" s="26">
        <v>16894.207138470003</v>
      </c>
      <c r="AK57" s="26">
        <v>16440.28184204</v>
      </c>
      <c r="AL57" s="26">
        <v>17339.915964069998</v>
      </c>
      <c r="AM57" s="26">
        <v>16692.842060940002</v>
      </c>
      <c r="AN57" s="26">
        <v>17115.543186790001</v>
      </c>
      <c r="AO57" s="26">
        <v>16687.881188600004</v>
      </c>
      <c r="AP57" s="26">
        <v>17505.712609900002</v>
      </c>
      <c r="AQ57" s="26">
        <v>17008.692133190001</v>
      </c>
      <c r="AR57" s="26">
        <v>17265.959132629996</v>
      </c>
      <c r="AS57" s="26">
        <v>18869.148974950003</v>
      </c>
      <c r="AT57" s="26">
        <v>18131.616023309994</v>
      </c>
      <c r="AU57" s="26">
        <v>17957.100264929999</v>
      </c>
      <c r="AV57" s="26">
        <v>19904.18319466</v>
      </c>
      <c r="AW57" s="26">
        <v>18923.478446219997</v>
      </c>
      <c r="AX57" s="26">
        <v>19269.02690854</v>
      </c>
      <c r="AY57" s="26">
        <v>19921.889701759999</v>
      </c>
      <c r="AZ57" s="26">
        <v>18443.556132359998</v>
      </c>
      <c r="BA57" s="26">
        <v>19086.253470480002</v>
      </c>
      <c r="BB57" s="26">
        <v>20537.067392409997</v>
      </c>
      <c r="BC57" s="26">
        <v>19132.883623569996</v>
      </c>
      <c r="BD57" s="26">
        <v>18823.408901899998</v>
      </c>
      <c r="BE57" s="26">
        <v>19016.190784779999</v>
      </c>
      <c r="BF57" s="26">
        <v>19245.056657369998</v>
      </c>
      <c r="BG57" s="26">
        <v>17579.055355919998</v>
      </c>
      <c r="BH57" s="26">
        <v>18149.911481369996</v>
      </c>
      <c r="BI57" s="26">
        <v>19205.592170209999</v>
      </c>
      <c r="BJ57" s="26">
        <v>20178.709674169997</v>
      </c>
      <c r="BK57" s="26">
        <v>18924.147264380001</v>
      </c>
      <c r="BL57" s="26">
        <v>18818.221807200003</v>
      </c>
      <c r="BM57" s="26">
        <v>17529.5407442</v>
      </c>
      <c r="BN57" s="26">
        <v>17582.037384539999</v>
      </c>
      <c r="BO57" s="26">
        <v>18900.895615680005</v>
      </c>
      <c r="BP57" s="26">
        <v>19103.109187989998</v>
      </c>
      <c r="BQ57" s="26">
        <v>20027.848118020003</v>
      </c>
      <c r="BR57" s="26">
        <v>19876.460175570002</v>
      </c>
      <c r="BS57" s="26">
        <v>18775.649957219994</v>
      </c>
      <c r="BT57" s="26">
        <v>18752.313361720004</v>
      </c>
      <c r="BU57" s="26">
        <v>17831.70984068</v>
      </c>
      <c r="BV57" s="26">
        <v>19332.880871290003</v>
      </c>
      <c r="BW57" s="26">
        <v>18949.467150889999</v>
      </c>
      <c r="BX57" s="26">
        <v>19272.14048659</v>
      </c>
      <c r="BY57" s="26">
        <v>18693.328679639995</v>
      </c>
      <c r="BZ57" s="26">
        <v>20252.853101699999</v>
      </c>
      <c r="CA57" s="26">
        <v>17814.479619959995</v>
      </c>
      <c r="CB57" s="26">
        <v>16748.215046829995</v>
      </c>
      <c r="CC57" s="26">
        <v>18537.766175209999</v>
      </c>
      <c r="CD57" s="26">
        <v>19801.143330929997</v>
      </c>
      <c r="CE57" s="26">
        <v>19065.474362599994</v>
      </c>
      <c r="CF57" s="26">
        <v>18551.238039290001</v>
      </c>
      <c r="CG57" s="26">
        <v>19801.047428340004</v>
      </c>
      <c r="CH57" s="26">
        <v>20289.346006290001</v>
      </c>
      <c r="CI57" s="26">
        <v>18513.661262200003</v>
      </c>
      <c r="CJ57" s="26">
        <v>19431.11232136</v>
      </c>
      <c r="CK57" s="26">
        <v>18585.611241329996</v>
      </c>
      <c r="CL57" s="26">
        <v>17676.714209220005</v>
      </c>
      <c r="CM57" s="26">
        <v>21161.803285359994</v>
      </c>
      <c r="CN57" s="26">
        <v>18338.53858226</v>
      </c>
      <c r="CO57" s="26">
        <v>19642.138627690001</v>
      </c>
      <c r="CP57" s="26">
        <v>19313.55033342</v>
      </c>
      <c r="CQ57" s="26">
        <v>19429.252268369997</v>
      </c>
      <c r="CR57" s="26">
        <v>19627.074714210001</v>
      </c>
      <c r="CS57" s="26">
        <v>18932.174442110001</v>
      </c>
      <c r="CT57" s="26">
        <v>21482.72851117</v>
      </c>
      <c r="CU57" s="26">
        <v>20456.654339700002</v>
      </c>
      <c r="CV57" s="26">
        <v>18777.248018860002</v>
      </c>
      <c r="CW57" s="26">
        <v>17581.183790840001</v>
      </c>
      <c r="CX57" s="26">
        <v>18241.08498498</v>
      </c>
      <c r="CY57" s="26">
        <v>19470.747733810007</v>
      </c>
      <c r="CZ57" s="26">
        <v>19320.873925880001</v>
      </c>
      <c r="DA57" s="26">
        <v>19029.565997939997</v>
      </c>
      <c r="DB57" s="26">
        <v>18771.82534997</v>
      </c>
      <c r="DC57" s="26">
        <v>20238.91324758</v>
      </c>
      <c r="DD57" s="26">
        <v>18717.329621490004</v>
      </c>
      <c r="DE57" s="26">
        <v>18286.044054729999</v>
      </c>
      <c r="DF57" s="26">
        <v>18629.289384690001</v>
      </c>
      <c r="DG57" s="26">
        <v>20314.824114400002</v>
      </c>
      <c r="DH57" s="26">
        <v>19272.04875881</v>
      </c>
      <c r="DI57" s="26">
        <v>19009.222752620004</v>
      </c>
      <c r="DJ57" s="26">
        <v>20999.740398509999</v>
      </c>
      <c r="DK57" s="26">
        <v>20818.851788190001</v>
      </c>
    </row>
    <row r="58" spans="1:115" x14ac:dyDescent="0.2">
      <c r="A58" s="33" t="s">
        <v>13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</row>
    <row r="59" spans="1:115" x14ac:dyDescent="0.2">
      <c r="A59" s="32" t="s">
        <v>15</v>
      </c>
    </row>
    <row r="60" spans="1:115" x14ac:dyDescent="0.2">
      <c r="A60" s="33" t="s">
        <v>1</v>
      </c>
      <c r="B60" s="26">
        <v>185.14575027000001</v>
      </c>
      <c r="C60" s="26">
        <v>164.36632356000001</v>
      </c>
      <c r="D60" s="26">
        <v>109.42278851</v>
      </c>
      <c r="E60" s="26">
        <v>127.37771009000001</v>
      </c>
      <c r="F60" s="26">
        <v>82.554427640000014</v>
      </c>
      <c r="G60" s="26">
        <v>158.69238634000001</v>
      </c>
      <c r="H60" s="26">
        <v>108.17265974999998</v>
      </c>
      <c r="I60" s="26">
        <v>106.96858894000002</v>
      </c>
      <c r="J60" s="26">
        <v>64.059013229999991</v>
      </c>
      <c r="K60" s="26">
        <v>112.42119630000001</v>
      </c>
      <c r="L60" s="26">
        <v>115.73487273000001</v>
      </c>
      <c r="M60" s="26">
        <v>113.43231200999999</v>
      </c>
      <c r="N60" s="26">
        <v>110.96041138</v>
      </c>
      <c r="O60" s="26">
        <v>112.12590524000001</v>
      </c>
      <c r="P60" s="26">
        <v>139.59334696000002</v>
      </c>
      <c r="Q60" s="26">
        <v>140.37602056000003</v>
      </c>
      <c r="R60" s="26">
        <v>85.979825350000013</v>
      </c>
      <c r="S60" s="26">
        <v>147.42254385999999</v>
      </c>
      <c r="T60" s="26">
        <v>68.368903069999988</v>
      </c>
      <c r="U60" s="26">
        <v>108.305458</v>
      </c>
      <c r="V60" s="26">
        <v>101.04617872</v>
      </c>
      <c r="W60" s="26">
        <v>125.90599533000001</v>
      </c>
      <c r="X60" s="26">
        <v>131.04968362000002</v>
      </c>
      <c r="Y60" s="26">
        <v>74.722647610000024</v>
      </c>
      <c r="Z60" s="26">
        <v>167.97717155999999</v>
      </c>
      <c r="AA60" s="26">
        <v>126.30796155</v>
      </c>
      <c r="AB60" s="26">
        <v>78.428480320000006</v>
      </c>
      <c r="AC60" s="26">
        <v>121.80829266000002</v>
      </c>
      <c r="AD60" s="26">
        <v>86.717604850000015</v>
      </c>
      <c r="AE60" s="26">
        <v>106.03462933999998</v>
      </c>
      <c r="AF60" s="26">
        <v>84.074174559999989</v>
      </c>
      <c r="AG60" s="26">
        <v>109.28871116000001</v>
      </c>
      <c r="AH60" s="26">
        <v>92.600875630000004</v>
      </c>
      <c r="AI60" s="26">
        <v>114.68232352999999</v>
      </c>
      <c r="AJ60" s="26">
        <v>109.08619305000002</v>
      </c>
      <c r="AK60" s="26">
        <v>77.733287140000002</v>
      </c>
      <c r="AL60" s="26">
        <v>109.19133618000001</v>
      </c>
      <c r="AM60" s="26">
        <v>90.398263050000011</v>
      </c>
      <c r="AN60" s="26">
        <v>117.18630205000001</v>
      </c>
      <c r="AO60" s="26">
        <v>110.35544992999999</v>
      </c>
      <c r="AP60" s="26">
        <v>87.564312030000011</v>
      </c>
      <c r="AQ60" s="26">
        <v>99.218074599999994</v>
      </c>
      <c r="AR60" s="26">
        <v>81.284266889999998</v>
      </c>
      <c r="AS60" s="26">
        <v>77.531415100000018</v>
      </c>
      <c r="AT60" s="26">
        <v>94.153592899999978</v>
      </c>
      <c r="AU60" s="26">
        <v>92.092530089999997</v>
      </c>
      <c r="AV60" s="26">
        <v>61.629451769999996</v>
      </c>
      <c r="AW60" s="26">
        <v>89.368060489999991</v>
      </c>
      <c r="AX60" s="26">
        <v>77.079092450000005</v>
      </c>
      <c r="AY60" s="26">
        <v>76.825918219999991</v>
      </c>
      <c r="AZ60" s="26">
        <v>100.41587473</v>
      </c>
      <c r="BA60" s="26">
        <v>130.30940737</v>
      </c>
      <c r="BB60" s="26">
        <v>87.85303171000001</v>
      </c>
      <c r="BC60" s="26">
        <v>112.09779106999999</v>
      </c>
      <c r="BD60" s="26">
        <v>69.048605930000008</v>
      </c>
      <c r="BE60" s="26">
        <v>92.430454699999999</v>
      </c>
      <c r="BF60" s="26">
        <v>75.336845169999989</v>
      </c>
      <c r="BG60" s="26">
        <v>68.421337089999994</v>
      </c>
      <c r="BH60" s="26">
        <v>101.27695262</v>
      </c>
      <c r="BI60" s="26">
        <v>88.116912849999991</v>
      </c>
      <c r="BJ60" s="26">
        <v>79.442982119999982</v>
      </c>
      <c r="BK60" s="26">
        <v>64.421703460000003</v>
      </c>
      <c r="BL60" s="26">
        <v>66.632380219999988</v>
      </c>
      <c r="BM60" s="26">
        <v>75.166836629999992</v>
      </c>
      <c r="BN60" s="26">
        <v>63.926784320000003</v>
      </c>
      <c r="BO60" s="26">
        <v>84.310449649999995</v>
      </c>
      <c r="BP60" s="26">
        <v>59.946654510000002</v>
      </c>
      <c r="BQ60" s="26">
        <v>49.944491079999999</v>
      </c>
      <c r="BR60" s="26">
        <v>49.652983140000003</v>
      </c>
      <c r="BS60" s="26">
        <v>57.694229270000001</v>
      </c>
      <c r="BT60" s="26">
        <v>65.755615930000005</v>
      </c>
      <c r="BU60" s="26">
        <v>59.615258419999996</v>
      </c>
      <c r="BV60" s="26">
        <v>66.108866469999995</v>
      </c>
      <c r="BW60" s="26">
        <v>82.239937310000002</v>
      </c>
      <c r="BX60" s="26">
        <v>45.312072610000001</v>
      </c>
      <c r="BY60" s="26">
        <v>78.600776929999995</v>
      </c>
      <c r="BZ60" s="26">
        <v>35.896126189999997</v>
      </c>
      <c r="CA60" s="26">
        <v>99.00075416</v>
      </c>
      <c r="CB60" s="26">
        <v>67.492453089999984</v>
      </c>
      <c r="CC60" s="26">
        <v>72.166725209999996</v>
      </c>
      <c r="CD60" s="26">
        <v>84.594036100000011</v>
      </c>
      <c r="CE60" s="26">
        <v>71.815430460000002</v>
      </c>
      <c r="CF60" s="26">
        <v>67.984068539999996</v>
      </c>
      <c r="CG60" s="26">
        <v>79.193624960000008</v>
      </c>
      <c r="CH60" s="26">
        <v>67.950606709999988</v>
      </c>
      <c r="CI60" s="26">
        <v>64.482629580000008</v>
      </c>
      <c r="CJ60" s="26">
        <v>59.651504849999995</v>
      </c>
      <c r="CK60" s="26">
        <v>89.282668050000012</v>
      </c>
      <c r="CL60" s="26">
        <v>37.346547579999999</v>
      </c>
      <c r="CM60" s="26">
        <v>86.160149579999995</v>
      </c>
      <c r="CN60" s="26">
        <v>54.334179009999993</v>
      </c>
      <c r="CO60" s="26">
        <v>54.449278149999998</v>
      </c>
      <c r="CP60" s="26">
        <v>82.166138839999988</v>
      </c>
      <c r="CQ60" s="26">
        <v>60.488469680000009</v>
      </c>
      <c r="CR60" s="26">
        <v>41.742036850000005</v>
      </c>
      <c r="CS60" s="26">
        <v>77.543414299999995</v>
      </c>
      <c r="CT60" s="26">
        <v>94.654209129999998</v>
      </c>
      <c r="CU60" s="26">
        <v>51.892768120000007</v>
      </c>
      <c r="CV60" s="26">
        <v>59.286061480000001</v>
      </c>
      <c r="CW60" s="26">
        <v>48.019520919999991</v>
      </c>
      <c r="CX60" s="26">
        <v>51.961394450000007</v>
      </c>
      <c r="CY60" s="26">
        <v>99.332035540000007</v>
      </c>
      <c r="CZ60" s="26">
        <v>23.705883029999999</v>
      </c>
      <c r="DA60" s="26">
        <v>89.642076549999999</v>
      </c>
      <c r="DB60" s="26">
        <v>60.297590669999998</v>
      </c>
      <c r="DC60" s="26">
        <v>34.607940229999997</v>
      </c>
      <c r="DD60" s="26">
        <v>61.624370709999987</v>
      </c>
      <c r="DE60" s="26">
        <v>82.14219507</v>
      </c>
      <c r="DF60" s="26">
        <v>99.282561430000015</v>
      </c>
      <c r="DG60" s="26">
        <v>83.782364099999995</v>
      </c>
      <c r="DH60" s="26">
        <v>54.68302336</v>
      </c>
      <c r="DI60" s="26">
        <v>54.499587569999996</v>
      </c>
      <c r="DJ60" s="26">
        <v>63.245845640000006</v>
      </c>
      <c r="DK60" s="26">
        <v>93.138031339999984</v>
      </c>
    </row>
    <row r="61" spans="1:115" x14ac:dyDescent="0.2">
      <c r="A61" s="33" t="s">
        <v>2</v>
      </c>
      <c r="B61" s="26">
        <v>588.39220522000005</v>
      </c>
      <c r="C61" s="26">
        <v>556.61299572000007</v>
      </c>
      <c r="D61" s="26">
        <v>522.99249221000002</v>
      </c>
      <c r="E61" s="26">
        <v>488.23149924000001</v>
      </c>
      <c r="F61" s="26">
        <v>551.26245455999992</v>
      </c>
      <c r="G61" s="26">
        <v>508.77217987999995</v>
      </c>
      <c r="H61" s="26">
        <v>459.03580780999994</v>
      </c>
      <c r="I61" s="26">
        <v>513.72855009</v>
      </c>
      <c r="J61" s="26">
        <v>510.05068667999996</v>
      </c>
      <c r="K61" s="26">
        <v>429.34923731999999</v>
      </c>
      <c r="L61" s="26">
        <v>585.74993398000004</v>
      </c>
      <c r="M61" s="26">
        <v>441.99070110000002</v>
      </c>
      <c r="N61" s="26">
        <v>544.96452894999993</v>
      </c>
      <c r="O61" s="26">
        <v>513.49467762999996</v>
      </c>
      <c r="P61" s="26">
        <v>563.78417032000004</v>
      </c>
      <c r="Q61" s="26">
        <v>368.60945391999996</v>
      </c>
      <c r="R61" s="26">
        <v>496.55749854999993</v>
      </c>
      <c r="S61" s="26">
        <v>434.86591555000001</v>
      </c>
      <c r="T61" s="26">
        <v>424.29132905</v>
      </c>
      <c r="U61" s="26">
        <v>428.71948493999992</v>
      </c>
      <c r="V61" s="26">
        <v>459.39405678999998</v>
      </c>
      <c r="W61" s="26">
        <v>491.9537429099999</v>
      </c>
      <c r="X61" s="26">
        <v>400.89809378000001</v>
      </c>
      <c r="Y61" s="26">
        <v>429.00614039999994</v>
      </c>
      <c r="Z61" s="26">
        <v>509.37646011000004</v>
      </c>
      <c r="AA61" s="26">
        <v>617.77361748999999</v>
      </c>
      <c r="AB61" s="26">
        <v>359.40242591000003</v>
      </c>
      <c r="AC61" s="26">
        <v>458.17233876</v>
      </c>
      <c r="AD61" s="26">
        <v>531.40333218000001</v>
      </c>
      <c r="AE61" s="26">
        <v>412.83233792999999</v>
      </c>
      <c r="AF61" s="26">
        <v>339.07072825999995</v>
      </c>
      <c r="AG61" s="26">
        <v>480.02408784000005</v>
      </c>
      <c r="AH61" s="26">
        <v>315.2257754100001</v>
      </c>
      <c r="AI61" s="26">
        <v>426.99393780999998</v>
      </c>
      <c r="AJ61" s="26">
        <v>468.03085605999996</v>
      </c>
      <c r="AK61" s="26">
        <v>427.78865556</v>
      </c>
      <c r="AL61" s="26">
        <v>329.71046876000003</v>
      </c>
      <c r="AM61" s="26">
        <v>390.42322910000001</v>
      </c>
      <c r="AN61" s="26">
        <v>379.04892569000003</v>
      </c>
      <c r="AO61" s="26">
        <v>474.75020997000001</v>
      </c>
      <c r="AP61" s="26">
        <v>379.77831931999998</v>
      </c>
      <c r="AQ61" s="26">
        <v>390.07907784999998</v>
      </c>
      <c r="AR61" s="26">
        <v>339.9920722</v>
      </c>
      <c r="AS61" s="26">
        <v>424.01526003999999</v>
      </c>
      <c r="AT61" s="26">
        <v>374.47352690999998</v>
      </c>
      <c r="AU61" s="26">
        <v>366.75599848000002</v>
      </c>
      <c r="AV61" s="26">
        <v>489.48061564999995</v>
      </c>
      <c r="AW61" s="26">
        <v>529.25009683000007</v>
      </c>
      <c r="AX61" s="26">
        <v>588.71483731000001</v>
      </c>
      <c r="AY61" s="26">
        <v>432.92880921</v>
      </c>
      <c r="AZ61" s="26">
        <v>531.66611384999999</v>
      </c>
      <c r="BA61" s="26">
        <v>444.19345234000002</v>
      </c>
      <c r="BB61" s="26">
        <v>564.83395304999988</v>
      </c>
      <c r="BC61" s="26">
        <v>540.87386142000003</v>
      </c>
      <c r="BD61" s="26">
        <v>431.62603627999999</v>
      </c>
      <c r="BE61" s="26">
        <v>388.60308653000004</v>
      </c>
      <c r="BF61" s="26">
        <v>498.61158582999997</v>
      </c>
      <c r="BG61" s="26">
        <v>367.85205661999993</v>
      </c>
      <c r="BH61" s="26">
        <v>520.54731242999992</v>
      </c>
      <c r="BI61" s="26">
        <v>438.55724897000005</v>
      </c>
      <c r="BJ61" s="26">
        <v>640.69823457999996</v>
      </c>
      <c r="BK61" s="26">
        <v>431.46927888000005</v>
      </c>
      <c r="BL61" s="26">
        <v>355.59268544999998</v>
      </c>
      <c r="BM61" s="26">
        <v>391.40872253999999</v>
      </c>
      <c r="BN61" s="26">
        <v>318.65129985999999</v>
      </c>
      <c r="BO61" s="26">
        <v>447.36879019000003</v>
      </c>
      <c r="BP61" s="26">
        <v>283.42989585999999</v>
      </c>
      <c r="BQ61" s="26">
        <v>346.77216197999996</v>
      </c>
      <c r="BR61" s="26">
        <v>302.35821449000008</v>
      </c>
      <c r="BS61" s="26">
        <v>282.88988790999997</v>
      </c>
      <c r="BT61" s="26">
        <v>440.13283058000007</v>
      </c>
      <c r="BU61" s="26">
        <v>382.51022771999999</v>
      </c>
      <c r="BV61" s="26">
        <v>571.99208464999981</v>
      </c>
      <c r="BW61" s="26">
        <v>473.14530691000004</v>
      </c>
      <c r="BX61" s="26">
        <v>323.92022830999997</v>
      </c>
      <c r="BY61" s="26">
        <v>461.89716871000002</v>
      </c>
      <c r="BZ61" s="26">
        <v>436.62704570999995</v>
      </c>
      <c r="CA61" s="26">
        <v>439.74183799999997</v>
      </c>
      <c r="CB61" s="26">
        <v>324.51070265999994</v>
      </c>
      <c r="CC61" s="26">
        <v>445.23850142999999</v>
      </c>
      <c r="CD61" s="26">
        <v>369.11583581999997</v>
      </c>
      <c r="CE61" s="26">
        <v>351.17067086999998</v>
      </c>
      <c r="CF61" s="26">
        <v>385.97302810999992</v>
      </c>
      <c r="CG61" s="26">
        <v>344.38530294999987</v>
      </c>
      <c r="CH61" s="26">
        <v>478.52323704999992</v>
      </c>
      <c r="CI61" s="26">
        <v>406.43469732000005</v>
      </c>
      <c r="CJ61" s="26">
        <v>337.35901592000005</v>
      </c>
      <c r="CK61" s="26">
        <v>385.58781156999999</v>
      </c>
      <c r="CL61" s="26">
        <v>354.95071558000006</v>
      </c>
      <c r="CM61" s="26">
        <v>506.44614967999996</v>
      </c>
      <c r="CN61" s="26">
        <v>300.99481052000004</v>
      </c>
      <c r="CO61" s="26">
        <v>387.08019596999998</v>
      </c>
      <c r="CP61" s="26">
        <v>446.73302782999997</v>
      </c>
      <c r="CQ61" s="26">
        <v>336.02218052000001</v>
      </c>
      <c r="CR61" s="26">
        <v>484.50907834999998</v>
      </c>
      <c r="CS61" s="26">
        <v>527.03066537000007</v>
      </c>
      <c r="CT61" s="26">
        <v>650.30985669999995</v>
      </c>
      <c r="CU61" s="26">
        <v>447.10645271999994</v>
      </c>
      <c r="CV61" s="26">
        <v>340.72557447999998</v>
      </c>
      <c r="CW61" s="26">
        <v>477.74185832000001</v>
      </c>
      <c r="CX61" s="26">
        <v>464.99898153999999</v>
      </c>
      <c r="CY61" s="26">
        <v>525.47918340000001</v>
      </c>
      <c r="CZ61" s="26">
        <v>359.36219340999997</v>
      </c>
      <c r="DA61" s="26">
        <v>528.88530835999995</v>
      </c>
      <c r="DB61" s="26">
        <v>341.70576491000003</v>
      </c>
      <c r="DC61" s="26">
        <v>358.17044599999997</v>
      </c>
      <c r="DD61" s="26">
        <v>504.24455339999997</v>
      </c>
      <c r="DE61" s="26">
        <v>350.01815820000002</v>
      </c>
      <c r="DF61" s="26">
        <v>567.47424591000015</v>
      </c>
      <c r="DG61" s="26">
        <v>394.94074203999998</v>
      </c>
      <c r="DH61" s="26">
        <v>344.82421867000005</v>
      </c>
      <c r="DI61" s="26">
        <v>325.92316109000001</v>
      </c>
      <c r="DJ61" s="26">
        <v>498.25815329</v>
      </c>
      <c r="DK61" s="26">
        <v>417.31053803999998</v>
      </c>
    </row>
    <row r="62" spans="1:115" x14ac:dyDescent="0.2">
      <c r="A62" s="33" t="s">
        <v>3</v>
      </c>
      <c r="B62" s="26">
        <v>3798.7095506799997</v>
      </c>
      <c r="C62" s="26">
        <v>3665.3781533299998</v>
      </c>
      <c r="D62" s="26">
        <v>3476.7317017099995</v>
      </c>
      <c r="E62" s="26">
        <v>3595.2402291100002</v>
      </c>
      <c r="F62" s="26">
        <v>3848.8137273899997</v>
      </c>
      <c r="G62" s="26">
        <v>3663.3572617999994</v>
      </c>
      <c r="H62" s="26">
        <v>3739.6563917899998</v>
      </c>
      <c r="I62" s="26">
        <v>3865.8308114199999</v>
      </c>
      <c r="J62" s="26">
        <v>3282.1519066300007</v>
      </c>
      <c r="K62" s="26">
        <v>3859.7359241499998</v>
      </c>
      <c r="L62" s="26">
        <v>3834.2445388700003</v>
      </c>
      <c r="M62" s="26">
        <v>2926.2025793600005</v>
      </c>
      <c r="N62" s="26">
        <v>3987.2198394600005</v>
      </c>
      <c r="O62" s="26">
        <v>3785.9323324199995</v>
      </c>
      <c r="P62" s="26">
        <v>3319.7219100299999</v>
      </c>
      <c r="Q62" s="26">
        <v>3573.8348159200004</v>
      </c>
      <c r="R62" s="26">
        <v>3614.53744671</v>
      </c>
      <c r="S62" s="26">
        <v>3540.5799272200002</v>
      </c>
      <c r="T62" s="26">
        <v>3451.4092425400004</v>
      </c>
      <c r="U62" s="26">
        <v>3931.1398933799996</v>
      </c>
      <c r="V62" s="26">
        <v>3336.9466449900001</v>
      </c>
      <c r="W62" s="26">
        <v>3607.3824670299996</v>
      </c>
      <c r="X62" s="26">
        <v>4276.3288829099993</v>
      </c>
      <c r="Y62" s="26">
        <v>3144.9767563200007</v>
      </c>
      <c r="Z62" s="26">
        <v>4132.7878310699998</v>
      </c>
      <c r="AA62" s="26">
        <v>3641.3247473999995</v>
      </c>
      <c r="AB62" s="26">
        <v>3200.9114851800005</v>
      </c>
      <c r="AC62" s="26">
        <v>3126.5330995300001</v>
      </c>
      <c r="AD62" s="26">
        <v>3065.5940730799998</v>
      </c>
      <c r="AE62" s="26">
        <v>3560.87564165</v>
      </c>
      <c r="AF62" s="26">
        <v>3545.2049941299997</v>
      </c>
      <c r="AG62" s="26">
        <v>3463.4787703799998</v>
      </c>
      <c r="AH62" s="26">
        <v>3050.4070568599996</v>
      </c>
      <c r="AI62" s="26">
        <v>3531.5318252299999</v>
      </c>
      <c r="AJ62" s="26">
        <v>3387.4762758100005</v>
      </c>
      <c r="AK62" s="26">
        <v>2749.3686561999998</v>
      </c>
      <c r="AL62" s="26">
        <v>3465.6483712899999</v>
      </c>
      <c r="AM62" s="26">
        <v>3534.26279049</v>
      </c>
      <c r="AN62" s="26">
        <v>3124.2775938600003</v>
      </c>
      <c r="AO62" s="26">
        <v>3189.5758089199999</v>
      </c>
      <c r="AP62" s="26">
        <v>2884.44817715</v>
      </c>
      <c r="AQ62" s="26">
        <v>2877.7283312600007</v>
      </c>
      <c r="AR62" s="26">
        <v>2764.5996940499999</v>
      </c>
      <c r="AS62" s="26">
        <v>2520.7486983599997</v>
      </c>
      <c r="AT62" s="26">
        <v>2479.9242832899995</v>
      </c>
      <c r="AU62" s="26">
        <v>3560.2694801900002</v>
      </c>
      <c r="AV62" s="26">
        <v>3300.9688299099998</v>
      </c>
      <c r="AW62" s="26">
        <v>2833.5850004200006</v>
      </c>
      <c r="AX62" s="26">
        <v>3941.32747926</v>
      </c>
      <c r="AY62" s="26">
        <v>3483.9039184799994</v>
      </c>
      <c r="AZ62" s="26">
        <v>3080.1441786199998</v>
      </c>
      <c r="BA62" s="26">
        <v>3593.0949558500001</v>
      </c>
      <c r="BB62" s="26">
        <v>3276.6746429099994</v>
      </c>
      <c r="BC62" s="26">
        <v>3290.9489363800003</v>
      </c>
      <c r="BD62" s="26">
        <v>3005.7001046199998</v>
      </c>
      <c r="BE62" s="26">
        <v>3264.9087435399993</v>
      </c>
      <c r="BF62" s="26">
        <v>3113.5531223600001</v>
      </c>
      <c r="BG62" s="26">
        <v>3013.2308703699996</v>
      </c>
      <c r="BH62" s="26">
        <v>3345.5401655900005</v>
      </c>
      <c r="BI62" s="26">
        <v>3249.2830457700002</v>
      </c>
      <c r="BJ62" s="26">
        <v>3820.5773403099997</v>
      </c>
      <c r="BK62" s="26">
        <v>3526.7122595999999</v>
      </c>
      <c r="BL62" s="26">
        <v>3144.6673506799993</v>
      </c>
      <c r="BM62" s="26">
        <v>2988.7256596900002</v>
      </c>
      <c r="BN62" s="26">
        <v>3125.6022915099998</v>
      </c>
      <c r="BO62" s="26">
        <v>3447.4328195900002</v>
      </c>
      <c r="BP62" s="26">
        <v>2877.1367193199999</v>
      </c>
      <c r="BQ62" s="26">
        <v>2985.2422008599997</v>
      </c>
      <c r="BR62" s="26">
        <v>2985.0151377399998</v>
      </c>
      <c r="BS62" s="26">
        <v>3269.9746952100004</v>
      </c>
      <c r="BT62" s="26">
        <v>2975.5903364299998</v>
      </c>
      <c r="BU62" s="26">
        <v>2210.8727059100006</v>
      </c>
      <c r="BV62" s="26">
        <v>3296.25469449</v>
      </c>
      <c r="BW62" s="26">
        <v>3098.2159041399996</v>
      </c>
      <c r="BX62" s="26">
        <v>2741.8525331500009</v>
      </c>
      <c r="BY62" s="26">
        <v>2992.90172669</v>
      </c>
      <c r="BZ62" s="26">
        <v>3285.2051309099998</v>
      </c>
      <c r="CA62" s="26">
        <v>3086.65371633</v>
      </c>
      <c r="CB62" s="26">
        <v>2834.9168806899997</v>
      </c>
      <c r="CC62" s="26">
        <v>2932.3732282300007</v>
      </c>
      <c r="CD62" s="26">
        <v>2602.2962151400002</v>
      </c>
      <c r="CE62" s="26">
        <v>2588.4034416200002</v>
      </c>
      <c r="CF62" s="26">
        <v>2917.6211943900003</v>
      </c>
      <c r="CG62" s="26">
        <v>2113.8677227499998</v>
      </c>
      <c r="CH62" s="26">
        <v>3539.5858221800008</v>
      </c>
      <c r="CI62" s="26">
        <v>3264.7181989300007</v>
      </c>
      <c r="CJ62" s="26">
        <v>3040.0032222099999</v>
      </c>
      <c r="CK62" s="26">
        <v>2804.6992623900001</v>
      </c>
      <c r="CL62" s="26">
        <v>3006.6100011200001</v>
      </c>
      <c r="CM62" s="26">
        <v>3118.5939702699993</v>
      </c>
      <c r="CN62" s="26">
        <v>3149.2337359100002</v>
      </c>
      <c r="CO62" s="26">
        <v>3094.8259977299999</v>
      </c>
      <c r="CP62" s="26">
        <v>3161.3114209000005</v>
      </c>
      <c r="CQ62" s="26">
        <v>2958.5941681700006</v>
      </c>
      <c r="CR62" s="26">
        <v>2999.4080948899996</v>
      </c>
      <c r="CS62" s="26">
        <v>2647.70982435</v>
      </c>
      <c r="CT62" s="26">
        <v>3066.4158951500003</v>
      </c>
      <c r="CU62" s="26">
        <v>3102.6849760400005</v>
      </c>
      <c r="CV62" s="26">
        <v>3099.5008609699998</v>
      </c>
      <c r="CW62" s="26">
        <v>2754.1303157699999</v>
      </c>
      <c r="CX62" s="26">
        <v>3078.18041937</v>
      </c>
      <c r="CY62" s="26">
        <v>2891.6056820299996</v>
      </c>
      <c r="CZ62" s="26">
        <v>2754.8277050500005</v>
      </c>
      <c r="DA62" s="26">
        <v>2911.2507347499995</v>
      </c>
      <c r="DB62" s="26">
        <v>2504.3204392399998</v>
      </c>
      <c r="DC62" s="26">
        <v>2862.6075808100004</v>
      </c>
      <c r="DD62" s="26">
        <v>3122.1062354400005</v>
      </c>
      <c r="DE62" s="26">
        <v>2487.8433807500001</v>
      </c>
      <c r="DF62" s="26">
        <v>3097.5141649499997</v>
      </c>
      <c r="DG62" s="26">
        <v>2902.1354626499997</v>
      </c>
      <c r="DH62" s="26">
        <v>2646.4006754899997</v>
      </c>
      <c r="DI62" s="26">
        <v>2757.8702443499997</v>
      </c>
      <c r="DJ62" s="26">
        <v>2604.0268712700004</v>
      </c>
      <c r="DK62" s="26">
        <v>2435.79770977</v>
      </c>
    </row>
    <row r="63" spans="1:115" x14ac:dyDescent="0.2">
      <c r="A63" s="33" t="s">
        <v>4</v>
      </c>
      <c r="B63" s="26">
        <v>6084.7920020199999</v>
      </c>
      <c r="C63" s="26">
        <v>5360.69560224</v>
      </c>
      <c r="D63" s="26">
        <v>5812.3004560099998</v>
      </c>
      <c r="E63" s="26">
        <v>5848.5906884499982</v>
      </c>
      <c r="F63" s="26">
        <v>5480.4358537800008</v>
      </c>
      <c r="G63" s="26">
        <v>5962.9929753199995</v>
      </c>
      <c r="H63" s="26">
        <v>6209.0988267999983</v>
      </c>
      <c r="I63" s="26">
        <v>6281.6369484100014</v>
      </c>
      <c r="J63" s="26">
        <v>5444.2257310799996</v>
      </c>
      <c r="K63" s="26">
        <v>6027.2504652200005</v>
      </c>
      <c r="L63" s="26">
        <v>6768.0815406800002</v>
      </c>
      <c r="M63" s="26">
        <v>3781.2767453600009</v>
      </c>
      <c r="N63" s="26">
        <v>7151.3359147499996</v>
      </c>
      <c r="O63" s="26">
        <v>6384.365809330001</v>
      </c>
      <c r="P63" s="26">
        <v>5844.1096959400002</v>
      </c>
      <c r="Q63" s="26">
        <v>5734.1890606799998</v>
      </c>
      <c r="R63" s="26">
        <v>6391.85110575</v>
      </c>
      <c r="S63" s="26">
        <v>5946.58808159</v>
      </c>
      <c r="T63" s="26">
        <v>5998.4525939900013</v>
      </c>
      <c r="U63" s="26">
        <v>5759.6523205000003</v>
      </c>
      <c r="V63" s="26">
        <v>5534.6818756299999</v>
      </c>
      <c r="W63" s="26">
        <v>5417.6960154599992</v>
      </c>
      <c r="X63" s="26">
        <v>6620.9659476600009</v>
      </c>
      <c r="Y63" s="26">
        <v>4054.5123089800004</v>
      </c>
      <c r="Z63" s="26">
        <v>6921.7144848999997</v>
      </c>
      <c r="AA63" s="26">
        <v>5498.7462440199997</v>
      </c>
      <c r="AB63" s="26">
        <v>5267.2980871699992</v>
      </c>
      <c r="AC63" s="26">
        <v>5666.3265458899996</v>
      </c>
      <c r="AD63" s="26">
        <v>4999.1664087600002</v>
      </c>
      <c r="AE63" s="26">
        <v>5784.1678657199991</v>
      </c>
      <c r="AF63" s="26">
        <v>5390.0908543699998</v>
      </c>
      <c r="AG63" s="26">
        <v>5465.4698178399995</v>
      </c>
      <c r="AH63" s="26">
        <v>4296.7219406499999</v>
      </c>
      <c r="AI63" s="26">
        <v>5059.7985503399996</v>
      </c>
      <c r="AJ63" s="26">
        <v>5192.7064966900007</v>
      </c>
      <c r="AK63" s="26">
        <v>4015.2916965600002</v>
      </c>
      <c r="AL63" s="26">
        <v>6230.07953421</v>
      </c>
      <c r="AM63" s="26">
        <v>5469.4511127799997</v>
      </c>
      <c r="AN63" s="26">
        <v>4836.6784357200004</v>
      </c>
      <c r="AO63" s="26">
        <v>4720.8012355800001</v>
      </c>
      <c r="AP63" s="26">
        <v>5388.5563123400007</v>
      </c>
      <c r="AQ63" s="26">
        <v>5117.8651756299996</v>
      </c>
      <c r="AR63" s="26">
        <v>4733.6911348599988</v>
      </c>
      <c r="AS63" s="26">
        <v>4589.0519229500014</v>
      </c>
      <c r="AT63" s="26">
        <v>4256.3088037199996</v>
      </c>
      <c r="AU63" s="26">
        <v>5804.7822420699995</v>
      </c>
      <c r="AV63" s="26">
        <v>5440.7866429200012</v>
      </c>
      <c r="AW63" s="26">
        <v>4545.4490337399993</v>
      </c>
      <c r="AX63" s="26">
        <v>6009.0593538900002</v>
      </c>
      <c r="AY63" s="26">
        <v>5677.6557604500003</v>
      </c>
      <c r="AZ63" s="26">
        <v>5236.5009436900009</v>
      </c>
      <c r="BA63" s="26">
        <v>5241.652217230001</v>
      </c>
      <c r="BB63" s="26">
        <v>5142.4034603399996</v>
      </c>
      <c r="BC63" s="26">
        <v>5193.1968711799991</v>
      </c>
      <c r="BD63" s="26">
        <v>4893.7138363599988</v>
      </c>
      <c r="BE63" s="26">
        <v>4791.2559325000011</v>
      </c>
      <c r="BF63" s="26">
        <v>5184.2652781499992</v>
      </c>
      <c r="BG63" s="26">
        <v>4655.7744284600003</v>
      </c>
      <c r="BH63" s="26">
        <v>5022.8407242699996</v>
      </c>
      <c r="BI63" s="26">
        <v>3644.3920799599996</v>
      </c>
      <c r="BJ63" s="26">
        <v>5893.5331082500006</v>
      </c>
      <c r="BK63" s="26">
        <v>5642.0781581299998</v>
      </c>
      <c r="BL63" s="26">
        <v>5205.3552401200004</v>
      </c>
      <c r="BM63" s="26">
        <v>5688.7858192200001</v>
      </c>
      <c r="BN63" s="26">
        <v>5279.9936382900014</v>
      </c>
      <c r="BO63" s="26">
        <v>4949.3881172000001</v>
      </c>
      <c r="BP63" s="26">
        <v>4817.546975199999</v>
      </c>
      <c r="BQ63" s="26">
        <v>4769.3901948599996</v>
      </c>
      <c r="BR63" s="26">
        <v>4455.3166698799996</v>
      </c>
      <c r="BS63" s="26">
        <v>4993.6696507200004</v>
      </c>
      <c r="BT63" s="26">
        <v>5294.9533542899999</v>
      </c>
      <c r="BU63" s="26">
        <v>4044.0206742399996</v>
      </c>
      <c r="BV63" s="26">
        <v>5492.0297915699994</v>
      </c>
      <c r="BW63" s="26">
        <v>4995.6232912300002</v>
      </c>
      <c r="BX63" s="26">
        <v>4221.7247841500002</v>
      </c>
      <c r="BY63" s="26">
        <v>4956.1541308399992</v>
      </c>
      <c r="BZ63" s="26">
        <v>5248.5786665399992</v>
      </c>
      <c r="CA63" s="26">
        <v>4244.0862078499995</v>
      </c>
      <c r="CB63" s="26">
        <v>4607.6657274199997</v>
      </c>
      <c r="CC63" s="26">
        <v>4401.6920034100012</v>
      </c>
      <c r="CD63" s="26">
        <v>4170.6310825700002</v>
      </c>
      <c r="CE63" s="26">
        <v>4699.9990910499992</v>
      </c>
      <c r="CF63" s="26">
        <v>4092.7806571400006</v>
      </c>
      <c r="CG63" s="26">
        <v>3194.9850826100001</v>
      </c>
      <c r="CH63" s="26">
        <v>4847.8083567600006</v>
      </c>
      <c r="CI63" s="26">
        <v>4794.5139490600004</v>
      </c>
      <c r="CJ63" s="26">
        <v>4444.4169601199992</v>
      </c>
      <c r="CK63" s="26">
        <v>4372.6668302099997</v>
      </c>
      <c r="CL63" s="26">
        <v>4637.2915661900006</v>
      </c>
      <c r="CM63" s="26">
        <v>4368.2357311799997</v>
      </c>
      <c r="CN63" s="26">
        <v>4605.0756548099998</v>
      </c>
      <c r="CO63" s="26">
        <v>4998.4303220200009</v>
      </c>
      <c r="CP63" s="26">
        <v>4570.8381644599995</v>
      </c>
      <c r="CQ63" s="26">
        <v>4663.85844206</v>
      </c>
      <c r="CR63" s="26">
        <v>4420.36476494</v>
      </c>
      <c r="CS63" s="26">
        <v>3536.6460725700003</v>
      </c>
      <c r="CT63" s="26">
        <v>5043.5751492000009</v>
      </c>
      <c r="CU63" s="26">
        <v>4714.49034132</v>
      </c>
      <c r="CV63" s="26">
        <v>4404.4413455699996</v>
      </c>
      <c r="CW63" s="26">
        <v>4886.438777620001</v>
      </c>
      <c r="CX63" s="26">
        <v>4363.1791927800004</v>
      </c>
      <c r="CY63" s="26">
        <v>4226.471933060001</v>
      </c>
      <c r="CZ63" s="26">
        <v>4304.20338472</v>
      </c>
      <c r="DA63" s="26">
        <v>4541.5029143399997</v>
      </c>
      <c r="DB63" s="26">
        <v>3574.37190078</v>
      </c>
      <c r="DC63" s="26">
        <v>4170.9378835099997</v>
      </c>
      <c r="DD63" s="26">
        <v>4466.6427772899997</v>
      </c>
      <c r="DE63" s="26">
        <v>3769.1586826199996</v>
      </c>
      <c r="DF63" s="26">
        <v>4664.2864032699999</v>
      </c>
      <c r="DG63" s="26">
        <v>4424.9286060899994</v>
      </c>
      <c r="DH63" s="26">
        <v>4315.28848277</v>
      </c>
      <c r="DI63" s="26">
        <v>4006.1181657500001</v>
      </c>
      <c r="DJ63" s="26">
        <v>4093.3104551300003</v>
      </c>
      <c r="DK63" s="26">
        <v>3558.5783795499997</v>
      </c>
    </row>
    <row r="64" spans="1:115" x14ac:dyDescent="0.2">
      <c r="A64" s="33" t="s">
        <v>5</v>
      </c>
      <c r="B64" s="26">
        <v>151632.49941056999</v>
      </c>
      <c r="C64" s="26">
        <v>150350.24612684996</v>
      </c>
      <c r="D64" s="26">
        <v>146631.20262324999</v>
      </c>
      <c r="E64" s="26">
        <v>149741.21521043</v>
      </c>
      <c r="F64" s="26">
        <v>149567.34878006999</v>
      </c>
      <c r="G64" s="26">
        <v>149157.07558460999</v>
      </c>
      <c r="H64" s="26">
        <v>146013.02890372003</v>
      </c>
      <c r="I64" s="26">
        <v>147863.86010075003</v>
      </c>
      <c r="J64" s="26">
        <v>139253.18358820997</v>
      </c>
      <c r="K64" s="26">
        <v>145254.64423850997</v>
      </c>
      <c r="L64" s="26">
        <v>144529.05543538003</v>
      </c>
      <c r="M64" s="26">
        <v>141136.46206234</v>
      </c>
      <c r="N64" s="26">
        <v>145101.28454694001</v>
      </c>
      <c r="O64" s="26">
        <v>140032.61928331997</v>
      </c>
      <c r="P64" s="26">
        <v>138308.38822224003</v>
      </c>
      <c r="Q64" s="26">
        <v>140599.98936195002</v>
      </c>
      <c r="R64" s="26">
        <v>137451.7814452</v>
      </c>
      <c r="S64" s="26">
        <v>137509.05320621998</v>
      </c>
      <c r="T64" s="26">
        <v>137096.59637749995</v>
      </c>
      <c r="U64" s="26">
        <v>135664.77858523998</v>
      </c>
      <c r="V64" s="26">
        <v>132539.19469976999</v>
      </c>
      <c r="W64" s="26">
        <v>135472.69815469004</v>
      </c>
      <c r="X64" s="26">
        <v>135801.08112186001</v>
      </c>
      <c r="Y64" s="26">
        <v>127514.70674141998</v>
      </c>
      <c r="Z64" s="26">
        <v>131409.97087078</v>
      </c>
      <c r="AA64" s="26">
        <v>131916.59913173999</v>
      </c>
      <c r="AB64" s="26">
        <v>127126.04037809999</v>
      </c>
      <c r="AC64" s="26">
        <v>129875.37329797001</v>
      </c>
      <c r="AD64" s="26">
        <v>128098.11658928001</v>
      </c>
      <c r="AE64" s="26">
        <v>128152.47472036001</v>
      </c>
      <c r="AF64" s="26">
        <v>129552.16671257</v>
      </c>
      <c r="AG64" s="26">
        <v>125251.69962421998</v>
      </c>
      <c r="AH64" s="26">
        <v>125220.14101489</v>
      </c>
      <c r="AI64" s="26">
        <v>127633.68381796998</v>
      </c>
      <c r="AJ64" s="26">
        <v>130669.94173634998</v>
      </c>
      <c r="AK64" s="26">
        <v>124351.14853995001</v>
      </c>
      <c r="AL64" s="26">
        <v>126088.85347841999</v>
      </c>
      <c r="AM64" s="26">
        <v>123665.08386489998</v>
      </c>
      <c r="AN64" s="26">
        <v>121561.54034938</v>
      </c>
      <c r="AO64" s="26">
        <v>123535.91931907</v>
      </c>
      <c r="AP64" s="26">
        <v>121782.8397944</v>
      </c>
      <c r="AQ64" s="26">
        <v>123202.38488554003</v>
      </c>
      <c r="AR64" s="26">
        <v>122254.27027227999</v>
      </c>
      <c r="AS64" s="26">
        <v>120380.16955286</v>
      </c>
      <c r="AT64" s="26">
        <v>119399.95171962</v>
      </c>
      <c r="AU64" s="26">
        <v>124869.30458773</v>
      </c>
      <c r="AV64" s="26">
        <v>126218.79361010999</v>
      </c>
      <c r="AW64" s="26">
        <v>123160.51394991999</v>
      </c>
      <c r="AX64" s="26">
        <v>123859.17129035</v>
      </c>
      <c r="AY64" s="26">
        <v>120117.87415579001</v>
      </c>
      <c r="AZ64" s="26">
        <v>118317.99991105997</v>
      </c>
      <c r="BA64" s="26">
        <v>120896.21450166999</v>
      </c>
      <c r="BB64" s="26">
        <v>116127.15995246002</v>
      </c>
      <c r="BC64" s="26">
        <v>117918.08244709001</v>
      </c>
      <c r="BD64" s="26">
        <v>115103.60435241</v>
      </c>
      <c r="BE64" s="26">
        <v>115188.42236742</v>
      </c>
      <c r="BF64" s="26">
        <v>117698.72480469999</v>
      </c>
      <c r="BG64" s="26">
        <v>115116.04003708999</v>
      </c>
      <c r="BH64" s="26">
        <v>117149.27923899001</v>
      </c>
      <c r="BI64" s="26">
        <v>115414.64570337</v>
      </c>
      <c r="BJ64" s="26">
        <v>115214.14254256</v>
      </c>
      <c r="BK64" s="26">
        <v>113418.37596980999</v>
      </c>
      <c r="BL64" s="26">
        <v>111816.77107394001</v>
      </c>
      <c r="BM64" s="26">
        <v>112894.34495851002</v>
      </c>
      <c r="BN64" s="26">
        <v>113445.80366708999</v>
      </c>
      <c r="BO64" s="26">
        <v>112167.53462808</v>
      </c>
      <c r="BP64" s="26">
        <v>108562.41551313001</v>
      </c>
      <c r="BQ64" s="26">
        <v>109799.27775702</v>
      </c>
      <c r="BR64" s="26">
        <v>105897.17381473002</v>
      </c>
      <c r="BS64" s="26">
        <v>108573.91293516001</v>
      </c>
      <c r="BT64" s="26">
        <v>112535.98783775</v>
      </c>
      <c r="BU64" s="26">
        <v>105788.40313221001</v>
      </c>
      <c r="BV64" s="26">
        <v>109531.25440190002</v>
      </c>
      <c r="BW64" s="26">
        <v>107198.52962584</v>
      </c>
      <c r="BX64" s="26">
        <v>106706.91292022001</v>
      </c>
      <c r="BY64" s="26">
        <v>108312.97688574</v>
      </c>
      <c r="BZ64" s="26">
        <v>106292.33907584999</v>
      </c>
      <c r="CA64" s="26">
        <v>108029.51205974999</v>
      </c>
      <c r="CB64" s="26">
        <v>104274.8874776</v>
      </c>
      <c r="CC64" s="26">
        <v>105395.01267396001</v>
      </c>
      <c r="CD64" s="26">
        <v>100013.12831577001</v>
      </c>
      <c r="CE64" s="26">
        <v>106054.56323009999</v>
      </c>
      <c r="CF64" s="26">
        <v>106397.17858367</v>
      </c>
      <c r="CG64" s="26">
        <v>101188.77614404001</v>
      </c>
      <c r="CH64" s="26">
        <v>106640.02313878998</v>
      </c>
      <c r="CI64" s="26">
        <v>103614.15068020999</v>
      </c>
      <c r="CJ64" s="26">
        <v>100348.53299449</v>
      </c>
      <c r="CK64" s="26">
        <v>101554.33720949998</v>
      </c>
      <c r="CL64" s="26">
        <v>101907.05134270999</v>
      </c>
      <c r="CM64" s="26">
        <v>104955.30518589</v>
      </c>
      <c r="CN64" s="26">
        <v>104936.57182499999</v>
      </c>
      <c r="CO64" s="26">
        <v>102087.78245738999</v>
      </c>
      <c r="CP64" s="26">
        <v>101529.09386333998</v>
      </c>
      <c r="CQ64" s="26">
        <v>103032.95470819001</v>
      </c>
      <c r="CR64" s="26">
        <v>105827.8576016</v>
      </c>
      <c r="CS64" s="26">
        <v>102912.65020479001</v>
      </c>
      <c r="CT64" s="26">
        <v>104168.56173591998</v>
      </c>
      <c r="CU64" s="26">
        <v>100068.46069192</v>
      </c>
      <c r="CV64" s="26">
        <v>99427.986823110012</v>
      </c>
      <c r="CW64" s="26">
        <v>99360.430110410016</v>
      </c>
      <c r="CX64" s="26">
        <v>97912.206723280004</v>
      </c>
      <c r="CY64" s="26">
        <v>100188.10430645001</v>
      </c>
      <c r="CZ64" s="26">
        <v>96575.62244942</v>
      </c>
      <c r="DA64" s="26">
        <v>99825.614546630008</v>
      </c>
      <c r="DB64" s="26">
        <v>91105.90484119</v>
      </c>
      <c r="DC64" s="26">
        <v>98220.255843409992</v>
      </c>
      <c r="DD64" s="26">
        <v>101278.28503201</v>
      </c>
      <c r="DE64" s="26">
        <v>98341.800339740003</v>
      </c>
      <c r="DF64" s="26">
        <v>102294.41834768999</v>
      </c>
      <c r="DG64" s="26">
        <v>97223.569270360007</v>
      </c>
      <c r="DH64" s="26">
        <v>97561.153377700015</v>
      </c>
      <c r="DI64" s="26">
        <v>100714.49396388</v>
      </c>
      <c r="DJ64" s="26">
        <v>98636.432518949994</v>
      </c>
      <c r="DK64" s="26">
        <v>101563.61576980999</v>
      </c>
    </row>
    <row r="65" spans="1:115" x14ac:dyDescent="0.2">
      <c r="A65" s="33" t="s">
        <v>6</v>
      </c>
      <c r="B65" s="26">
        <v>134570.22171900998</v>
      </c>
      <c r="C65" s="26">
        <v>135275.42678509001</v>
      </c>
      <c r="D65" s="26">
        <v>135791.46645201001</v>
      </c>
      <c r="E65" s="26">
        <v>132318.65793749999</v>
      </c>
      <c r="F65" s="26">
        <v>130699.99086134</v>
      </c>
      <c r="G65" s="26">
        <v>134606.82027576998</v>
      </c>
      <c r="H65" s="26">
        <v>134281.39370349998</v>
      </c>
      <c r="I65" s="26">
        <v>129922.26480294</v>
      </c>
      <c r="J65" s="26">
        <v>136863.75370560001</v>
      </c>
      <c r="K65" s="26">
        <v>131903.49267592002</v>
      </c>
      <c r="L65" s="26">
        <v>133354.90835654002</v>
      </c>
      <c r="M65" s="26">
        <v>131002.51747288</v>
      </c>
      <c r="N65" s="26">
        <v>130910.1658718</v>
      </c>
      <c r="O65" s="26">
        <v>128246.86108261999</v>
      </c>
      <c r="P65" s="26">
        <v>129623.76324933999</v>
      </c>
      <c r="Q65" s="26">
        <v>127549.00174782999</v>
      </c>
      <c r="R65" s="26">
        <v>128656.45229135</v>
      </c>
      <c r="S65" s="26">
        <v>127430.44974383</v>
      </c>
      <c r="T65" s="26">
        <v>130475.44605782999</v>
      </c>
      <c r="U65" s="26">
        <v>127116.77746420997</v>
      </c>
      <c r="V65" s="26">
        <v>128874.21558103999</v>
      </c>
      <c r="W65" s="26">
        <v>125274.48263701999</v>
      </c>
      <c r="X65" s="26">
        <v>124264.63557607001</v>
      </c>
      <c r="Y65" s="26">
        <v>125066.64993889</v>
      </c>
      <c r="Z65" s="26">
        <v>121863.54529180998</v>
      </c>
      <c r="AA65" s="26">
        <v>119898.96104563001</v>
      </c>
      <c r="AB65" s="26">
        <v>121675.51958597997</v>
      </c>
      <c r="AC65" s="26">
        <v>119972.47326087</v>
      </c>
      <c r="AD65" s="26">
        <v>116992.74808525002</v>
      </c>
      <c r="AE65" s="26">
        <v>122132.54451151002</v>
      </c>
      <c r="AF65" s="26">
        <v>120860.04644835999</v>
      </c>
      <c r="AG65" s="26">
        <v>122178.97977863999</v>
      </c>
      <c r="AH65" s="26">
        <v>120751.59003380999</v>
      </c>
      <c r="AI65" s="26">
        <v>117545.12192381</v>
      </c>
      <c r="AJ65" s="26">
        <v>119055.83749139999</v>
      </c>
      <c r="AK65" s="26">
        <v>120122.28491605999</v>
      </c>
      <c r="AL65" s="26">
        <v>120310.56145276</v>
      </c>
      <c r="AM65" s="26">
        <v>117566.13720652</v>
      </c>
      <c r="AN65" s="26">
        <v>117513.01657772</v>
      </c>
      <c r="AO65" s="26">
        <v>114546.86721514999</v>
      </c>
      <c r="AP65" s="26">
        <v>114082.61849583001</v>
      </c>
      <c r="AQ65" s="26">
        <v>117237.20194239001</v>
      </c>
      <c r="AR65" s="26">
        <v>115630.35663655</v>
      </c>
      <c r="AS65" s="26">
        <v>115540.03071632001</v>
      </c>
      <c r="AT65" s="26">
        <v>120090.83386754</v>
      </c>
      <c r="AU65" s="26">
        <v>118320.37694775</v>
      </c>
      <c r="AV65" s="26">
        <v>117021.38111097</v>
      </c>
      <c r="AW65" s="26">
        <v>119789.77960888002</v>
      </c>
      <c r="AX65" s="26">
        <v>119581.38909914999</v>
      </c>
      <c r="AY65" s="26">
        <v>120359.02900252999</v>
      </c>
      <c r="AZ65" s="26">
        <v>119956.64834719001</v>
      </c>
      <c r="BA65" s="26">
        <v>117942.83186482999</v>
      </c>
      <c r="BB65" s="26">
        <v>118172.12701248001</v>
      </c>
      <c r="BC65" s="26">
        <v>119772.98984834</v>
      </c>
      <c r="BD65" s="26">
        <v>121711.99042680999</v>
      </c>
      <c r="BE65" s="26">
        <v>119367.97861549001</v>
      </c>
      <c r="BF65" s="26">
        <v>116156.71856376999</v>
      </c>
      <c r="BG65" s="26">
        <v>120430.48688105</v>
      </c>
      <c r="BH65" s="26">
        <v>121426.46222894003</v>
      </c>
      <c r="BI65" s="26">
        <v>121924.26255791998</v>
      </c>
      <c r="BJ65" s="26">
        <v>118524.52696801999</v>
      </c>
      <c r="BK65" s="26">
        <v>117841.05802647998</v>
      </c>
      <c r="BL65" s="26">
        <v>119317.76426695999</v>
      </c>
      <c r="BM65" s="26">
        <v>117161.86871903</v>
      </c>
      <c r="BN65" s="26">
        <v>115136.23311698998</v>
      </c>
      <c r="BO65" s="26">
        <v>117335.57179057001</v>
      </c>
      <c r="BP65" s="26">
        <v>119872.66752357001</v>
      </c>
      <c r="BQ65" s="26">
        <v>116802.19398185001</v>
      </c>
      <c r="BR65" s="26">
        <v>119616.50645857997</v>
      </c>
      <c r="BS65" s="26">
        <v>116818.59173589</v>
      </c>
      <c r="BT65" s="26">
        <v>116753.58081989</v>
      </c>
      <c r="BU65" s="26">
        <v>120027.48628683003</v>
      </c>
      <c r="BV65" s="26">
        <v>118476.00741188999</v>
      </c>
      <c r="BW65" s="26">
        <v>117680.28255036997</v>
      </c>
      <c r="BX65" s="26">
        <v>116335.86131791999</v>
      </c>
      <c r="BY65" s="26">
        <v>113727.51015843</v>
      </c>
      <c r="BZ65" s="26">
        <v>111347.33410762</v>
      </c>
      <c r="CA65" s="26">
        <v>111736.32553247</v>
      </c>
      <c r="CB65" s="26">
        <v>117735.15824411</v>
      </c>
      <c r="CC65" s="26">
        <v>114097.19682462</v>
      </c>
      <c r="CD65" s="26">
        <v>118785.89851080002</v>
      </c>
      <c r="CE65" s="26">
        <v>112533.39922799001</v>
      </c>
      <c r="CF65" s="26">
        <v>113064.17647008</v>
      </c>
      <c r="CG65" s="26">
        <v>111958.51631509</v>
      </c>
      <c r="CH65" s="26">
        <v>111139.16657487002</v>
      </c>
      <c r="CI65" s="26">
        <v>111457.02138826999</v>
      </c>
      <c r="CJ65" s="26">
        <v>111635.78874010002</v>
      </c>
      <c r="CK65" s="26">
        <v>110572.25455989999</v>
      </c>
      <c r="CL65" s="26">
        <v>110757.66318375</v>
      </c>
      <c r="CM65" s="26">
        <v>109045.04125552002</v>
      </c>
      <c r="CN65" s="26">
        <v>110737.01700006002</v>
      </c>
      <c r="CO65" s="26">
        <v>110018.64548973</v>
      </c>
      <c r="CP65" s="26">
        <v>110413.9917402</v>
      </c>
      <c r="CQ65" s="26">
        <v>111010.65374000999</v>
      </c>
      <c r="CR65" s="26">
        <v>111919.83852193001</v>
      </c>
      <c r="CS65" s="26">
        <v>110857.48393233001</v>
      </c>
      <c r="CT65" s="26">
        <v>112526.09199446</v>
      </c>
      <c r="CU65" s="26">
        <v>112769.22687729</v>
      </c>
      <c r="CV65" s="26">
        <v>111866.99487257999</v>
      </c>
      <c r="CW65" s="26">
        <v>112118.4188262</v>
      </c>
      <c r="CX65" s="26">
        <v>110931.93925114002</v>
      </c>
      <c r="CY65" s="26">
        <v>111196.40250314999</v>
      </c>
      <c r="CZ65" s="26">
        <v>112096.16366127001</v>
      </c>
      <c r="DA65" s="26">
        <v>108696.12852782999</v>
      </c>
      <c r="DB65" s="26">
        <v>116029.33414248998</v>
      </c>
      <c r="DC65" s="26">
        <v>110085.68612861</v>
      </c>
      <c r="DD65" s="26">
        <v>108966.63398233999</v>
      </c>
      <c r="DE65" s="26">
        <v>109538.25458494</v>
      </c>
      <c r="DF65" s="26">
        <v>108870.44392414999</v>
      </c>
      <c r="DG65" s="26">
        <v>109690.27666684</v>
      </c>
      <c r="DH65" s="26">
        <v>110659.79772094001</v>
      </c>
      <c r="DI65" s="26">
        <v>108558.06328028999</v>
      </c>
      <c r="DJ65" s="26">
        <v>107517.97378255001</v>
      </c>
      <c r="DK65" s="26">
        <v>107734.98273732999</v>
      </c>
    </row>
    <row r="66" spans="1:115" x14ac:dyDescent="0.2">
      <c r="A66" s="33" t="s">
        <v>7</v>
      </c>
      <c r="B66" s="26">
        <v>32869.108744520003</v>
      </c>
      <c r="C66" s="26">
        <v>34388.896551110003</v>
      </c>
      <c r="D66" s="26">
        <v>33412.39384283001</v>
      </c>
      <c r="E66" s="26">
        <v>32091.226255270001</v>
      </c>
      <c r="F66" s="26">
        <v>32288.473704240001</v>
      </c>
      <c r="G66" s="26">
        <v>32367.761822670003</v>
      </c>
      <c r="H66" s="26">
        <v>34894.018742279994</v>
      </c>
      <c r="I66" s="26">
        <v>34737.342590799999</v>
      </c>
      <c r="J66" s="26">
        <v>34629.835359500001</v>
      </c>
      <c r="K66" s="26">
        <v>33745.231178239992</v>
      </c>
      <c r="L66" s="26">
        <v>33974.24223381</v>
      </c>
      <c r="M66" s="26">
        <v>32117.019011550001</v>
      </c>
      <c r="N66" s="26">
        <v>33851.815793349997</v>
      </c>
      <c r="O66" s="26">
        <v>35519.063520870004</v>
      </c>
      <c r="P66" s="26">
        <v>34653.041627300001</v>
      </c>
      <c r="Q66" s="26">
        <v>33939.858208110003</v>
      </c>
      <c r="R66" s="26">
        <v>33571.77010265</v>
      </c>
      <c r="S66" s="26">
        <v>34953.766514869989</v>
      </c>
      <c r="T66" s="26">
        <v>34341.501371890001</v>
      </c>
      <c r="U66" s="26">
        <v>34536.182694559997</v>
      </c>
      <c r="V66" s="26">
        <v>33583.331176349995</v>
      </c>
      <c r="W66" s="26">
        <v>32372.29672577</v>
      </c>
      <c r="X66" s="26">
        <v>35474.961618820002</v>
      </c>
      <c r="Y66" s="26">
        <v>34074.485388289999</v>
      </c>
      <c r="Z66" s="26">
        <v>35429.148388220005</v>
      </c>
      <c r="AA66" s="26">
        <v>33440.868293800006</v>
      </c>
      <c r="AB66" s="26">
        <v>32000.309570039994</v>
      </c>
      <c r="AC66" s="26">
        <v>31061.501127890002</v>
      </c>
      <c r="AD66" s="26">
        <v>33151.183418909997</v>
      </c>
      <c r="AE66" s="26">
        <v>33128.138079900004</v>
      </c>
      <c r="AF66" s="26">
        <v>33031.839648989997</v>
      </c>
      <c r="AG66" s="26">
        <v>33242.454265289998</v>
      </c>
      <c r="AH66" s="26">
        <v>32150.125193039996</v>
      </c>
      <c r="AI66" s="26">
        <v>33352.573941330003</v>
      </c>
      <c r="AJ66" s="26">
        <v>33460.495558620009</v>
      </c>
      <c r="AK66" s="26">
        <v>34085.065565179997</v>
      </c>
      <c r="AL66" s="26">
        <v>32533.70654788</v>
      </c>
      <c r="AM66" s="26">
        <v>32391.703415600001</v>
      </c>
      <c r="AN66" s="26">
        <v>32017.747316180004</v>
      </c>
      <c r="AO66" s="26">
        <v>30459.232474410001</v>
      </c>
      <c r="AP66" s="26">
        <v>31526.383491379998</v>
      </c>
      <c r="AQ66" s="26">
        <v>30423.202418340003</v>
      </c>
      <c r="AR66" s="26">
        <v>31081.633032800004</v>
      </c>
      <c r="AS66" s="26">
        <v>31546.56383739</v>
      </c>
      <c r="AT66" s="26">
        <v>32852.440320359994</v>
      </c>
      <c r="AU66" s="26">
        <v>33291.55792028</v>
      </c>
      <c r="AV66" s="26">
        <v>36571.410138020001</v>
      </c>
      <c r="AW66" s="26">
        <v>34955.162882329991</v>
      </c>
      <c r="AX66" s="26">
        <v>34434.338211230002</v>
      </c>
      <c r="AY66" s="26">
        <v>33539.35593795</v>
      </c>
      <c r="AZ66" s="26">
        <v>36310.282788679993</v>
      </c>
      <c r="BA66" s="26">
        <v>33915.69239982</v>
      </c>
      <c r="BB66" s="26">
        <v>36417.104002370004</v>
      </c>
      <c r="BC66" s="26">
        <v>36600.149124279997</v>
      </c>
      <c r="BD66" s="26">
        <v>34788.927282149998</v>
      </c>
      <c r="BE66" s="26">
        <v>37027.539356649992</v>
      </c>
      <c r="BF66" s="26">
        <v>35814.526416560002</v>
      </c>
      <c r="BG66" s="26">
        <v>36198.948992440004</v>
      </c>
      <c r="BH66" s="26">
        <v>35127.793516830003</v>
      </c>
      <c r="BI66" s="26">
        <v>34801.93946388</v>
      </c>
      <c r="BJ66" s="26">
        <v>36266.043408290003</v>
      </c>
      <c r="BK66" s="26">
        <v>35819.923813680005</v>
      </c>
      <c r="BL66" s="26">
        <v>35249.265717729999</v>
      </c>
      <c r="BM66" s="26">
        <v>35752.395993990001</v>
      </c>
      <c r="BN66" s="26">
        <v>34544.760517890005</v>
      </c>
      <c r="BO66" s="26">
        <v>33953.107727980001</v>
      </c>
      <c r="BP66" s="26">
        <v>35734.757122710005</v>
      </c>
      <c r="BQ66" s="26">
        <v>35150.636585500004</v>
      </c>
      <c r="BR66" s="26">
        <v>36359.551006289999</v>
      </c>
      <c r="BS66" s="26">
        <v>34659.73381250001</v>
      </c>
      <c r="BT66" s="26">
        <v>35505.043585479994</v>
      </c>
      <c r="BU66" s="26">
        <v>34864.339027850001</v>
      </c>
      <c r="BV66" s="26">
        <v>35772.123702330005</v>
      </c>
      <c r="BW66" s="26">
        <v>35756.284460760005</v>
      </c>
      <c r="BX66" s="26">
        <v>34766.528367609993</v>
      </c>
      <c r="BY66" s="26">
        <v>34157.313028750003</v>
      </c>
      <c r="BZ66" s="26">
        <v>34619.124282609999</v>
      </c>
      <c r="CA66" s="26">
        <v>35966.209085009999</v>
      </c>
      <c r="CB66" s="26">
        <v>34145.594565880005</v>
      </c>
      <c r="CC66" s="26">
        <v>33517.861849220004</v>
      </c>
      <c r="CD66" s="26">
        <v>34246.996701210002</v>
      </c>
      <c r="CE66" s="26">
        <v>34892.722816690009</v>
      </c>
      <c r="CF66" s="26">
        <v>34478.420172439997</v>
      </c>
      <c r="CG66" s="26">
        <v>34928.356587069997</v>
      </c>
      <c r="CH66" s="26">
        <v>34478.537161579996</v>
      </c>
      <c r="CI66" s="26">
        <v>34433.487416219999</v>
      </c>
      <c r="CJ66" s="26">
        <v>36186.516806150001</v>
      </c>
      <c r="CK66" s="26">
        <v>35173.758535480003</v>
      </c>
      <c r="CL66" s="26">
        <v>33445.875054169999</v>
      </c>
      <c r="CM66" s="26">
        <v>34388.60554076</v>
      </c>
      <c r="CN66" s="26">
        <v>35318.247362219998</v>
      </c>
      <c r="CO66" s="26">
        <v>35815.522818429992</v>
      </c>
      <c r="CP66" s="26">
        <v>33938.755227899994</v>
      </c>
      <c r="CQ66" s="26">
        <v>34467.018524340005</v>
      </c>
      <c r="CR66" s="26">
        <v>34891.788748979998</v>
      </c>
      <c r="CS66" s="26">
        <v>33654.741038039996</v>
      </c>
      <c r="CT66" s="26">
        <v>35420.047455150001</v>
      </c>
      <c r="CU66" s="26">
        <v>35813.183364469995</v>
      </c>
      <c r="CV66" s="26">
        <v>35886.483854570004</v>
      </c>
      <c r="CW66" s="26">
        <v>34690.33770186</v>
      </c>
      <c r="CX66" s="26">
        <v>34864.716962070008</v>
      </c>
      <c r="CY66" s="26">
        <v>35377.952043039993</v>
      </c>
      <c r="CZ66" s="26">
        <v>34853.741854269996</v>
      </c>
      <c r="DA66" s="26">
        <v>36404.524493450001</v>
      </c>
      <c r="DB66" s="26">
        <v>36254.149131109989</v>
      </c>
      <c r="DC66" s="26">
        <v>36013.406150639996</v>
      </c>
      <c r="DD66" s="26">
        <v>35267.461018050002</v>
      </c>
      <c r="DE66" s="26">
        <v>35590.59288661</v>
      </c>
      <c r="DF66" s="26">
        <v>35607.832394749996</v>
      </c>
      <c r="DG66" s="26">
        <v>34646.955155069998</v>
      </c>
      <c r="DH66" s="26">
        <v>34754.344082460004</v>
      </c>
      <c r="DI66" s="26">
        <v>34726.812575429998</v>
      </c>
      <c r="DJ66" s="26">
        <v>35001.107845399994</v>
      </c>
      <c r="DK66" s="26">
        <v>35798.179967930002</v>
      </c>
    </row>
    <row r="67" spans="1:115" x14ac:dyDescent="0.2">
      <c r="A67" s="33" t="s">
        <v>8</v>
      </c>
      <c r="B67" s="26">
        <v>42052.011368790001</v>
      </c>
      <c r="C67" s="26">
        <v>42441.039465729998</v>
      </c>
      <c r="D67" s="26">
        <v>42233.606485169992</v>
      </c>
      <c r="E67" s="26">
        <v>41127.574386100001</v>
      </c>
      <c r="F67" s="26">
        <v>43984.594250570008</v>
      </c>
      <c r="G67" s="26">
        <v>43426.094990270001</v>
      </c>
      <c r="H67" s="26">
        <v>46144.287134269995</v>
      </c>
      <c r="I67" s="26">
        <v>44730.141514330004</v>
      </c>
      <c r="J67" s="26">
        <v>45072.576276870001</v>
      </c>
      <c r="K67" s="26">
        <v>45680.029236260001</v>
      </c>
      <c r="L67" s="26">
        <v>45016.817832860012</v>
      </c>
      <c r="M67" s="26">
        <v>46653.531126759997</v>
      </c>
      <c r="N67" s="26">
        <v>44936.196906729994</v>
      </c>
      <c r="O67" s="26">
        <v>46638.92499829</v>
      </c>
      <c r="P67" s="26">
        <v>45724.203186470004</v>
      </c>
      <c r="Q67" s="26">
        <v>43844.914481389998</v>
      </c>
      <c r="R67" s="26">
        <v>42500.442990890006</v>
      </c>
      <c r="S67" s="26">
        <v>44954.846668399994</v>
      </c>
      <c r="T67" s="26">
        <v>44599.203566550008</v>
      </c>
      <c r="U67" s="26">
        <v>47469.66049758</v>
      </c>
      <c r="V67" s="26">
        <v>47528.085555400001</v>
      </c>
      <c r="W67" s="26">
        <v>44939.561882050002</v>
      </c>
      <c r="X67" s="26">
        <v>44907.148749909997</v>
      </c>
      <c r="Y67" s="26">
        <v>47399.795263919994</v>
      </c>
      <c r="Z67" s="26">
        <v>45911.27845356</v>
      </c>
      <c r="AA67" s="26">
        <v>46284.050146590002</v>
      </c>
      <c r="AB67" s="26">
        <v>45380.164823350002</v>
      </c>
      <c r="AC67" s="26">
        <v>43862.78816127999</v>
      </c>
      <c r="AD67" s="26">
        <v>46903.735247960001</v>
      </c>
      <c r="AE67" s="26">
        <v>45457.255953859996</v>
      </c>
      <c r="AF67" s="26">
        <v>43114.862041500011</v>
      </c>
      <c r="AG67" s="26">
        <v>44848.208842829998</v>
      </c>
      <c r="AH67" s="26">
        <v>45160.236143620001</v>
      </c>
      <c r="AI67" s="26">
        <v>43919.196019989999</v>
      </c>
      <c r="AJ67" s="26">
        <v>42717.646381479994</v>
      </c>
      <c r="AK67" s="26">
        <v>43473.81142821</v>
      </c>
      <c r="AL67" s="26">
        <v>42924.958881830004</v>
      </c>
      <c r="AM67" s="26">
        <v>44160.340801019993</v>
      </c>
      <c r="AN67" s="26">
        <v>42062.902016830005</v>
      </c>
      <c r="AO67" s="26">
        <v>40395.482356390006</v>
      </c>
      <c r="AP67" s="26">
        <v>41994.326921039996</v>
      </c>
      <c r="AQ67" s="26">
        <v>41666.914998109991</v>
      </c>
      <c r="AR67" s="26">
        <v>42386.344919670002</v>
      </c>
      <c r="AS67" s="26">
        <v>43726.909585899994</v>
      </c>
      <c r="AT67" s="26">
        <v>43984.290354249999</v>
      </c>
      <c r="AU67" s="26">
        <v>46112.741379580002</v>
      </c>
      <c r="AV67" s="26">
        <v>46021.693957709991</v>
      </c>
      <c r="AW67" s="26">
        <v>46344.611840969992</v>
      </c>
      <c r="AX67" s="26">
        <v>46889.209744809996</v>
      </c>
      <c r="AY67" s="26">
        <v>47950.575302669997</v>
      </c>
      <c r="AZ67" s="26">
        <v>46401.526732800005</v>
      </c>
      <c r="BA67" s="26">
        <v>47530.003078270005</v>
      </c>
      <c r="BB67" s="26">
        <v>46670.656598709997</v>
      </c>
      <c r="BC67" s="26">
        <v>47340.646766040001</v>
      </c>
      <c r="BD67" s="26">
        <v>47350.328111750001</v>
      </c>
      <c r="BE67" s="26">
        <v>48276.114030600009</v>
      </c>
      <c r="BF67" s="26">
        <v>48881.067468439993</v>
      </c>
      <c r="BG67" s="26">
        <v>48956.267797359993</v>
      </c>
      <c r="BH67" s="26">
        <v>47371.550987229995</v>
      </c>
      <c r="BI67" s="26">
        <v>48398.965284560007</v>
      </c>
      <c r="BJ67" s="26">
        <v>48021.624007229999</v>
      </c>
      <c r="BK67" s="26">
        <v>49194.737814679997</v>
      </c>
      <c r="BL67" s="26">
        <v>48733.457848300008</v>
      </c>
      <c r="BM67" s="26">
        <v>47456.35650632</v>
      </c>
      <c r="BN67" s="26">
        <v>49456.429284920006</v>
      </c>
      <c r="BO67" s="26">
        <v>48142.045594810006</v>
      </c>
      <c r="BP67" s="26">
        <v>48490.108574679994</v>
      </c>
      <c r="BQ67" s="26">
        <v>48165.20712082</v>
      </c>
      <c r="BR67" s="26">
        <v>48867.469361970005</v>
      </c>
      <c r="BS67" s="26">
        <v>48549.294777029994</v>
      </c>
      <c r="BT67" s="26">
        <v>48271.980977660001</v>
      </c>
      <c r="BU67" s="26">
        <v>48391.646574090002</v>
      </c>
      <c r="BV67" s="26">
        <v>49192.636867479996</v>
      </c>
      <c r="BW67" s="26">
        <v>48728.483450450003</v>
      </c>
      <c r="BX67" s="26">
        <v>49318.94327466</v>
      </c>
      <c r="BY67" s="26">
        <v>49456.529305869997</v>
      </c>
      <c r="BZ67" s="26">
        <v>49941.065934050006</v>
      </c>
      <c r="CA67" s="26">
        <v>49710.513111480002</v>
      </c>
      <c r="CB67" s="26">
        <v>50867.197582319997</v>
      </c>
      <c r="CC67" s="26">
        <v>49195.391361419999</v>
      </c>
      <c r="CD67" s="26">
        <v>46681.132422910006</v>
      </c>
      <c r="CE67" s="26">
        <v>45933.111988650002</v>
      </c>
      <c r="CF67" s="26">
        <v>46441.69739744001</v>
      </c>
      <c r="CG67" s="26">
        <v>48212.233262919995</v>
      </c>
      <c r="CH67" s="26">
        <v>47402.165444509999</v>
      </c>
      <c r="CI67" s="26">
        <v>47786.481149930005</v>
      </c>
      <c r="CJ67" s="26">
        <v>47619.634231379998</v>
      </c>
      <c r="CK67" s="26">
        <v>45512.335273300007</v>
      </c>
      <c r="CL67" s="26">
        <v>48290.833242020009</v>
      </c>
      <c r="CM67" s="26">
        <v>47388.649907669998</v>
      </c>
      <c r="CN67" s="26">
        <v>46050.773140440004</v>
      </c>
      <c r="CO67" s="26">
        <v>48027.942601689996</v>
      </c>
      <c r="CP67" s="26">
        <v>49395.045879380006</v>
      </c>
      <c r="CQ67" s="26">
        <v>47144.285095899999</v>
      </c>
      <c r="CR67" s="26">
        <v>48230.937314149996</v>
      </c>
      <c r="CS67" s="26">
        <v>49752.025137129996</v>
      </c>
      <c r="CT67" s="26">
        <v>48588.156379239997</v>
      </c>
      <c r="CU67" s="26">
        <v>48577.156369850003</v>
      </c>
      <c r="CV67" s="26">
        <v>48759.381581950001</v>
      </c>
      <c r="CW67" s="26">
        <v>48938.241464679988</v>
      </c>
      <c r="CX67" s="26">
        <v>48616.551389420005</v>
      </c>
      <c r="CY67" s="26">
        <v>48862.47716196</v>
      </c>
      <c r="CZ67" s="26">
        <v>50789.593769339997</v>
      </c>
      <c r="DA67" s="26">
        <v>49892.944861759999</v>
      </c>
      <c r="DB67" s="26">
        <v>52002.181074999993</v>
      </c>
      <c r="DC67" s="26">
        <v>50290.429111150006</v>
      </c>
      <c r="DD67" s="26">
        <v>49920.147557599994</v>
      </c>
      <c r="DE67" s="26">
        <v>48573.07329511</v>
      </c>
      <c r="DF67" s="26">
        <v>47998.749764270004</v>
      </c>
      <c r="DG67" s="26">
        <v>48747.777032640006</v>
      </c>
      <c r="DH67" s="26">
        <v>47439.75827785999</v>
      </c>
      <c r="DI67" s="26">
        <v>47386.549850490002</v>
      </c>
      <c r="DJ67" s="26">
        <v>48321.521837070002</v>
      </c>
      <c r="DK67" s="26">
        <v>47621.805014880003</v>
      </c>
    </row>
    <row r="68" spans="1:115" x14ac:dyDescent="0.2">
      <c r="A68" s="33" t="s">
        <v>9</v>
      </c>
      <c r="B68" s="26">
        <v>21204.477486449996</v>
      </c>
      <c r="C68" s="26">
        <v>20747.288431560002</v>
      </c>
      <c r="D68" s="26">
        <v>20786.445644809999</v>
      </c>
      <c r="E68" s="26">
        <v>20598.01718381</v>
      </c>
      <c r="F68" s="26">
        <v>20489.47638068</v>
      </c>
      <c r="G68" s="26">
        <v>21124.71412542</v>
      </c>
      <c r="H68" s="26">
        <v>20884.12794314</v>
      </c>
      <c r="I68" s="26">
        <v>22215.718419169996</v>
      </c>
      <c r="J68" s="26">
        <v>22863.182886619998</v>
      </c>
      <c r="K68" s="26">
        <v>23061.678128099997</v>
      </c>
      <c r="L68" s="26">
        <v>21630.592587539999</v>
      </c>
      <c r="M68" s="26">
        <v>23215.641479339996</v>
      </c>
      <c r="N68" s="26">
        <v>23247.119181139999</v>
      </c>
      <c r="O68" s="26">
        <v>22525.277573209998</v>
      </c>
      <c r="P68" s="26">
        <v>22744.746866450005</v>
      </c>
      <c r="Q68" s="26">
        <v>21965.764962459998</v>
      </c>
      <c r="R68" s="26">
        <v>22079.034908680005</v>
      </c>
      <c r="S68" s="26">
        <v>22818.746483260002</v>
      </c>
      <c r="T68" s="26">
        <v>21351.368036379998</v>
      </c>
      <c r="U68" s="26">
        <v>21561.880504050001</v>
      </c>
      <c r="V68" s="26">
        <v>20822.707660550001</v>
      </c>
      <c r="W68" s="26">
        <v>22022.362288459997</v>
      </c>
      <c r="X68" s="26">
        <v>20452.285927080004</v>
      </c>
      <c r="Y68" s="26">
        <v>21847.265030719998</v>
      </c>
      <c r="Z68" s="26">
        <v>21884.045592859995</v>
      </c>
      <c r="AA68" s="26">
        <v>21401.181913100001</v>
      </c>
      <c r="AB68" s="26">
        <v>20118.655029729995</v>
      </c>
      <c r="AC68" s="26">
        <v>22044.961233110003</v>
      </c>
      <c r="AD68" s="26">
        <v>20398.444232130001</v>
      </c>
      <c r="AE68" s="26">
        <v>21018.329895960003</v>
      </c>
      <c r="AF68" s="26">
        <v>22487.61864905</v>
      </c>
      <c r="AG68" s="26">
        <v>22351.960402160003</v>
      </c>
      <c r="AH68" s="26">
        <v>22713.823194290002</v>
      </c>
      <c r="AI68" s="26">
        <v>20538.619213510003</v>
      </c>
      <c r="AJ68" s="26">
        <v>22126.519584050006</v>
      </c>
      <c r="AK68" s="26">
        <v>20754.259810829997</v>
      </c>
      <c r="AL68" s="26">
        <v>20947.648992329996</v>
      </c>
      <c r="AM68" s="26">
        <v>21248.263821620003</v>
      </c>
      <c r="AN68" s="26">
        <v>20653.952531080002</v>
      </c>
      <c r="AO68" s="26">
        <v>20056.191590940001</v>
      </c>
      <c r="AP68" s="26">
        <v>20630.677092229998</v>
      </c>
      <c r="AQ68" s="26">
        <v>19444.583197700002</v>
      </c>
      <c r="AR68" s="26">
        <v>18814.029145210003</v>
      </c>
      <c r="AS68" s="26">
        <v>20555.688112629996</v>
      </c>
      <c r="AT68" s="26">
        <v>20233.311275929998</v>
      </c>
      <c r="AU68" s="26">
        <v>20691.762145460001</v>
      </c>
      <c r="AV68" s="26">
        <v>22959.215400930003</v>
      </c>
      <c r="AW68" s="26">
        <v>22094.749666420004</v>
      </c>
      <c r="AX68" s="26">
        <v>22244.850542209999</v>
      </c>
      <c r="AY68" s="26">
        <v>22583.595601320005</v>
      </c>
      <c r="AZ68" s="26">
        <v>22567.684033540001</v>
      </c>
      <c r="BA68" s="26">
        <v>22358.771672879997</v>
      </c>
      <c r="BB68" s="26">
        <v>23264.348100380001</v>
      </c>
      <c r="BC68" s="26">
        <v>24019.475463430001</v>
      </c>
      <c r="BD68" s="26">
        <v>26022.647636659996</v>
      </c>
      <c r="BE68" s="26">
        <v>23501.548459730002</v>
      </c>
      <c r="BF68" s="26">
        <v>22820.316955809994</v>
      </c>
      <c r="BG68" s="26">
        <v>24212.254144070001</v>
      </c>
      <c r="BH68" s="26">
        <v>23626.328836129996</v>
      </c>
      <c r="BI68" s="26">
        <v>22211.055092540002</v>
      </c>
      <c r="BJ68" s="26">
        <v>24033.068718560004</v>
      </c>
      <c r="BK68" s="26">
        <v>24510.477978760005</v>
      </c>
      <c r="BL68" s="26">
        <v>24334.657168769998</v>
      </c>
      <c r="BM68" s="26">
        <v>24051.741773920003</v>
      </c>
      <c r="BN68" s="26">
        <v>23635.837221739996</v>
      </c>
      <c r="BO68" s="26">
        <v>25669.00749195</v>
      </c>
      <c r="BP68" s="26">
        <v>23533.45784739</v>
      </c>
      <c r="BQ68" s="26">
        <v>24428.153984470002</v>
      </c>
      <c r="BR68" s="26">
        <v>24872.916852849998</v>
      </c>
      <c r="BS68" s="26">
        <v>24432.846413040003</v>
      </c>
      <c r="BT68" s="26">
        <v>25049.741246860001</v>
      </c>
      <c r="BU68" s="26">
        <v>26230.716479989998</v>
      </c>
      <c r="BV68" s="26">
        <v>26131.673185929998</v>
      </c>
      <c r="BW68" s="26">
        <v>26621.437143809999</v>
      </c>
      <c r="BX68" s="26">
        <v>26190.064326989999</v>
      </c>
      <c r="BY68" s="26">
        <v>23983.819250869998</v>
      </c>
      <c r="BZ68" s="26">
        <v>25678.371109629999</v>
      </c>
      <c r="CA68" s="26">
        <v>26955.607517719996</v>
      </c>
      <c r="CB68" s="26">
        <v>25066.193776669999</v>
      </c>
      <c r="CC68" s="26">
        <v>26800.490883859999</v>
      </c>
      <c r="CD68" s="26">
        <v>25607.726373999998</v>
      </c>
      <c r="CE68" s="26">
        <v>25598.15644382</v>
      </c>
      <c r="CF68" s="26">
        <v>26738.87164736</v>
      </c>
      <c r="CG68" s="26">
        <v>26037.768640799997</v>
      </c>
      <c r="CH68" s="26">
        <v>26465.625896689995</v>
      </c>
      <c r="CI68" s="26">
        <v>25954.085395639999</v>
      </c>
      <c r="CJ68" s="26">
        <v>24285.151656049999</v>
      </c>
      <c r="CK68" s="26">
        <v>25063.004066410002</v>
      </c>
      <c r="CL68" s="26">
        <v>25475.775667239999</v>
      </c>
      <c r="CM68" s="26">
        <v>24215.196119919998</v>
      </c>
      <c r="CN68" s="26">
        <v>24964.673777910004</v>
      </c>
      <c r="CO68" s="26">
        <v>24725.781912169998</v>
      </c>
      <c r="CP68" s="26">
        <v>25219.841365919998</v>
      </c>
      <c r="CQ68" s="26">
        <v>25592.861952589999</v>
      </c>
      <c r="CR68" s="26">
        <v>25427.616805840004</v>
      </c>
      <c r="CS68" s="26">
        <v>25967.423111179996</v>
      </c>
      <c r="CT68" s="26">
        <v>25417.686426409997</v>
      </c>
      <c r="CU68" s="26">
        <v>25703.528122620002</v>
      </c>
      <c r="CV68" s="26">
        <v>25642.218770590007</v>
      </c>
      <c r="CW68" s="26">
        <v>25101.330439990001</v>
      </c>
      <c r="CX68" s="26">
        <v>25534.886563259999</v>
      </c>
      <c r="CY68" s="26">
        <v>24888.230883420001</v>
      </c>
      <c r="CZ68" s="26">
        <v>26286.684121769998</v>
      </c>
      <c r="DA68" s="26">
        <v>24440.736932490003</v>
      </c>
      <c r="DB68" s="26">
        <v>26223.367188649998</v>
      </c>
      <c r="DC68" s="26">
        <v>24640.189423089996</v>
      </c>
      <c r="DD68" s="26">
        <v>26257.73910155</v>
      </c>
      <c r="DE68" s="26">
        <v>25992.4285189</v>
      </c>
      <c r="DF68" s="26">
        <v>25785.457050859997</v>
      </c>
      <c r="DG68" s="26">
        <v>25334.581153690004</v>
      </c>
      <c r="DH68" s="26">
        <v>24560.882098059999</v>
      </c>
      <c r="DI68" s="26">
        <v>23469.289044449997</v>
      </c>
      <c r="DJ68" s="26">
        <v>24170.339154300003</v>
      </c>
      <c r="DK68" s="26">
        <v>24861.962295680005</v>
      </c>
    </row>
    <row r="69" spans="1:115" x14ac:dyDescent="0.2">
      <c r="A69" s="33" t="s">
        <v>10</v>
      </c>
      <c r="B69" s="26">
        <v>17779.297935129998</v>
      </c>
      <c r="C69" s="26">
        <v>18504.584308649999</v>
      </c>
      <c r="D69" s="26">
        <v>17010.969974619999</v>
      </c>
      <c r="E69" s="26">
        <v>18392.911130789998</v>
      </c>
      <c r="F69" s="26">
        <v>20109.077947100006</v>
      </c>
      <c r="G69" s="26">
        <v>19489.321983780002</v>
      </c>
      <c r="H69" s="26">
        <v>20016.19300965</v>
      </c>
      <c r="I69" s="26">
        <v>21843.098913079997</v>
      </c>
      <c r="J69" s="26">
        <v>20960.68082496</v>
      </c>
      <c r="K69" s="26">
        <v>19379.878899470001</v>
      </c>
      <c r="L69" s="26">
        <v>20424.146346789999</v>
      </c>
      <c r="M69" s="26">
        <v>20294.387865749999</v>
      </c>
      <c r="N69" s="26">
        <v>19412.765955319999</v>
      </c>
      <c r="O69" s="26">
        <v>20630.612332560002</v>
      </c>
      <c r="P69" s="26">
        <v>18641.329482129997</v>
      </c>
      <c r="Q69" s="26">
        <v>18849.289389990001</v>
      </c>
      <c r="R69" s="26">
        <v>19029.832960949996</v>
      </c>
      <c r="S69" s="26">
        <v>17816.027133660005</v>
      </c>
      <c r="T69" s="26">
        <v>18318.668221370001</v>
      </c>
      <c r="U69" s="26">
        <v>18422.588896490004</v>
      </c>
      <c r="V69" s="26">
        <v>18463.284846210001</v>
      </c>
      <c r="W69" s="26">
        <v>17033.768450309999</v>
      </c>
      <c r="X69" s="26">
        <v>17586.243650300003</v>
      </c>
      <c r="Y69" s="26">
        <v>18028.831151800001</v>
      </c>
      <c r="Z69" s="26">
        <v>18728.101614550003</v>
      </c>
      <c r="AA69" s="26">
        <v>16570.343632849999</v>
      </c>
      <c r="AB69" s="26">
        <v>15986.99346741</v>
      </c>
      <c r="AC69" s="26">
        <v>15825.987658779999</v>
      </c>
      <c r="AD69" s="26">
        <v>16903.883274309999</v>
      </c>
      <c r="AE69" s="26">
        <v>16478.993522180001</v>
      </c>
      <c r="AF69" s="26">
        <v>17129.876823459999</v>
      </c>
      <c r="AG69" s="26">
        <v>16885.975673140005</v>
      </c>
      <c r="AH69" s="26">
        <v>17097.179599170002</v>
      </c>
      <c r="AI69" s="26">
        <v>16071.7457206</v>
      </c>
      <c r="AJ69" s="26">
        <v>16894.207138470003</v>
      </c>
      <c r="AK69" s="26">
        <v>16440.28184204</v>
      </c>
      <c r="AL69" s="26">
        <v>17339.915964069998</v>
      </c>
      <c r="AM69" s="26">
        <v>16692.842060940002</v>
      </c>
      <c r="AN69" s="26">
        <v>17115.543186790001</v>
      </c>
      <c r="AO69" s="26">
        <v>16687.881188600004</v>
      </c>
      <c r="AP69" s="26">
        <v>17505.712609900002</v>
      </c>
      <c r="AQ69" s="26">
        <v>17008.692133190001</v>
      </c>
      <c r="AR69" s="26">
        <v>17265.959132629996</v>
      </c>
      <c r="AS69" s="26">
        <v>18869.148974950003</v>
      </c>
      <c r="AT69" s="26">
        <v>18131.616023309994</v>
      </c>
      <c r="AU69" s="26">
        <v>17957.100264929999</v>
      </c>
      <c r="AV69" s="26">
        <v>19904.18319466</v>
      </c>
      <c r="AW69" s="26">
        <v>18923.478446219997</v>
      </c>
      <c r="AX69" s="26">
        <v>19269.02690854</v>
      </c>
      <c r="AY69" s="26">
        <v>19921.889701759999</v>
      </c>
      <c r="AZ69" s="26">
        <v>18443.556132359998</v>
      </c>
      <c r="BA69" s="26">
        <v>19086.253470480002</v>
      </c>
      <c r="BB69" s="26">
        <v>20537.067392409997</v>
      </c>
      <c r="BC69" s="26">
        <v>19132.883623569996</v>
      </c>
      <c r="BD69" s="26">
        <v>18823.408901899998</v>
      </c>
      <c r="BE69" s="26">
        <v>19016.190784779999</v>
      </c>
      <c r="BF69" s="26">
        <v>19245.056657369998</v>
      </c>
      <c r="BG69" s="26">
        <v>17579.055355919998</v>
      </c>
      <c r="BH69" s="26">
        <v>18149.911481369996</v>
      </c>
      <c r="BI69" s="26">
        <v>19205.592170209999</v>
      </c>
      <c r="BJ69" s="26">
        <v>20178.709674169997</v>
      </c>
      <c r="BK69" s="26">
        <v>18924.147264380001</v>
      </c>
      <c r="BL69" s="26">
        <v>18818.221807200003</v>
      </c>
      <c r="BM69" s="26">
        <v>17529.5407442</v>
      </c>
      <c r="BN69" s="26">
        <v>17582.037384539999</v>
      </c>
      <c r="BO69" s="26">
        <v>18900.895615680005</v>
      </c>
      <c r="BP69" s="26">
        <v>19103.109187989998</v>
      </c>
      <c r="BQ69" s="26">
        <v>20027.848118020003</v>
      </c>
      <c r="BR69" s="26">
        <v>19876.460175570002</v>
      </c>
      <c r="BS69" s="26">
        <v>18775.649957219994</v>
      </c>
      <c r="BT69" s="26">
        <v>18752.313361720004</v>
      </c>
      <c r="BU69" s="26">
        <v>17831.70984068</v>
      </c>
      <c r="BV69" s="26">
        <v>19332.880871290003</v>
      </c>
      <c r="BW69" s="26">
        <v>18949.467150889999</v>
      </c>
      <c r="BX69" s="26">
        <v>19272.14048659</v>
      </c>
      <c r="BY69" s="26">
        <v>18693.328679639995</v>
      </c>
      <c r="BZ69" s="26">
        <v>20252.853101699999</v>
      </c>
      <c r="CA69" s="26">
        <v>17814.479619959995</v>
      </c>
      <c r="CB69" s="26">
        <v>16748.215046829995</v>
      </c>
      <c r="CC69" s="26">
        <v>18537.766175209999</v>
      </c>
      <c r="CD69" s="26">
        <v>19801.143330929997</v>
      </c>
      <c r="CE69" s="26">
        <v>19065.474362599994</v>
      </c>
      <c r="CF69" s="26">
        <v>18551.238039290001</v>
      </c>
      <c r="CG69" s="26">
        <v>19801.047428340004</v>
      </c>
      <c r="CH69" s="26">
        <v>20289.346006290001</v>
      </c>
      <c r="CI69" s="26">
        <v>18513.661262200003</v>
      </c>
      <c r="CJ69" s="26">
        <v>19431.11232136</v>
      </c>
      <c r="CK69" s="26">
        <v>18585.611241329996</v>
      </c>
      <c r="CL69" s="26">
        <v>17676.714209220005</v>
      </c>
      <c r="CM69" s="26">
        <v>21161.803285359994</v>
      </c>
      <c r="CN69" s="26">
        <v>18338.53858226</v>
      </c>
      <c r="CO69" s="26">
        <v>19642.138627690001</v>
      </c>
      <c r="CP69" s="26">
        <v>19313.55033342</v>
      </c>
      <c r="CQ69" s="26">
        <v>19429.252268369997</v>
      </c>
      <c r="CR69" s="26">
        <v>19627.074714210001</v>
      </c>
      <c r="CS69" s="26">
        <v>18932.174442110001</v>
      </c>
      <c r="CT69" s="26">
        <v>21482.72851117</v>
      </c>
      <c r="CU69" s="26">
        <v>20456.654339700002</v>
      </c>
      <c r="CV69" s="26">
        <v>18777.248018860002</v>
      </c>
      <c r="CW69" s="26">
        <v>17581.183790840001</v>
      </c>
      <c r="CX69" s="26">
        <v>18241.08498498</v>
      </c>
      <c r="CY69" s="26">
        <v>19470.747733810007</v>
      </c>
      <c r="CZ69" s="26">
        <v>19320.873925880001</v>
      </c>
      <c r="DA69" s="26">
        <v>19029.565997939997</v>
      </c>
      <c r="DB69" s="26">
        <v>18771.82534997</v>
      </c>
      <c r="DC69" s="26">
        <v>20238.91324758</v>
      </c>
      <c r="DD69" s="26">
        <v>18717.329621490004</v>
      </c>
      <c r="DE69" s="26">
        <v>18286.044054729999</v>
      </c>
      <c r="DF69" s="26">
        <v>18629.289384690001</v>
      </c>
      <c r="DG69" s="26">
        <v>20314.824114400002</v>
      </c>
      <c r="DH69" s="26">
        <v>19272.04875881</v>
      </c>
      <c r="DI69" s="26">
        <v>19009.222752620004</v>
      </c>
      <c r="DJ69" s="26">
        <v>20999.740398509999</v>
      </c>
      <c r="DK69" s="26">
        <v>20818.851788190001</v>
      </c>
    </row>
    <row r="70" spans="1:115" x14ac:dyDescent="0.2">
      <c r="A70" s="33" t="s">
        <v>13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</row>
    <row r="71" spans="1:115" x14ac:dyDescent="0.2">
      <c r="A71" s="32" t="s">
        <v>14</v>
      </c>
    </row>
    <row r="72" spans="1:115" x14ac:dyDescent="0.2">
      <c r="A72" s="33" t="s">
        <v>1</v>
      </c>
      <c r="B72" s="26">
        <v>3517.1786731199995</v>
      </c>
      <c r="C72" s="26">
        <v>3705.3571973399999</v>
      </c>
      <c r="D72" s="26">
        <v>3703.5123510599997</v>
      </c>
      <c r="E72" s="26">
        <v>3774.1883783999997</v>
      </c>
      <c r="F72" s="26">
        <v>3678.5864378800002</v>
      </c>
      <c r="G72" s="26">
        <v>3530.8338250900006</v>
      </c>
      <c r="H72" s="26">
        <v>3578.1480005499998</v>
      </c>
      <c r="I72" s="26">
        <v>3483.6162371099999</v>
      </c>
      <c r="J72" s="26">
        <v>3450.1740666199998</v>
      </c>
      <c r="K72" s="26">
        <v>3638.8700046599993</v>
      </c>
      <c r="L72" s="26">
        <v>3384.0517124500002</v>
      </c>
      <c r="M72" s="26">
        <v>2833.5877152799999</v>
      </c>
      <c r="N72" s="26">
        <v>3420.1628035199992</v>
      </c>
      <c r="O72" s="26">
        <v>3577.6862392500002</v>
      </c>
      <c r="P72" s="26">
        <v>3457.5771128900001</v>
      </c>
      <c r="Q72" s="26">
        <v>3537.9834421999999</v>
      </c>
      <c r="R72" s="26">
        <v>3557.70160829</v>
      </c>
      <c r="S72" s="26">
        <v>3284.6880328300003</v>
      </c>
      <c r="T72" s="26">
        <v>3328.7336006599999</v>
      </c>
      <c r="U72" s="26">
        <v>3407.7023807800001</v>
      </c>
      <c r="V72" s="26">
        <v>3121.7126010799998</v>
      </c>
      <c r="W72" s="26">
        <v>3252.0201847099997</v>
      </c>
      <c r="X72" s="26">
        <v>2984.63478631</v>
      </c>
      <c r="Y72" s="26">
        <v>2693.8979991000001</v>
      </c>
      <c r="Z72" s="26">
        <v>3144.4902273400003</v>
      </c>
      <c r="AA72" s="26">
        <v>3443.2448052499994</v>
      </c>
      <c r="AB72" s="26">
        <v>2984.17778542</v>
      </c>
      <c r="AC72" s="26">
        <v>3093.5913219799995</v>
      </c>
      <c r="AD72" s="26">
        <v>3392.1550690899999</v>
      </c>
      <c r="AE72" s="26">
        <v>3189.4971942499992</v>
      </c>
      <c r="AF72" s="26">
        <v>3294.1371682699996</v>
      </c>
      <c r="AG72" s="26">
        <v>3527.0358962000005</v>
      </c>
      <c r="AH72" s="26">
        <v>3386.4407011500002</v>
      </c>
      <c r="AI72" s="26">
        <v>3372.4924309999997</v>
      </c>
      <c r="AJ72" s="26">
        <v>3364.05559976</v>
      </c>
      <c r="AK72" s="26">
        <v>2866.6544132399999</v>
      </c>
      <c r="AL72" s="26">
        <v>3175.2038878100007</v>
      </c>
      <c r="AM72" s="26">
        <v>3405.79359626</v>
      </c>
      <c r="AN72" s="26">
        <v>3454.2983084099997</v>
      </c>
      <c r="AO72" s="26">
        <v>3324.63688946</v>
      </c>
      <c r="AP72" s="26">
        <v>3435.4783215600005</v>
      </c>
      <c r="AQ72" s="26">
        <v>3072.4058205400001</v>
      </c>
      <c r="AR72" s="26">
        <v>3055.0236810400002</v>
      </c>
      <c r="AS72" s="26">
        <v>2846.4245056500004</v>
      </c>
      <c r="AT72" s="26">
        <v>2972.3960365799999</v>
      </c>
      <c r="AU72" s="26">
        <v>3533.25790435</v>
      </c>
      <c r="AV72" s="26">
        <v>3359.1182116000004</v>
      </c>
      <c r="AW72" s="26">
        <v>2971.5430001700001</v>
      </c>
      <c r="AX72" s="26">
        <v>3330.7526609700003</v>
      </c>
      <c r="AY72" s="26">
        <v>3581.6838553400007</v>
      </c>
      <c r="AZ72" s="26">
        <v>3556.0985181999999</v>
      </c>
      <c r="BA72" s="26">
        <v>3816.8857799900002</v>
      </c>
      <c r="BB72" s="26">
        <v>3832.9635898099996</v>
      </c>
      <c r="BC72" s="26">
        <v>3391.0357549300002</v>
      </c>
      <c r="BD72" s="26">
        <v>3643.3569495199995</v>
      </c>
      <c r="BE72" s="26">
        <v>3610.6813911499999</v>
      </c>
      <c r="BF72" s="26">
        <v>3620.2299130799997</v>
      </c>
      <c r="BG72" s="26">
        <v>3529.7272089099997</v>
      </c>
      <c r="BH72" s="26">
        <v>3302.91082052</v>
      </c>
      <c r="BI72" s="26">
        <v>2960.9406055899994</v>
      </c>
      <c r="BJ72" s="26">
        <v>3390.1275179600002</v>
      </c>
      <c r="BK72" s="26">
        <v>3715.8299593899997</v>
      </c>
      <c r="BL72" s="26">
        <v>3369.3962359100001</v>
      </c>
      <c r="BM72" s="26">
        <v>3678.34253885</v>
      </c>
      <c r="BN72" s="26">
        <v>3712.3186736600001</v>
      </c>
      <c r="BO72" s="26">
        <v>3525.1352780799998</v>
      </c>
      <c r="BP72" s="26">
        <v>3918.2863302599999</v>
      </c>
      <c r="BQ72" s="26">
        <v>3772.5061804699999</v>
      </c>
      <c r="BR72" s="26">
        <v>3628.4189654700008</v>
      </c>
      <c r="BS72" s="26">
        <v>3559.6625140999995</v>
      </c>
      <c r="BT72" s="26">
        <v>3322.0316653199998</v>
      </c>
      <c r="BU72" s="26">
        <v>3069.7376662500001</v>
      </c>
      <c r="BV72" s="26">
        <v>3317.6136127699997</v>
      </c>
      <c r="BW72" s="26">
        <v>3583.55352576</v>
      </c>
      <c r="BX72" s="26">
        <v>3567.8579294800002</v>
      </c>
      <c r="BY72" s="26">
        <v>3765.7309503199999</v>
      </c>
      <c r="BZ72" s="26">
        <v>3608.2875983099998</v>
      </c>
      <c r="CA72" s="26">
        <v>3471.8424601200004</v>
      </c>
      <c r="CB72" s="26">
        <v>3574.1282080300002</v>
      </c>
      <c r="CC72" s="26">
        <v>3691.0822202200002</v>
      </c>
      <c r="CD72" s="26">
        <v>3654.5982195400006</v>
      </c>
      <c r="CE72" s="26">
        <v>3468.6603033299998</v>
      </c>
      <c r="CF72" s="26">
        <v>3390.1533870400003</v>
      </c>
      <c r="CG72" s="26">
        <v>3061.2694444799999</v>
      </c>
      <c r="CH72" s="26">
        <v>3335.44491879</v>
      </c>
      <c r="CI72" s="26">
        <v>3748.0046851299999</v>
      </c>
      <c r="CJ72" s="26">
        <v>3563.5288406700001</v>
      </c>
      <c r="CK72" s="26">
        <v>3689.9056804000011</v>
      </c>
      <c r="CL72" s="26">
        <v>3784.7399236700003</v>
      </c>
      <c r="CM72" s="26">
        <v>3596.3729189300002</v>
      </c>
      <c r="CN72" s="26">
        <v>3722.8462582100001</v>
      </c>
      <c r="CO72" s="26">
        <v>3727.5125093799993</v>
      </c>
      <c r="CP72" s="26">
        <v>3604.1483457899999</v>
      </c>
      <c r="CQ72" s="26">
        <v>3580.6115522999999</v>
      </c>
      <c r="CR72" s="26">
        <v>3295.6676873900001</v>
      </c>
      <c r="CS72" s="26">
        <v>2907.1221032900003</v>
      </c>
      <c r="CT72" s="26">
        <v>3215.9587827199998</v>
      </c>
      <c r="CU72" s="26">
        <v>3670.9599358300002</v>
      </c>
      <c r="CV72" s="26">
        <v>3778.7744626100002</v>
      </c>
      <c r="CW72" s="26">
        <v>3723.9029194699992</v>
      </c>
      <c r="CX72" s="26">
        <v>3623.7862391099998</v>
      </c>
      <c r="CY72" s="26">
        <v>3451.2586926099998</v>
      </c>
      <c r="CZ72" s="26">
        <v>3639.1580821400003</v>
      </c>
      <c r="DA72" s="26">
        <v>3670.89991577</v>
      </c>
      <c r="DB72" s="26">
        <v>3524.3536475199994</v>
      </c>
      <c r="DC72" s="26">
        <v>3559.0022437500006</v>
      </c>
      <c r="DD72" s="26">
        <v>3373.2020916200004</v>
      </c>
      <c r="DE72" s="26">
        <v>2777.7789900500006</v>
      </c>
      <c r="DF72" s="26">
        <v>3156.2258199299999</v>
      </c>
      <c r="DG72" s="26">
        <v>3596.1951710399999</v>
      </c>
      <c r="DH72" s="26">
        <v>3516.9946208400002</v>
      </c>
      <c r="DI72" s="26">
        <v>3705.55160768</v>
      </c>
      <c r="DJ72" s="26">
        <v>3753.1067246300004</v>
      </c>
      <c r="DK72" s="26">
        <v>3471.2294223600002</v>
      </c>
    </row>
    <row r="73" spans="1:115" x14ac:dyDescent="0.2">
      <c r="A73" s="33" t="s">
        <v>2</v>
      </c>
      <c r="B73" s="26">
        <v>16396.55294872</v>
      </c>
      <c r="C73" s="26">
        <v>16869.718535200001</v>
      </c>
      <c r="D73" s="26">
        <v>16354.132712789997</v>
      </c>
      <c r="E73" s="26">
        <v>16384.12304079</v>
      </c>
      <c r="F73" s="26">
        <v>16054.189507680003</v>
      </c>
      <c r="G73" s="26">
        <v>15606.483641300001</v>
      </c>
      <c r="H73" s="26">
        <v>16120.242483149999</v>
      </c>
      <c r="I73" s="26">
        <v>16064.606686430001</v>
      </c>
      <c r="J73" s="26">
        <v>15633.063118360004</v>
      </c>
      <c r="K73" s="26">
        <v>15397.971136809998</v>
      </c>
      <c r="L73" s="26">
        <v>14983.10820422</v>
      </c>
      <c r="M73" s="26">
        <v>14162.55637029</v>
      </c>
      <c r="N73" s="26">
        <v>15130.087590390003</v>
      </c>
      <c r="O73" s="26">
        <v>15324.498533340002</v>
      </c>
      <c r="P73" s="26">
        <v>15714.090853040001</v>
      </c>
      <c r="Q73" s="26">
        <v>15864.150726720003</v>
      </c>
      <c r="R73" s="26">
        <v>15740.939348459999</v>
      </c>
      <c r="S73" s="26">
        <v>15370.05313916</v>
      </c>
      <c r="T73" s="26">
        <v>15666.012138009999</v>
      </c>
      <c r="U73" s="26">
        <v>16127.87455989</v>
      </c>
      <c r="V73" s="26">
        <v>15634.61782709</v>
      </c>
      <c r="W73" s="26">
        <v>15475.473290940003</v>
      </c>
      <c r="X73" s="26">
        <v>15618.172145249999</v>
      </c>
      <c r="Y73" s="26">
        <v>14615.23058834</v>
      </c>
      <c r="Z73" s="26">
        <v>15251.83169207</v>
      </c>
      <c r="AA73" s="26">
        <v>15285.995084260001</v>
      </c>
      <c r="AB73" s="26">
        <v>14371.099525260001</v>
      </c>
      <c r="AC73" s="26">
        <v>14464.604360269999</v>
      </c>
      <c r="AD73" s="26">
        <v>15166.686864969999</v>
      </c>
      <c r="AE73" s="26">
        <v>15685.702588659997</v>
      </c>
      <c r="AF73" s="26">
        <v>15975.258684370003</v>
      </c>
      <c r="AG73" s="26">
        <v>16592.104460890001</v>
      </c>
      <c r="AH73" s="26">
        <v>15820.657224960001</v>
      </c>
      <c r="AI73" s="26">
        <v>16086.073212250001</v>
      </c>
      <c r="AJ73" s="26">
        <v>15159.68071796</v>
      </c>
      <c r="AK73" s="26">
        <v>15035.595961779998</v>
      </c>
      <c r="AL73" s="26">
        <v>15431.866031650003</v>
      </c>
      <c r="AM73" s="26">
        <v>15357.398857799999</v>
      </c>
      <c r="AN73" s="26">
        <v>15780.86388956</v>
      </c>
      <c r="AO73" s="26">
        <v>14975.825518079999</v>
      </c>
      <c r="AP73" s="26">
        <v>15047.47142125</v>
      </c>
      <c r="AQ73" s="26">
        <v>14753.727426920001</v>
      </c>
      <c r="AR73" s="26">
        <v>14733.290311700002</v>
      </c>
      <c r="AS73" s="26">
        <v>14182.282864909997</v>
      </c>
      <c r="AT73" s="26">
        <v>14520.403577269997</v>
      </c>
      <c r="AU73" s="26">
        <v>16897.334035759999</v>
      </c>
      <c r="AV73" s="26">
        <v>15970.122555939999</v>
      </c>
      <c r="AW73" s="26">
        <v>15363.313666700004</v>
      </c>
      <c r="AX73" s="26">
        <v>16197.613484480002</v>
      </c>
      <c r="AY73" s="26">
        <v>16253.974510009999</v>
      </c>
      <c r="AZ73" s="26">
        <v>16108.651889090001</v>
      </c>
      <c r="BA73" s="26">
        <v>16453.622458139998</v>
      </c>
      <c r="BB73" s="26">
        <v>16309.239484609998</v>
      </c>
      <c r="BC73" s="26">
        <v>16155.831420270002</v>
      </c>
      <c r="BD73" s="26">
        <v>16573.727663330003</v>
      </c>
      <c r="BE73" s="26">
        <v>16767.967207879999</v>
      </c>
      <c r="BF73" s="26">
        <v>16127.595338699999</v>
      </c>
      <c r="BG73" s="26">
        <v>16228.67226005</v>
      </c>
      <c r="BH73" s="26">
        <v>15771.117043179998</v>
      </c>
      <c r="BI73" s="26">
        <v>14933.018472709999</v>
      </c>
      <c r="BJ73" s="26">
        <v>15985.926691420002</v>
      </c>
      <c r="BK73" s="26">
        <v>15480.609375560001</v>
      </c>
      <c r="BL73" s="26">
        <v>15996.726470310001</v>
      </c>
      <c r="BM73" s="26">
        <v>15782.211144479999</v>
      </c>
      <c r="BN73" s="26">
        <v>15470.498422410001</v>
      </c>
      <c r="BO73" s="26">
        <v>15389.45505359</v>
      </c>
      <c r="BP73" s="26">
        <v>15730.059125469999</v>
      </c>
      <c r="BQ73" s="26">
        <v>16176.82521981</v>
      </c>
      <c r="BR73" s="26">
        <v>15575.485838279999</v>
      </c>
      <c r="BS73" s="26">
        <v>15474.13174615</v>
      </c>
      <c r="BT73" s="26">
        <v>15334.696232849998</v>
      </c>
      <c r="BU73" s="26">
        <v>14675.55977131</v>
      </c>
      <c r="BV73" s="26">
        <v>15446.04537088</v>
      </c>
      <c r="BW73" s="26">
        <v>15563.586621639999</v>
      </c>
      <c r="BX73" s="26">
        <v>15713.059794629999</v>
      </c>
      <c r="BY73" s="26">
        <v>15503.918184809998</v>
      </c>
      <c r="BZ73" s="26">
        <v>15948.309860359999</v>
      </c>
      <c r="CA73" s="26">
        <v>15563.664754489999</v>
      </c>
      <c r="CB73" s="26">
        <v>15553.665790460002</v>
      </c>
      <c r="CC73" s="26">
        <v>16127.415235640001</v>
      </c>
      <c r="CD73" s="26">
        <v>16030.737405219999</v>
      </c>
      <c r="CE73" s="26">
        <v>16226.099412259999</v>
      </c>
      <c r="CF73" s="26">
        <v>15490.403269599999</v>
      </c>
      <c r="CG73" s="26">
        <v>14734.774054269998</v>
      </c>
      <c r="CH73" s="26">
        <v>15836.630220930001</v>
      </c>
      <c r="CI73" s="26">
        <v>16084.353886159999</v>
      </c>
      <c r="CJ73" s="26">
        <v>16297.93981743</v>
      </c>
      <c r="CK73" s="26">
        <v>15797.509644529999</v>
      </c>
      <c r="CL73" s="26">
        <v>15951.444680209999</v>
      </c>
      <c r="CM73" s="26">
        <v>15688.906845810003</v>
      </c>
      <c r="CN73" s="26">
        <v>16002.928492020001</v>
      </c>
      <c r="CO73" s="26">
        <v>16177.591595019998</v>
      </c>
      <c r="CP73" s="26">
        <v>16198.907460439999</v>
      </c>
      <c r="CQ73" s="26">
        <v>15685.714558490003</v>
      </c>
      <c r="CR73" s="26">
        <v>14961.74076099</v>
      </c>
      <c r="CS73" s="26">
        <v>14469.97718618</v>
      </c>
      <c r="CT73" s="26">
        <v>15198.722352409997</v>
      </c>
      <c r="CU73" s="26">
        <v>15119.48831377</v>
      </c>
      <c r="CV73" s="26">
        <v>14760.72501143</v>
      </c>
      <c r="CW73" s="26">
        <v>14984.76696322</v>
      </c>
      <c r="CX73" s="26">
        <v>14876.853697820003</v>
      </c>
      <c r="CY73" s="26">
        <v>14676.549367839998</v>
      </c>
      <c r="CZ73" s="26">
        <v>15176.775464550001</v>
      </c>
      <c r="DA73" s="26">
        <v>15070.584473700001</v>
      </c>
      <c r="DB73" s="26">
        <v>15149.748399549999</v>
      </c>
      <c r="DC73" s="26">
        <v>14987.240778670001</v>
      </c>
      <c r="DD73" s="26">
        <v>14567.122601070001</v>
      </c>
      <c r="DE73" s="26">
        <v>14303.882929420002</v>
      </c>
      <c r="DF73" s="26">
        <v>14829.204118600001</v>
      </c>
      <c r="DG73" s="26">
        <v>14944.67469226</v>
      </c>
      <c r="DH73" s="26">
        <v>14632.172106970002</v>
      </c>
      <c r="DI73" s="26">
        <v>14819.332848220001</v>
      </c>
      <c r="DJ73" s="26">
        <v>14944.072629440001</v>
      </c>
      <c r="DK73" s="26">
        <v>14244.959961530001</v>
      </c>
    </row>
    <row r="74" spans="1:115" x14ac:dyDescent="0.2">
      <c r="A74" s="33" t="s">
        <v>3</v>
      </c>
      <c r="B74" s="26">
        <v>37939.526685269993</v>
      </c>
      <c r="C74" s="26">
        <v>36838.775788039995</v>
      </c>
      <c r="D74" s="26">
        <v>38657.685584329993</v>
      </c>
      <c r="E74" s="26">
        <v>37501.600749130004</v>
      </c>
      <c r="F74" s="26">
        <v>36968.807544360003</v>
      </c>
      <c r="G74" s="26">
        <v>35094.865348389998</v>
      </c>
      <c r="H74" s="26">
        <v>34803.275735450006</v>
      </c>
      <c r="I74" s="26">
        <v>35853.240078349998</v>
      </c>
      <c r="J74" s="26">
        <v>35301.789543729989</v>
      </c>
      <c r="K74" s="26">
        <v>34574.439213100006</v>
      </c>
      <c r="L74" s="26">
        <v>34392.176970419998</v>
      </c>
      <c r="M74" s="26">
        <v>35683.333348619999</v>
      </c>
      <c r="N74" s="26">
        <v>35714.994320110003</v>
      </c>
      <c r="O74" s="26">
        <v>35789.010111349999</v>
      </c>
      <c r="P74" s="26">
        <v>35322.731440989999</v>
      </c>
      <c r="Q74" s="26">
        <v>35097.89001820999</v>
      </c>
      <c r="R74" s="26">
        <v>35708.754823000003</v>
      </c>
      <c r="S74" s="26">
        <v>36265.579800920008</v>
      </c>
      <c r="T74" s="26">
        <v>36104.756325670001</v>
      </c>
      <c r="U74" s="26">
        <v>35523.140819699998</v>
      </c>
      <c r="V74" s="26">
        <v>36857.329651320004</v>
      </c>
      <c r="W74" s="26">
        <v>36719.551610899995</v>
      </c>
      <c r="X74" s="26">
        <v>36836.841367000008</v>
      </c>
      <c r="Y74" s="26">
        <v>36964.908027279998</v>
      </c>
      <c r="Z74" s="26">
        <v>36884.216898679995</v>
      </c>
      <c r="AA74" s="26">
        <v>36532.746416730006</v>
      </c>
      <c r="AB74" s="26">
        <v>34744.182722910002</v>
      </c>
      <c r="AC74" s="26">
        <v>34895.730177459998</v>
      </c>
      <c r="AD74" s="26">
        <v>35755.732019540003</v>
      </c>
      <c r="AE74" s="26">
        <v>36021.948913390006</v>
      </c>
      <c r="AF74" s="26">
        <v>36281.40757707</v>
      </c>
      <c r="AG74" s="26">
        <v>35794.065050639998</v>
      </c>
      <c r="AH74" s="26">
        <v>35807.763215980005</v>
      </c>
      <c r="AI74" s="26">
        <v>35861.498247830001</v>
      </c>
      <c r="AJ74" s="26">
        <v>35066.107178489998</v>
      </c>
      <c r="AK74" s="26">
        <v>35156.735155949995</v>
      </c>
      <c r="AL74" s="26">
        <v>36673.223663429999</v>
      </c>
      <c r="AM74" s="26">
        <v>36022.628985920004</v>
      </c>
      <c r="AN74" s="26">
        <v>35409.084437609999</v>
      </c>
      <c r="AO74" s="26">
        <v>36123.454495260004</v>
      </c>
      <c r="AP74" s="26">
        <v>35029.96530466</v>
      </c>
      <c r="AQ74" s="26">
        <v>34059.55948163999</v>
      </c>
      <c r="AR74" s="26">
        <v>33228.974264820004</v>
      </c>
      <c r="AS74" s="26">
        <v>31120.122202549996</v>
      </c>
      <c r="AT74" s="26">
        <v>33195.664007579995</v>
      </c>
      <c r="AU74" s="26">
        <v>34864.542519740004</v>
      </c>
      <c r="AV74" s="26">
        <v>34726.27326034</v>
      </c>
      <c r="AW74" s="26">
        <v>34431.851310269994</v>
      </c>
      <c r="AX74" s="26">
        <v>35164.080907789998</v>
      </c>
      <c r="AY74" s="26">
        <v>35125.545759649998</v>
      </c>
      <c r="AZ74" s="26">
        <v>34395.055305099995</v>
      </c>
      <c r="BA74" s="26">
        <v>34079.608445060003</v>
      </c>
      <c r="BB74" s="26">
        <v>34129.606892150005</v>
      </c>
      <c r="BC74" s="26">
        <v>33847.116970990006</v>
      </c>
      <c r="BD74" s="26">
        <v>34228.849641709989</v>
      </c>
      <c r="BE74" s="26">
        <v>35069.932652490003</v>
      </c>
      <c r="BF74" s="26">
        <v>34156.587091930007</v>
      </c>
      <c r="BG74" s="26">
        <v>33393.660039739996</v>
      </c>
      <c r="BH74" s="26">
        <v>33687.716152460009</v>
      </c>
      <c r="BI74" s="26">
        <v>33453.602402819997</v>
      </c>
      <c r="BJ74" s="26">
        <v>33513.676107949999</v>
      </c>
      <c r="BK74" s="26">
        <v>33185.429966350006</v>
      </c>
      <c r="BL74" s="26">
        <v>33447.740509410003</v>
      </c>
      <c r="BM74" s="26">
        <v>33178.43932279</v>
      </c>
      <c r="BN74" s="26">
        <v>32995.529009750004</v>
      </c>
      <c r="BO74" s="26">
        <v>33000.814046430001</v>
      </c>
      <c r="BP74" s="26">
        <v>33715.064924760001</v>
      </c>
      <c r="BQ74" s="26">
        <v>33124.722618960004</v>
      </c>
      <c r="BR74" s="26">
        <v>33354.971135679996</v>
      </c>
      <c r="BS74" s="26">
        <v>34152.044314519997</v>
      </c>
      <c r="BT74" s="26">
        <v>33329.833154699998</v>
      </c>
      <c r="BU74" s="26">
        <v>33219.674304489999</v>
      </c>
      <c r="BV74" s="26">
        <v>33167.193621780003</v>
      </c>
      <c r="BW74" s="26">
        <v>32433.599082999997</v>
      </c>
      <c r="BX74" s="26">
        <v>32201.622327750003</v>
      </c>
      <c r="BY74" s="26">
        <v>32120.828607619998</v>
      </c>
      <c r="BZ74" s="26">
        <v>30856.082539609997</v>
      </c>
      <c r="CA74" s="26">
        <v>30996.629852069997</v>
      </c>
      <c r="CB74" s="26">
        <v>31521.751894299996</v>
      </c>
      <c r="CC74" s="26">
        <v>32001.601453200001</v>
      </c>
      <c r="CD74" s="26">
        <v>31593.332442189992</v>
      </c>
      <c r="CE74" s="26">
        <v>31312.781848629998</v>
      </c>
      <c r="CF74" s="26">
        <v>32013.196497259996</v>
      </c>
      <c r="CG74" s="26">
        <v>32980.97758667</v>
      </c>
      <c r="CH74" s="26">
        <v>31694.17356562</v>
      </c>
      <c r="CI74" s="26">
        <v>30334.80911654</v>
      </c>
      <c r="CJ74" s="26">
        <v>31067.916857940003</v>
      </c>
      <c r="CK74" s="26">
        <v>31039.933208270002</v>
      </c>
      <c r="CL74" s="26">
        <v>30039.318284430003</v>
      </c>
      <c r="CM74" s="26">
        <v>30636.88888088</v>
      </c>
      <c r="CN74" s="26">
        <v>30860.120923630002</v>
      </c>
      <c r="CO74" s="26">
        <v>30333.283363160001</v>
      </c>
      <c r="CP74" s="26">
        <v>30847.417594679999</v>
      </c>
      <c r="CQ74" s="26">
        <v>30965.63805492</v>
      </c>
      <c r="CR74" s="26">
        <v>30114.005796360001</v>
      </c>
      <c r="CS74" s="26">
        <v>30351.622522900005</v>
      </c>
      <c r="CT74" s="26">
        <v>29969.087549149997</v>
      </c>
      <c r="CU74" s="26">
        <v>29764.740331609999</v>
      </c>
      <c r="CV74" s="26">
        <v>29708.21062595</v>
      </c>
      <c r="CW74" s="26">
        <v>28664.658935799998</v>
      </c>
      <c r="CX74" s="26">
        <v>29190.274718729997</v>
      </c>
      <c r="CY74" s="26">
        <v>28741.842218549995</v>
      </c>
      <c r="CZ74" s="26">
        <v>29007.387744720003</v>
      </c>
      <c r="DA74" s="26">
        <v>28949.161840230001</v>
      </c>
      <c r="DB74" s="26">
        <v>29065.496534930004</v>
      </c>
      <c r="DC74" s="26">
        <v>29145.463171539999</v>
      </c>
      <c r="DD74" s="26">
        <v>29244.853671520003</v>
      </c>
      <c r="DE74" s="26">
        <v>29678.923557699996</v>
      </c>
      <c r="DF74" s="26">
        <v>29505.349812</v>
      </c>
      <c r="DG74" s="26">
        <v>28221.457763340004</v>
      </c>
      <c r="DH74" s="26">
        <v>28692.657176039997</v>
      </c>
      <c r="DI74" s="26">
        <v>28328.208559520001</v>
      </c>
      <c r="DJ74" s="26">
        <v>28378.48256579</v>
      </c>
      <c r="DK74" s="26">
        <v>28368.337271880002</v>
      </c>
    </row>
    <row r="75" spans="1:115" x14ac:dyDescent="0.2">
      <c r="A75" s="33" t="s">
        <v>4</v>
      </c>
      <c r="B75" s="26">
        <v>30332.992126770005</v>
      </c>
      <c r="C75" s="26">
        <v>29519.34010745</v>
      </c>
      <c r="D75" s="26">
        <v>28392.85906793</v>
      </c>
      <c r="E75" s="26">
        <v>28185.179931309998</v>
      </c>
      <c r="F75" s="26">
        <v>28168.01574716</v>
      </c>
      <c r="G75" s="26">
        <v>28698.547504250004</v>
      </c>
      <c r="H75" s="26">
        <v>29101.858034850004</v>
      </c>
      <c r="I75" s="26">
        <v>29830.796533479999</v>
      </c>
      <c r="J75" s="26">
        <v>29736.372829729993</v>
      </c>
      <c r="K75" s="26">
        <v>29158.674797169999</v>
      </c>
      <c r="L75" s="26">
        <v>29825.12815497</v>
      </c>
      <c r="M75" s="26">
        <v>30809.155629350003</v>
      </c>
      <c r="N75" s="26">
        <v>28097.715408190001</v>
      </c>
      <c r="O75" s="26">
        <v>29221.469441899997</v>
      </c>
      <c r="P75" s="26">
        <v>28541.927123599995</v>
      </c>
      <c r="Q75" s="26">
        <v>28461.728517389998</v>
      </c>
      <c r="R75" s="26">
        <v>27850.625180200001</v>
      </c>
      <c r="S75" s="26">
        <v>28942.310309880002</v>
      </c>
      <c r="T75" s="26">
        <v>28620.684850159996</v>
      </c>
      <c r="U75" s="26">
        <v>28028.741057029998</v>
      </c>
      <c r="V75" s="26">
        <v>27537.630254260006</v>
      </c>
      <c r="W75" s="26">
        <v>28815.899014530001</v>
      </c>
      <c r="X75" s="26">
        <v>27394.73336419</v>
      </c>
      <c r="Y75" s="26">
        <v>28876.610075300003</v>
      </c>
      <c r="Z75" s="26">
        <v>27638.254569139997</v>
      </c>
      <c r="AA75" s="26">
        <v>27155.28530589</v>
      </c>
      <c r="AB75" s="26">
        <v>26112.514874159991</v>
      </c>
      <c r="AC75" s="26">
        <v>25931.445369090005</v>
      </c>
      <c r="AD75" s="26">
        <v>26547.500699160002</v>
      </c>
      <c r="AE75" s="26">
        <v>27140.090313190001</v>
      </c>
      <c r="AF75" s="26">
        <v>27267.263463650001</v>
      </c>
      <c r="AG75" s="26">
        <v>26768.165805090001</v>
      </c>
      <c r="AH75" s="26">
        <v>27402.693015959998</v>
      </c>
      <c r="AI75" s="26">
        <v>27835.152155079995</v>
      </c>
      <c r="AJ75" s="26">
        <v>26202.108743389999</v>
      </c>
      <c r="AK75" s="26">
        <v>26556.064854439996</v>
      </c>
      <c r="AL75" s="26">
        <v>25655.948696780004</v>
      </c>
      <c r="AM75" s="26">
        <v>26046.333125019999</v>
      </c>
      <c r="AN75" s="26">
        <v>26112.181234559997</v>
      </c>
      <c r="AO75" s="26">
        <v>25802.959271059997</v>
      </c>
      <c r="AP75" s="26">
        <v>25677.437639200001</v>
      </c>
      <c r="AQ75" s="26">
        <v>24741.881054569996</v>
      </c>
      <c r="AR75" s="26">
        <v>25952.686680070001</v>
      </c>
      <c r="AS75" s="26">
        <v>24321.872177270005</v>
      </c>
      <c r="AT75" s="26">
        <v>24972.3325214</v>
      </c>
      <c r="AU75" s="26">
        <v>25035.690131720003</v>
      </c>
      <c r="AV75" s="26">
        <v>25201.841497000001</v>
      </c>
      <c r="AW75" s="26">
        <v>25888.485953949999</v>
      </c>
      <c r="AX75" s="26">
        <v>25170.810359449999</v>
      </c>
      <c r="AY75" s="26">
        <v>24715.275273890002</v>
      </c>
      <c r="AZ75" s="26">
        <v>25308.146483759996</v>
      </c>
      <c r="BA75" s="26">
        <v>24119.178581830001</v>
      </c>
      <c r="BB75" s="26">
        <v>24322.348151239999</v>
      </c>
      <c r="BC75" s="26">
        <v>24516.248751709998</v>
      </c>
      <c r="BD75" s="26">
        <v>24436.143065470005</v>
      </c>
      <c r="BE75" s="26">
        <v>23866.58858535</v>
      </c>
      <c r="BF75" s="26">
        <v>24454.689364410002</v>
      </c>
      <c r="BG75" s="26">
        <v>23684.205613989998</v>
      </c>
      <c r="BH75" s="26">
        <v>24170.523786459999</v>
      </c>
      <c r="BI75" s="26">
        <v>24696.404931189998</v>
      </c>
      <c r="BJ75" s="26">
        <v>24591.82220875</v>
      </c>
      <c r="BK75" s="26">
        <v>24517.152736299999</v>
      </c>
      <c r="BL75" s="26">
        <v>24203.485745180002</v>
      </c>
      <c r="BM75" s="26">
        <v>23998.140244919996</v>
      </c>
      <c r="BN75" s="26">
        <v>23963.295511839999</v>
      </c>
      <c r="BO75" s="26">
        <v>24110.578982850002</v>
      </c>
      <c r="BP75" s="26">
        <v>23963.689371429999</v>
      </c>
      <c r="BQ75" s="26">
        <v>24047.078772499997</v>
      </c>
      <c r="BR75" s="26">
        <v>24502.558257859997</v>
      </c>
      <c r="BS75" s="26">
        <v>23758.59910231</v>
      </c>
      <c r="BT75" s="26">
        <v>23382.911502029994</v>
      </c>
      <c r="BU75" s="26">
        <v>25043.305600739997</v>
      </c>
      <c r="BV75" s="26">
        <v>23620.670074410002</v>
      </c>
      <c r="BW75" s="26">
        <v>22925.116538960003</v>
      </c>
      <c r="BX75" s="26">
        <v>23405.78131527</v>
      </c>
      <c r="BY75" s="26">
        <v>23092.196187009999</v>
      </c>
      <c r="BZ75" s="26">
        <v>23017.340295449998</v>
      </c>
      <c r="CA75" s="26">
        <v>23657.452225679997</v>
      </c>
      <c r="CB75" s="26">
        <v>23342.774468439995</v>
      </c>
      <c r="CC75" s="26">
        <v>22597.41559153</v>
      </c>
      <c r="CD75" s="26">
        <v>23363.18804949</v>
      </c>
      <c r="CE75" s="26">
        <v>22282.639286770001</v>
      </c>
      <c r="CF75" s="26">
        <v>22381.742312509999</v>
      </c>
      <c r="CG75" s="26">
        <v>23432.631703680003</v>
      </c>
      <c r="CH75" s="26">
        <v>22031.384213710004</v>
      </c>
      <c r="CI75" s="26">
        <v>22042.693502310001</v>
      </c>
      <c r="CJ75" s="26">
        <v>22179.581894269999</v>
      </c>
      <c r="CK75" s="26">
        <v>22588.352151180003</v>
      </c>
      <c r="CL75" s="26">
        <v>21433.016858339997</v>
      </c>
      <c r="CM75" s="26">
        <v>22626.32027878</v>
      </c>
      <c r="CN75" s="26">
        <v>20478.3323212</v>
      </c>
      <c r="CO75" s="26">
        <v>21133.518766880003</v>
      </c>
      <c r="CP75" s="26">
        <v>21296.83552339</v>
      </c>
      <c r="CQ75" s="26">
        <v>20784.793635069997</v>
      </c>
      <c r="CR75" s="26">
        <v>21807.6253077</v>
      </c>
      <c r="CS75" s="26">
        <v>22683.54708203</v>
      </c>
      <c r="CT75" s="26">
        <v>21712.638601849998</v>
      </c>
      <c r="CU75" s="26">
        <v>21182.180678870001</v>
      </c>
      <c r="CV75" s="26">
        <v>22106.234738399999</v>
      </c>
      <c r="CW75" s="26">
        <v>21529.279292660001</v>
      </c>
      <c r="CX75" s="26">
        <v>21051.855533760001</v>
      </c>
      <c r="CY75" s="26">
        <v>21466.350374879996</v>
      </c>
      <c r="CZ75" s="26">
        <v>20901.711555920003</v>
      </c>
      <c r="DA75" s="26">
        <v>21107.786998719996</v>
      </c>
      <c r="DB75" s="26">
        <v>21382.845069669998</v>
      </c>
      <c r="DC75" s="26">
        <v>20817.798398660001</v>
      </c>
      <c r="DD75" s="26">
        <v>20115.18199985</v>
      </c>
      <c r="DE75" s="26">
        <v>20468.268524770003</v>
      </c>
      <c r="DF75" s="26">
        <v>20136.296116560003</v>
      </c>
      <c r="DG75" s="26">
        <v>19325.368669349999</v>
      </c>
      <c r="DH75" s="26">
        <v>20219.532577090002</v>
      </c>
      <c r="DI75" s="26">
        <v>18998.293044229998</v>
      </c>
      <c r="DJ75" s="26">
        <v>19624.533392810004</v>
      </c>
      <c r="DK75" s="26">
        <v>19144.639775420004</v>
      </c>
    </row>
    <row r="76" spans="1:115" x14ac:dyDescent="0.2">
      <c r="A76" s="33" t="s">
        <v>5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8.2004232699999999</v>
      </c>
      <c r="Q76" s="26">
        <v>5.9584423099999997</v>
      </c>
      <c r="R76" s="26">
        <v>0</v>
      </c>
      <c r="S76" s="26">
        <v>0</v>
      </c>
      <c r="T76" s="26">
        <v>19.503085819999999</v>
      </c>
      <c r="U76" s="26">
        <v>0</v>
      </c>
      <c r="V76" s="26">
        <v>0</v>
      </c>
      <c r="W76" s="26">
        <v>0</v>
      </c>
      <c r="X76" s="26">
        <v>0</v>
      </c>
      <c r="Y76" s="26">
        <v>20.635075359999998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4.4043313199999998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17.044053170000002</v>
      </c>
      <c r="BJ76" s="26">
        <v>0</v>
      </c>
      <c r="BK76" s="26">
        <v>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17.16981002</v>
      </c>
      <c r="BY76" s="26">
        <v>0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19.342234730000001</v>
      </c>
      <c r="CQ76" s="26">
        <v>0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</row>
    <row r="77" spans="1:115" x14ac:dyDescent="0.2">
      <c r="A77" s="33" t="s">
        <v>6</v>
      </c>
      <c r="B77" s="26">
        <v>0</v>
      </c>
      <c r="C77" s="26">
        <v>0</v>
      </c>
      <c r="D77" s="26">
        <v>0</v>
      </c>
      <c r="E77" s="26">
        <v>0</v>
      </c>
      <c r="F77" s="26">
        <v>24.157644489999999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19.77719373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  <c r="DK77" s="26">
        <v>0</v>
      </c>
    </row>
    <row r="78" spans="1:115" x14ac:dyDescent="0.2">
      <c r="A78" s="33" t="s">
        <v>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4.2646671400000002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6.3789669699999996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  <c r="BJ78" s="26">
        <v>17.838578200000001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</row>
    <row r="79" spans="1:115" x14ac:dyDescent="0.2">
      <c r="A79" s="33" t="s">
        <v>8</v>
      </c>
      <c r="B79" s="26">
        <v>0</v>
      </c>
      <c r="C79" s="26">
        <v>0</v>
      </c>
      <c r="D79" s="26">
        <v>26.132890230000001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21.39476213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  <c r="DK79" s="26">
        <v>0</v>
      </c>
    </row>
    <row r="80" spans="1:115" x14ac:dyDescent="0.2">
      <c r="A80" s="33" t="s">
        <v>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33.282912770000003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48.963011729999998</v>
      </c>
      <c r="AR80" s="26">
        <v>0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  <c r="DI80" s="26">
        <v>0</v>
      </c>
      <c r="DJ80" s="26">
        <v>0</v>
      </c>
      <c r="DK80" s="26">
        <v>0</v>
      </c>
    </row>
    <row r="81" spans="1:115" x14ac:dyDescent="0.2">
      <c r="A81" s="33" t="s">
        <v>10</v>
      </c>
      <c r="B81" s="26">
        <v>0</v>
      </c>
      <c r="C81" s="26">
        <v>0</v>
      </c>
      <c r="D81" s="26">
        <v>86.907251380000005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  <c r="DI81" s="26">
        <v>0</v>
      </c>
      <c r="DJ81" s="26">
        <v>0</v>
      </c>
      <c r="DK81" s="26">
        <v>0</v>
      </c>
    </row>
    <row r="82" spans="1:115" x14ac:dyDescent="0.2">
      <c r="A82" s="33" t="s">
        <v>13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0</v>
      </c>
      <c r="DJ82" s="26">
        <v>0</v>
      </c>
      <c r="DK82" s="26">
        <v>0</v>
      </c>
    </row>
    <row r="83" spans="1:115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5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5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5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5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5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07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7" customFormat="1" ht="15.75" x14ac:dyDescent="0.25">
      <c r="A2" s="37" t="s">
        <v>25</v>
      </c>
    </row>
    <row r="3" spans="1:2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4.9380938099999998</v>
      </c>
      <c r="E2115" s="17">
        <v>9.7055041299999996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2.95283257</v>
      </c>
      <c r="E2116" s="17">
        <v>8.9926246600000006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1.55644033</v>
      </c>
      <c r="E2117" s="17">
        <v>4.4167820400000002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0.20457636000000001</v>
      </c>
      <c r="E2118" s="17">
        <v>3.1053087499999998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0.3363797</v>
      </c>
      <c r="E2119" s="17">
        <v>3.60974657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0.39663778999999999</v>
      </c>
      <c r="E2120" s="17">
        <v>0.81152721000000005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0.17140047999999999</v>
      </c>
      <c r="E2121" s="17">
        <v>0.19538723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0.12642399000000001</v>
      </c>
      <c r="E2122" s="17">
        <v>0.36896097999999999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4.6951489300000002</v>
      </c>
      <c r="E2123" s="17">
        <v>178.51796895999999</v>
      </c>
      <c r="F2123" s="17">
        <v>24.80714996</v>
      </c>
      <c r="G2123" s="17">
        <v>1096.16745945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4.1211392299999998</v>
      </c>
      <c r="E2124" s="17">
        <v>166.46791822</v>
      </c>
      <c r="F2124" s="17">
        <v>27.12537283</v>
      </c>
      <c r="G2124" s="17">
        <v>1004.8299812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1.6220319999999999</v>
      </c>
      <c r="E2125" s="17">
        <v>108.0644355</v>
      </c>
      <c r="F2125" s="17">
        <v>11.234994240000001</v>
      </c>
      <c r="G2125" s="17">
        <v>649.73107224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1.0505966799999999</v>
      </c>
      <c r="E2126" s="17">
        <v>44.841635490000002</v>
      </c>
      <c r="F2126" s="17">
        <v>4.7335638700000002</v>
      </c>
      <c r="G2126" s="17">
        <v>255.69166068999999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2.0610631000000001</v>
      </c>
      <c r="E2127" s="17">
        <v>73.687217059999995</v>
      </c>
      <c r="F2127" s="17">
        <v>12.90930008</v>
      </c>
      <c r="G2127" s="17">
        <v>430.31413719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0.10651681</v>
      </c>
      <c r="E2128" s="17">
        <v>13.69625418</v>
      </c>
      <c r="F2128" s="17">
        <v>0.31955043</v>
      </c>
      <c r="G2128" s="17">
        <v>81.192646159999995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0.32887861000000002</v>
      </c>
      <c r="E2129" s="17">
        <v>3.9523549999999998</v>
      </c>
      <c r="F2129" s="17">
        <v>2.44665899</v>
      </c>
      <c r="G2129" s="17">
        <v>21.259142260000001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0.51659752000000003</v>
      </c>
      <c r="E2130" s="17">
        <v>10.21383685</v>
      </c>
      <c r="F2130" s="17">
        <v>2.58355918</v>
      </c>
      <c r="G2130" s="17">
        <v>57.186819739999997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8.5222811899999993</v>
      </c>
      <c r="E2131" s="17">
        <v>323.05866808000002</v>
      </c>
      <c r="F2131" s="17">
        <v>133.38335133000001</v>
      </c>
      <c r="G2131" s="17">
        <v>4593.8633300700003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7.6086663100000003</v>
      </c>
      <c r="E2132" s="17">
        <v>323.28523941999998</v>
      </c>
      <c r="F2132" s="17">
        <v>108.50107265</v>
      </c>
      <c r="G2132" s="17">
        <v>4549.2367071600002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9.1637889599999998</v>
      </c>
      <c r="E2133" s="17">
        <v>200.60113034</v>
      </c>
      <c r="F2133" s="17">
        <v>135.93571742</v>
      </c>
      <c r="G2133" s="17">
        <v>2857.23196534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3.20612246</v>
      </c>
      <c r="E2134" s="17">
        <v>89.122113179999999</v>
      </c>
      <c r="F2134" s="17">
        <v>46.884144579999997</v>
      </c>
      <c r="G2134" s="17">
        <v>1277.02001111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5.0191599099999999</v>
      </c>
      <c r="E2135" s="17">
        <v>130.58037691999999</v>
      </c>
      <c r="F2135" s="17">
        <v>68.366880949999995</v>
      </c>
      <c r="G2135" s="17">
        <v>1826.02017632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0.36183063999999998</v>
      </c>
      <c r="E2136" s="17">
        <v>23.040211410000001</v>
      </c>
      <c r="F2136" s="17">
        <v>5.5831562899999998</v>
      </c>
      <c r="G2136" s="17">
        <v>323.42348380999999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0.11219279</v>
      </c>
      <c r="E2137" s="17">
        <v>5.2746300799999997</v>
      </c>
      <c r="F2137" s="17">
        <v>1.68289186</v>
      </c>
      <c r="G2137" s="17">
        <v>74.769983679999996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0.44773763999999999</v>
      </c>
      <c r="E2138" s="17">
        <v>13.485758349999999</v>
      </c>
      <c r="F2138" s="17">
        <v>6.1089346000000004</v>
      </c>
      <c r="G2138" s="17">
        <v>187.34118831999999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47.28276391</v>
      </c>
      <c r="E2139" s="17">
        <v>464.37822306999999</v>
      </c>
      <c r="F2139" s="17">
        <v>1135.1465117600001</v>
      </c>
      <c r="G2139" s="17">
        <v>10625.142609250001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34.365284870000004</v>
      </c>
      <c r="E2140" s="17">
        <v>321.65015347999997</v>
      </c>
      <c r="F2140" s="17">
        <v>802.34069306000004</v>
      </c>
      <c r="G2140" s="17">
        <v>7397.7357538599999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23.86390299</v>
      </c>
      <c r="E2141" s="17">
        <v>249.18877624000001</v>
      </c>
      <c r="F2141" s="17">
        <v>558.56946002999996</v>
      </c>
      <c r="G2141" s="17">
        <v>5771.9975971100002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9.2165475499999996</v>
      </c>
      <c r="E2142" s="17">
        <v>89.832435309999994</v>
      </c>
      <c r="F2142" s="17">
        <v>219.8778623</v>
      </c>
      <c r="G2142" s="17">
        <v>2078.8595489600002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11.99324028</v>
      </c>
      <c r="E2143" s="17">
        <v>145.40016176</v>
      </c>
      <c r="F2143" s="17">
        <v>281.13606712000001</v>
      </c>
      <c r="G2143" s="17">
        <v>3366.9448064899998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2.50829178</v>
      </c>
      <c r="E2144" s="17">
        <v>28.419883550000002</v>
      </c>
      <c r="F2144" s="17">
        <v>60.147486970000003</v>
      </c>
      <c r="G2144" s="17">
        <v>660.04566197999998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0.87563336999999997</v>
      </c>
      <c r="E2145" s="17">
        <v>11.11179978</v>
      </c>
      <c r="F2145" s="17">
        <v>18.955054879999999</v>
      </c>
      <c r="G2145" s="17">
        <v>253.03498683999999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1.8342528899999999</v>
      </c>
      <c r="E2146" s="17">
        <v>20.62757564</v>
      </c>
      <c r="F2146" s="17">
        <v>42.420834149999997</v>
      </c>
      <c r="G2146" s="17">
        <v>483.12791639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42.079520770000002</v>
      </c>
      <c r="E2147" s="17">
        <v>228.72543056999999</v>
      </c>
      <c r="F2147" s="17">
        <v>1292.43154022</v>
      </c>
      <c r="G2147" s="17">
        <v>7055.9002972199996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41.293352040000002</v>
      </c>
      <c r="E2148" s="17">
        <v>183.8281996</v>
      </c>
      <c r="F2148" s="17">
        <v>1275.5919795699999</v>
      </c>
      <c r="G2148" s="17">
        <v>5692.58127272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24.165792159999999</v>
      </c>
      <c r="E2149" s="17">
        <v>146.61851855</v>
      </c>
      <c r="F2149" s="17">
        <v>747.97363909000001</v>
      </c>
      <c r="G2149" s="17">
        <v>4540.9695203800002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11.509882510000001</v>
      </c>
      <c r="E2150" s="17">
        <v>61.785784509999999</v>
      </c>
      <c r="F2150" s="17">
        <v>355.03373326000002</v>
      </c>
      <c r="G2150" s="17">
        <v>1902.7372672399999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15.2240801</v>
      </c>
      <c r="E2151" s="17">
        <v>80.331196700000007</v>
      </c>
      <c r="F2151" s="17">
        <v>470.01374023</v>
      </c>
      <c r="G2151" s="17">
        <v>2468.97323641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3.6783673000000001</v>
      </c>
      <c r="E2152" s="17">
        <v>15.37755325</v>
      </c>
      <c r="F2152" s="17">
        <v>114.07608121</v>
      </c>
      <c r="G2152" s="17">
        <v>476.99372572999999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0.94011482000000002</v>
      </c>
      <c r="E2153" s="17">
        <v>5.5143072000000002</v>
      </c>
      <c r="F2153" s="17">
        <v>29.910461380000001</v>
      </c>
      <c r="G2153" s="17">
        <v>168.96642875000001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2.7137645400000001</v>
      </c>
      <c r="E2154" s="17">
        <v>10.4269011</v>
      </c>
      <c r="F2154" s="17">
        <v>83.204556220000001</v>
      </c>
      <c r="G2154" s="17">
        <v>319.19853032999998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896.78767993999998</v>
      </c>
      <c r="E2155" s="17">
        <v>0</v>
      </c>
      <c r="F2155" s="17">
        <v>33357.455172139998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704.11160275999998</v>
      </c>
      <c r="E2156" s="17">
        <v>0</v>
      </c>
      <c r="F2156" s="17">
        <v>26345.011702190001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570.31685690999996</v>
      </c>
      <c r="E2157" s="17">
        <v>0</v>
      </c>
      <c r="F2157" s="17">
        <v>21342.125723720001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213.12534285999999</v>
      </c>
      <c r="E2158" s="17">
        <v>0</v>
      </c>
      <c r="F2158" s="17">
        <v>7969.8233907900003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258.09153402999999</v>
      </c>
      <c r="E2159" s="17">
        <v>0</v>
      </c>
      <c r="F2159" s="17">
        <v>9647.6001055199995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60.360476429999999</v>
      </c>
      <c r="E2160" s="17">
        <v>0</v>
      </c>
      <c r="F2160" s="17">
        <v>2253.8306461299999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36.915560929999998</v>
      </c>
      <c r="E2161" s="17">
        <v>0</v>
      </c>
      <c r="F2161" s="17">
        <v>1383.3648522399999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71.407486629999994</v>
      </c>
      <c r="E2162" s="17">
        <v>0</v>
      </c>
      <c r="F2162" s="17">
        <v>2656.0935931600002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877.00929556000006</v>
      </c>
      <c r="E2163" s="17">
        <v>0</v>
      </c>
      <c r="F2163" s="17">
        <v>35294.076420769998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707.96877311000003</v>
      </c>
      <c r="E2164" s="17">
        <v>0</v>
      </c>
      <c r="F2164" s="17">
        <v>28539.50606326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527.06473586000004</v>
      </c>
      <c r="E2165" s="17">
        <v>0</v>
      </c>
      <c r="F2165" s="17">
        <v>21231.614331289999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147.57760542</v>
      </c>
      <c r="E2166" s="17">
        <v>0</v>
      </c>
      <c r="F2166" s="17">
        <v>5949.8661881400003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310.14810108</v>
      </c>
      <c r="E2167" s="17">
        <v>0</v>
      </c>
      <c r="F2167" s="17">
        <v>12516.33530058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47.628485840000003</v>
      </c>
      <c r="E2168" s="17">
        <v>0</v>
      </c>
      <c r="F2168" s="17">
        <v>1923.0051892500001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35.505602289999999</v>
      </c>
      <c r="E2169" s="17">
        <v>0</v>
      </c>
      <c r="F2169" s="17">
        <v>1432.0355863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53.601557059999998</v>
      </c>
      <c r="E2170" s="17">
        <v>0</v>
      </c>
      <c r="F2170" s="17">
        <v>2158.6021759300002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238.57570372999999</v>
      </c>
      <c r="E2171" s="17">
        <v>0</v>
      </c>
      <c r="F2171" s="17">
        <v>10956.75431369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200.19509392000001</v>
      </c>
      <c r="E2172" s="17">
        <v>0</v>
      </c>
      <c r="F2172" s="17">
        <v>9170.8773346199996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144.65073662</v>
      </c>
      <c r="E2173" s="17">
        <v>0</v>
      </c>
      <c r="F2173" s="17">
        <v>6635.5593718700002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50.120424929999999</v>
      </c>
      <c r="E2174" s="17">
        <v>0</v>
      </c>
      <c r="F2174" s="17">
        <v>2301.9520988200002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78.911627190000004</v>
      </c>
      <c r="E2175" s="17">
        <v>0</v>
      </c>
      <c r="F2175" s="17">
        <v>3626.7014165800001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13.722279410000001</v>
      </c>
      <c r="E2176" s="17">
        <v>0</v>
      </c>
      <c r="F2176" s="17">
        <v>632.00498515000004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9.0804759900000001</v>
      </c>
      <c r="E2177" s="17">
        <v>0</v>
      </c>
      <c r="F2177" s="17">
        <v>420.52355068000003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14.19348821</v>
      </c>
      <c r="E2178" s="17">
        <v>0</v>
      </c>
      <c r="F2178" s="17">
        <v>644.23246934999997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305.96875498000003</v>
      </c>
      <c r="E2179" s="17">
        <v>0</v>
      </c>
      <c r="F2179" s="17">
        <v>15683.249347610001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231.5638103</v>
      </c>
      <c r="E2180" s="17">
        <v>0</v>
      </c>
      <c r="F2180" s="17">
        <v>11880.85903362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194.16049319000001</v>
      </c>
      <c r="E2181" s="17">
        <v>0</v>
      </c>
      <c r="F2181" s="17">
        <v>10018.39203282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53.070493929999998</v>
      </c>
      <c r="E2182" s="17">
        <v>0</v>
      </c>
      <c r="F2182" s="17">
        <v>2729.4717730299999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95.232464010000001</v>
      </c>
      <c r="E2183" s="17">
        <v>0</v>
      </c>
      <c r="F2183" s="17">
        <v>4925.3038936900002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15.737980179999999</v>
      </c>
      <c r="E2184" s="17">
        <v>0</v>
      </c>
      <c r="F2184" s="17">
        <v>809.62222119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13.195281680000001</v>
      </c>
      <c r="E2185" s="17">
        <v>0</v>
      </c>
      <c r="F2185" s="17">
        <v>691.65496654000003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12.66404717</v>
      </c>
      <c r="E2186" s="17">
        <v>0</v>
      </c>
      <c r="F2186" s="17">
        <v>650.09663917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119.95512252</v>
      </c>
      <c r="E2187" s="17">
        <v>0</v>
      </c>
      <c r="F2187" s="17">
        <v>7305.1576981999997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99.906249200000005</v>
      </c>
      <c r="E2188" s="17">
        <v>0</v>
      </c>
      <c r="F2188" s="17">
        <v>6097.7839284199999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92.361942720000002</v>
      </c>
      <c r="E2189" s="17">
        <v>0</v>
      </c>
      <c r="F2189" s="17">
        <v>5593.6093157200003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19.909385180000001</v>
      </c>
      <c r="E2190" s="17">
        <v>0</v>
      </c>
      <c r="F2190" s="17">
        <v>1218.9548150200001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47.498332980000001</v>
      </c>
      <c r="E2191" s="17">
        <v>0</v>
      </c>
      <c r="F2191" s="17">
        <v>2912.3053418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5.1634553500000004</v>
      </c>
      <c r="E2192" s="17">
        <v>0</v>
      </c>
      <c r="F2192" s="17">
        <v>314.66881190999999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7.5584914599999999</v>
      </c>
      <c r="E2193" s="17">
        <v>0</v>
      </c>
      <c r="F2193" s="17">
        <v>460.82221807000002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5.0814077199999996</v>
      </c>
      <c r="E2194" s="17">
        <v>0</v>
      </c>
      <c r="F2194" s="17">
        <v>311.89399078000002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70.424367329999995</v>
      </c>
      <c r="E2195" s="17">
        <v>0</v>
      </c>
      <c r="F2195" s="17">
        <v>5336.1520604999996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65.338186120000003</v>
      </c>
      <c r="E2196" s="17">
        <v>0</v>
      </c>
      <c r="F2196" s="17">
        <v>5024.1815886200002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65.313526249999995</v>
      </c>
      <c r="E2197" s="17">
        <v>0</v>
      </c>
      <c r="F2197" s="17">
        <v>5001.6785403000003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14.668227760000001</v>
      </c>
      <c r="E2198" s="17">
        <v>0</v>
      </c>
      <c r="F2198" s="17">
        <v>1171.66191349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47.214943939999998</v>
      </c>
      <c r="E2199" s="17">
        <v>0</v>
      </c>
      <c r="F2199" s="17">
        <v>3792.0231732500001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3.58817618</v>
      </c>
      <c r="E2200" s="17">
        <v>0</v>
      </c>
      <c r="F2200" s="17">
        <v>280.73053305000002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5.0618666499999998</v>
      </c>
      <c r="E2201" s="17">
        <v>0</v>
      </c>
      <c r="F2201" s="17">
        <v>398.51922997000003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2.1385183400000001</v>
      </c>
      <c r="E2202" s="17">
        <v>0</v>
      </c>
      <c r="F2202" s="17">
        <v>156.85624618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0.40596189999999999</v>
      </c>
      <c r="E2203" s="17">
        <v>6.0825397399999996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6.8320711100000002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4.94099924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0.59774567000000001</v>
      </c>
      <c r="E2206" s="17">
        <v>1.6743625900000001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0.96360157000000002</v>
      </c>
      <c r="E2207" s="17">
        <v>3.6769740299999998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0.51186321999999995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0.37636598999999998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1.02108058</v>
      </c>
      <c r="E2210" s="17">
        <v>191.03307255999999</v>
      </c>
      <c r="F2210" s="17">
        <v>4.6129605500000004</v>
      </c>
      <c r="G2210" s="17">
        <v>1152.7296731199999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3.1790690599999998</v>
      </c>
      <c r="E2211" s="17">
        <v>196.29373278</v>
      </c>
      <c r="F2211" s="17">
        <v>17.53348343</v>
      </c>
      <c r="G2211" s="17">
        <v>1144.26944028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1.22370259</v>
      </c>
      <c r="E2212" s="17">
        <v>98.447907229999998</v>
      </c>
      <c r="F2212" s="17">
        <v>5.4098282199999996</v>
      </c>
      <c r="G2212" s="17">
        <v>586.37463120999996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0.47889649000000001</v>
      </c>
      <c r="E2213" s="17">
        <v>46.034699099999997</v>
      </c>
      <c r="F2213" s="17">
        <v>2.0351276</v>
      </c>
      <c r="G2213" s="17">
        <v>253.96053916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0.59220486999999999</v>
      </c>
      <c r="E2214" s="17">
        <v>85.097244529999998</v>
      </c>
      <c r="F2214" s="17">
        <v>5.1124056600000003</v>
      </c>
      <c r="G2214" s="17">
        <v>489.48177966999998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0.22367913</v>
      </c>
      <c r="E2215" s="17">
        <v>13.670500069999999</v>
      </c>
      <c r="F2215" s="17">
        <v>1.6479538</v>
      </c>
      <c r="G2215" s="17">
        <v>79.551642229999999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3.1295963200000001</v>
      </c>
      <c r="F2216" s="17">
        <v>0</v>
      </c>
      <c r="G2216" s="17">
        <v>17.091871009999998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0.16579805</v>
      </c>
      <c r="E2217" s="17">
        <v>10.89533364</v>
      </c>
      <c r="F2217" s="17">
        <v>0.99478831999999995</v>
      </c>
      <c r="G2217" s="17">
        <v>61.280346989999998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5.3774928299999996</v>
      </c>
      <c r="E2218" s="17">
        <v>335.90316077</v>
      </c>
      <c r="F2218" s="17">
        <v>72.140132910000005</v>
      </c>
      <c r="G2218" s="17">
        <v>4806.21266208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6.9119465599999996</v>
      </c>
      <c r="E2219" s="17">
        <v>319.62750679999999</v>
      </c>
      <c r="F2219" s="17">
        <v>102.52547678000001</v>
      </c>
      <c r="G2219" s="17">
        <v>4410.1451698000001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4.6733795300000001</v>
      </c>
      <c r="E2220" s="17">
        <v>217.48267888000001</v>
      </c>
      <c r="F2220" s="17">
        <v>69.479271920000002</v>
      </c>
      <c r="G2220" s="17">
        <v>3090.2091314600002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1.8090494100000001</v>
      </c>
      <c r="E2221" s="17">
        <v>88.259850889999996</v>
      </c>
      <c r="F2221" s="17">
        <v>26.39742553</v>
      </c>
      <c r="G2221" s="17">
        <v>1232.43840815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4.4431916999999999</v>
      </c>
      <c r="E2222" s="17">
        <v>123.86950729</v>
      </c>
      <c r="F2222" s="17">
        <v>68.240803080000006</v>
      </c>
      <c r="G2222" s="17">
        <v>1744.1788261500001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0.46031266999999998</v>
      </c>
      <c r="E2223" s="17">
        <v>24.083455730000001</v>
      </c>
      <c r="F2223" s="17">
        <v>6.9046900000000004</v>
      </c>
      <c r="G2223" s="17">
        <v>335.74364652999998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0.22444654</v>
      </c>
      <c r="E2224" s="17">
        <v>6.3244256200000004</v>
      </c>
      <c r="F2224" s="17">
        <v>3.91626874</v>
      </c>
      <c r="G2224" s="17">
        <v>87.278480729999998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0.33322806999999999</v>
      </c>
      <c r="E2225" s="17">
        <v>17.551382690000001</v>
      </c>
      <c r="F2225" s="17">
        <v>5.3466466199999996</v>
      </c>
      <c r="G2225" s="17">
        <v>245.23835531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38.688805260000002</v>
      </c>
      <c r="E2226" s="17">
        <v>450.94287493000002</v>
      </c>
      <c r="F2226" s="17">
        <v>926.71082242</v>
      </c>
      <c r="G2226" s="17">
        <v>10313.80395704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34.15557373</v>
      </c>
      <c r="E2227" s="17">
        <v>316.33957634000001</v>
      </c>
      <c r="F2227" s="17">
        <v>786.93661486999997</v>
      </c>
      <c r="G2227" s="17">
        <v>7298.2587403799998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27.18653394</v>
      </c>
      <c r="E2228" s="17">
        <v>250.02080803999999</v>
      </c>
      <c r="F2228" s="17">
        <v>651.55363890000001</v>
      </c>
      <c r="G2228" s="17">
        <v>5759.3527334700002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9.0889636800000009</v>
      </c>
      <c r="E2229" s="17">
        <v>93.220116779999998</v>
      </c>
      <c r="F2229" s="17">
        <v>208.64109084</v>
      </c>
      <c r="G2229" s="17">
        <v>2164.2499008899999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13.105670160000001</v>
      </c>
      <c r="E2230" s="17">
        <v>132.95956529</v>
      </c>
      <c r="F2230" s="17">
        <v>299.39742921999999</v>
      </c>
      <c r="G2230" s="17">
        <v>3072.4705354500002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2.7165259499999999</v>
      </c>
      <c r="E2231" s="17">
        <v>29.340355129999999</v>
      </c>
      <c r="F2231" s="17">
        <v>63.435995650000002</v>
      </c>
      <c r="G2231" s="17">
        <v>678.15446568000004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1.06514464</v>
      </c>
      <c r="E2232" s="17">
        <v>11.329194279999999</v>
      </c>
      <c r="F2232" s="17">
        <v>23.173041739999999</v>
      </c>
      <c r="G2232" s="17">
        <v>255.97101778999999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1.95689519</v>
      </c>
      <c r="E2233" s="17">
        <v>21.339100760000001</v>
      </c>
      <c r="F2233" s="17">
        <v>46.761367479999997</v>
      </c>
      <c r="G2233" s="17">
        <v>497.05693373000003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38.87760737</v>
      </c>
      <c r="E2234" s="17">
        <v>210.64173751000001</v>
      </c>
      <c r="F2234" s="17">
        <v>1204.4661220099999</v>
      </c>
      <c r="G2234" s="17">
        <v>6496.914143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45.51960373</v>
      </c>
      <c r="E2235" s="17">
        <v>179.76900859</v>
      </c>
      <c r="F2235" s="17">
        <v>1416.26641503</v>
      </c>
      <c r="G2235" s="17">
        <v>5592.5641150399997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28.858937059999999</v>
      </c>
      <c r="E2236" s="17">
        <v>135.87127876</v>
      </c>
      <c r="F2236" s="17">
        <v>892.55404310999995</v>
      </c>
      <c r="G2236" s="17">
        <v>4207.1905321000004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14.406822180000001</v>
      </c>
      <c r="E2237" s="17">
        <v>57.882681159999997</v>
      </c>
      <c r="F2237" s="17">
        <v>446.51825901000001</v>
      </c>
      <c r="G2237" s="17">
        <v>1784.2612885200001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14.19625673</v>
      </c>
      <c r="E2238" s="17">
        <v>75.38945477</v>
      </c>
      <c r="F2238" s="17">
        <v>439.21931336</v>
      </c>
      <c r="G2238" s="17">
        <v>2334.4743143199998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4.27315691</v>
      </c>
      <c r="E2239" s="17">
        <v>15.69745021</v>
      </c>
      <c r="F2239" s="17">
        <v>132.59800634000001</v>
      </c>
      <c r="G2239" s="17">
        <v>486.27869178999998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1.0203812699999999</v>
      </c>
      <c r="E2240" s="17">
        <v>6.4151211300000002</v>
      </c>
      <c r="F2240" s="17">
        <v>31.339055460000001</v>
      </c>
      <c r="G2240" s="17">
        <v>198.3275596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2.4222859400000001</v>
      </c>
      <c r="E2241" s="17">
        <v>10.78352469</v>
      </c>
      <c r="F2241" s="17">
        <v>74.330351870000001</v>
      </c>
      <c r="G2241" s="17">
        <v>333.00621396999998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853.11153448000005</v>
      </c>
      <c r="E2242" s="17">
        <v>0</v>
      </c>
      <c r="F2242" s="17">
        <v>31729.69617078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693.59158004999995</v>
      </c>
      <c r="E2243" s="17">
        <v>0</v>
      </c>
      <c r="F2243" s="17">
        <v>25918.43884436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544.86509558</v>
      </c>
      <c r="E2244" s="17">
        <v>0</v>
      </c>
      <c r="F2244" s="17">
        <v>20343.131460190001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206.73868573999999</v>
      </c>
      <c r="E2245" s="17">
        <v>0</v>
      </c>
      <c r="F2245" s="17">
        <v>7724.4481870600002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262.71664491000001</v>
      </c>
      <c r="E2246" s="17">
        <v>0</v>
      </c>
      <c r="F2246" s="17">
        <v>9814.2508831600007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59.665070919999998</v>
      </c>
      <c r="E2247" s="17">
        <v>0</v>
      </c>
      <c r="F2247" s="17">
        <v>2231.4839912500001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36.549368809999997</v>
      </c>
      <c r="E2248" s="17">
        <v>0</v>
      </c>
      <c r="F2248" s="17">
        <v>1365.36823783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74.679562849999996</v>
      </c>
      <c r="E2249" s="17">
        <v>0</v>
      </c>
      <c r="F2249" s="17">
        <v>2780.2335680800002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916.03400580000005</v>
      </c>
      <c r="E2250" s="17">
        <v>0</v>
      </c>
      <c r="F2250" s="17">
        <v>36862.95333661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731.86837561000004</v>
      </c>
      <c r="E2251" s="17">
        <v>0</v>
      </c>
      <c r="F2251" s="17">
        <v>29470.941305010001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523.16479507999998</v>
      </c>
      <c r="E2252" s="17">
        <v>0</v>
      </c>
      <c r="F2252" s="17">
        <v>21078.384834019998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150.68281315999999</v>
      </c>
      <c r="E2253" s="17">
        <v>0</v>
      </c>
      <c r="F2253" s="17">
        <v>6084.3465756899996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298.62189962000002</v>
      </c>
      <c r="E2254" s="17">
        <v>0</v>
      </c>
      <c r="F2254" s="17">
        <v>12050.57550762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49.34481967</v>
      </c>
      <c r="E2255" s="17">
        <v>0</v>
      </c>
      <c r="F2255" s="17">
        <v>1994.1293353900001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32.416282690000003</v>
      </c>
      <c r="E2256" s="17">
        <v>0</v>
      </c>
      <c r="F2256" s="17">
        <v>1308.8016894100001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47.303662979999999</v>
      </c>
      <c r="E2257" s="17">
        <v>0</v>
      </c>
      <c r="F2257" s="17">
        <v>1907.5306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229.15431312000001</v>
      </c>
      <c r="E2258" s="17">
        <v>0</v>
      </c>
      <c r="F2258" s="17">
        <v>10517.62744995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166.24529022999999</v>
      </c>
      <c r="E2259" s="17">
        <v>0</v>
      </c>
      <c r="F2259" s="17">
        <v>7604.7884137499996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156.50894747000001</v>
      </c>
      <c r="E2260" s="17">
        <v>0</v>
      </c>
      <c r="F2260" s="17">
        <v>7193.3963528200002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47.349170090000001</v>
      </c>
      <c r="E2261" s="17">
        <v>0</v>
      </c>
      <c r="F2261" s="17">
        <v>2169.0407168400002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93.477579169999998</v>
      </c>
      <c r="E2262" s="17">
        <v>0</v>
      </c>
      <c r="F2262" s="17">
        <v>4282.9437088100003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13.70388445</v>
      </c>
      <c r="E2263" s="17">
        <v>0</v>
      </c>
      <c r="F2263" s="17">
        <v>630.26770337999994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9.6190380100000006</v>
      </c>
      <c r="E2264" s="17">
        <v>0</v>
      </c>
      <c r="F2264" s="17">
        <v>442.25090772999999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13.261674559999999</v>
      </c>
      <c r="E2265" s="17">
        <v>0</v>
      </c>
      <c r="F2265" s="17">
        <v>605.55980089000002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317.07870527</v>
      </c>
      <c r="E2266" s="17">
        <v>0</v>
      </c>
      <c r="F2266" s="17">
        <v>16246.412154330001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237.11524772000001</v>
      </c>
      <c r="E2267" s="17">
        <v>0</v>
      </c>
      <c r="F2267" s="17">
        <v>12191.696869490001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199.14282079</v>
      </c>
      <c r="E2268" s="17">
        <v>0</v>
      </c>
      <c r="F2268" s="17">
        <v>10218.527658360001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51.50841432</v>
      </c>
      <c r="E2269" s="17">
        <v>0</v>
      </c>
      <c r="F2269" s="17">
        <v>2656.0875157099999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95.371121970000004</v>
      </c>
      <c r="E2270" s="17">
        <v>0</v>
      </c>
      <c r="F2270" s="17">
        <v>4930.5300563199999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13.58359199</v>
      </c>
      <c r="E2271" s="17">
        <v>0</v>
      </c>
      <c r="F2271" s="17">
        <v>707.08348320000005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13.8907446</v>
      </c>
      <c r="E2272" s="17">
        <v>0</v>
      </c>
      <c r="F2272" s="17">
        <v>728.46500730000002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11.983775680000001</v>
      </c>
      <c r="E2273" s="17">
        <v>0</v>
      </c>
      <c r="F2273" s="17">
        <v>612.03049730999999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130.83597857999999</v>
      </c>
      <c r="E2274" s="17">
        <v>0</v>
      </c>
      <c r="F2274" s="17">
        <v>7966.4008337599998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111.80460078999999</v>
      </c>
      <c r="E2275" s="17">
        <v>0</v>
      </c>
      <c r="F2275" s="17">
        <v>6805.6562968099997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94.699739070000007</v>
      </c>
      <c r="E2276" s="17">
        <v>0</v>
      </c>
      <c r="F2276" s="17">
        <v>5763.4811332199997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23.662040390000001</v>
      </c>
      <c r="E2277" s="17">
        <v>0</v>
      </c>
      <c r="F2277" s="17">
        <v>1442.07809939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40.79222085</v>
      </c>
      <c r="E2278" s="17">
        <v>0</v>
      </c>
      <c r="F2278" s="17">
        <v>2487.4235801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5.1731527699999997</v>
      </c>
      <c r="E2279" s="17">
        <v>0</v>
      </c>
      <c r="F2279" s="17">
        <v>314.07255251999999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6.4676124000000002</v>
      </c>
      <c r="E2280" s="17">
        <v>0</v>
      </c>
      <c r="F2280" s="17">
        <v>393.31494115999999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4.9861074500000004</v>
      </c>
      <c r="E2281" s="17">
        <v>0</v>
      </c>
      <c r="F2281" s="17">
        <v>303.34823028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57.175259310000001</v>
      </c>
      <c r="E2282" s="17">
        <v>0</v>
      </c>
      <c r="F2282" s="17">
        <v>4407.5298204800001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50.737220880000002</v>
      </c>
      <c r="E2283" s="17">
        <v>0</v>
      </c>
      <c r="F2283" s="17">
        <v>4052.6336175400002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54.002634870000001</v>
      </c>
      <c r="E2284" s="17">
        <v>0</v>
      </c>
      <c r="F2284" s="17">
        <v>4224.9945446600004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13.84878174</v>
      </c>
      <c r="E2285" s="17">
        <v>0</v>
      </c>
      <c r="F2285" s="17">
        <v>1072.1710361999999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39.637449199999999</v>
      </c>
      <c r="E2286" s="17">
        <v>0</v>
      </c>
      <c r="F2286" s="17">
        <v>3129.6297839399999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3.3934641600000002</v>
      </c>
      <c r="E2287" s="17">
        <v>0</v>
      </c>
      <c r="F2287" s="17">
        <v>261.29885324000003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5.0374217000000003</v>
      </c>
      <c r="E2288" s="17">
        <v>0</v>
      </c>
      <c r="F2288" s="17">
        <v>402.54488913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1.6449335199999999</v>
      </c>
      <c r="E2289" s="17">
        <v>0</v>
      </c>
      <c r="F2289" s="17">
        <v>125.91166403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1.55998321</v>
      </c>
      <c r="E2290" s="17">
        <v>6.5649182799999997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0.95093132999999996</v>
      </c>
      <c r="E2291" s="17">
        <v>9.9017932999999996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1.25325058</v>
      </c>
      <c r="E2292" s="17">
        <v>5.4567874600000001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0.20839419000000001</v>
      </c>
      <c r="E2293" s="17">
        <v>1.7434813600000001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0.72028848999999995</v>
      </c>
      <c r="E2294" s="17">
        <v>3.2991417799999998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9.3049690000000004E-2</v>
      </c>
      <c r="E2295" s="17">
        <v>0.65127939999999995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6.9504200000000002E-2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0.14128171</v>
      </c>
      <c r="E2297" s="17">
        <v>0.29567668000000003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6.3638815700000002</v>
      </c>
      <c r="E2298" s="17">
        <v>199.94654004</v>
      </c>
      <c r="F2298" s="17">
        <v>43.168256810000003</v>
      </c>
      <c r="G2298" s="17">
        <v>1179.61386264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3.2038608499999999</v>
      </c>
      <c r="E2299" s="17">
        <v>189.77289483000001</v>
      </c>
      <c r="F2299" s="17">
        <v>17.842950389999999</v>
      </c>
      <c r="G2299" s="17">
        <v>1091.96058399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2.2424718600000002</v>
      </c>
      <c r="E2300" s="17">
        <v>100.01945925</v>
      </c>
      <c r="F2300" s="17">
        <v>11.967735319999999</v>
      </c>
      <c r="G2300" s="17">
        <v>590.69330839999998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0.45554027000000002</v>
      </c>
      <c r="E2301" s="17">
        <v>40.719047189999998</v>
      </c>
      <c r="F2301" s="17">
        <v>1.7341017299999999</v>
      </c>
      <c r="G2301" s="17">
        <v>235.34215849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1.57041615</v>
      </c>
      <c r="E2302" s="17">
        <v>73.882663579999999</v>
      </c>
      <c r="F2302" s="17">
        <v>10.460266949999999</v>
      </c>
      <c r="G2302" s="17">
        <v>423.89777622000003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0.30828299999999997</v>
      </c>
      <c r="E2303" s="17">
        <v>14.75022132</v>
      </c>
      <c r="F2303" s="17">
        <v>1.8630013999999999</v>
      </c>
      <c r="G2303" s="17">
        <v>82.435813640000006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4.1916021800000003</v>
      </c>
      <c r="F2304" s="17">
        <v>0</v>
      </c>
      <c r="G2304" s="17">
        <v>23.995768559999998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0.28079442999999998</v>
      </c>
      <c r="E2305" s="17">
        <v>10.471580469999999</v>
      </c>
      <c r="F2305" s="17">
        <v>2.2463554499999998</v>
      </c>
      <c r="G2305" s="17">
        <v>61.966408459999997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6.1432999300000004</v>
      </c>
      <c r="E2306" s="17">
        <v>345.43556415</v>
      </c>
      <c r="F2306" s="17">
        <v>97.141543659999996</v>
      </c>
      <c r="G2306" s="17">
        <v>4913.01336773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6.5576130199999998</v>
      </c>
      <c r="E2307" s="17">
        <v>315.04552285</v>
      </c>
      <c r="F2307" s="17">
        <v>102.19443977</v>
      </c>
      <c r="G2307" s="17">
        <v>4381.4880139099996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6.0163922599999999</v>
      </c>
      <c r="E2308" s="17">
        <v>196.58853404999999</v>
      </c>
      <c r="F2308" s="17">
        <v>88.355244369999994</v>
      </c>
      <c r="G2308" s="17">
        <v>2778.1332407099999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3.5787181100000001</v>
      </c>
      <c r="E2309" s="17">
        <v>93.692207449999998</v>
      </c>
      <c r="F2309" s="17">
        <v>53.882928909999997</v>
      </c>
      <c r="G2309" s="17">
        <v>1322.5110606799999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2.0064595299999999</v>
      </c>
      <c r="E2310" s="17">
        <v>125.41287345000001</v>
      </c>
      <c r="F2310" s="17">
        <v>28.731351660000001</v>
      </c>
      <c r="G2310" s="17">
        <v>1734.01716386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1.00102834</v>
      </c>
      <c r="E2311" s="17">
        <v>24.606972429999999</v>
      </c>
      <c r="F2311" s="17">
        <v>15.282303199999999</v>
      </c>
      <c r="G2311" s="17">
        <v>347.25491295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6.6653759099999998</v>
      </c>
      <c r="F2312" s="17">
        <v>0</v>
      </c>
      <c r="G2312" s="17">
        <v>94.545468389999996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16.488485740000002</v>
      </c>
      <c r="F2313" s="17">
        <v>0</v>
      </c>
      <c r="G2313" s="17">
        <v>226.5464163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36.061994380000002</v>
      </c>
      <c r="E2314" s="17">
        <v>452.38779794999999</v>
      </c>
      <c r="F2314" s="17">
        <v>850.24115831999995</v>
      </c>
      <c r="G2314" s="17">
        <v>10312.553336000001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32.550535359999998</v>
      </c>
      <c r="E2315" s="17">
        <v>324.15388106</v>
      </c>
      <c r="F2315" s="17">
        <v>767.74348812999995</v>
      </c>
      <c r="G2315" s="17">
        <v>7454.4543435300002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22.51785302</v>
      </c>
      <c r="E2316" s="17">
        <v>271.82628275000002</v>
      </c>
      <c r="F2316" s="17">
        <v>536.04967352000006</v>
      </c>
      <c r="G2316" s="17">
        <v>6241.0170120299999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7.4507624200000002</v>
      </c>
      <c r="E2317" s="17">
        <v>96.016404929999993</v>
      </c>
      <c r="F2317" s="17">
        <v>174.78639329000001</v>
      </c>
      <c r="G2317" s="17">
        <v>2226.33310639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15.189617869999999</v>
      </c>
      <c r="E2318" s="17">
        <v>144.13642257999999</v>
      </c>
      <c r="F2318" s="17">
        <v>350.00923340999998</v>
      </c>
      <c r="G2318" s="17">
        <v>3325.5376752100001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2.9815577499999999</v>
      </c>
      <c r="E2319" s="17">
        <v>31.030433200000001</v>
      </c>
      <c r="F2319" s="17">
        <v>68.223092019999996</v>
      </c>
      <c r="G2319" s="17">
        <v>721.88351779000004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1.1932095</v>
      </c>
      <c r="E2320" s="17">
        <v>11.361697550000001</v>
      </c>
      <c r="F2320" s="17">
        <v>28.892577339999999</v>
      </c>
      <c r="G2320" s="17">
        <v>257.88509914999997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1.1850701400000001</v>
      </c>
      <c r="E2321" s="17">
        <v>21.523142539999998</v>
      </c>
      <c r="F2321" s="17">
        <v>28.753646360000001</v>
      </c>
      <c r="G2321" s="17">
        <v>500.26911817000001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35.827760179999999</v>
      </c>
      <c r="E2322" s="17">
        <v>209.15673251000001</v>
      </c>
      <c r="F2322" s="17">
        <v>1111.2533959</v>
      </c>
      <c r="G2322" s="17">
        <v>6466.4110935199997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50.522048669999997</v>
      </c>
      <c r="E2323" s="17">
        <v>193.76176340999999</v>
      </c>
      <c r="F2323" s="17">
        <v>1568.2071777199999</v>
      </c>
      <c r="G2323" s="17">
        <v>6013.2431969500003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26.19251985</v>
      </c>
      <c r="E2324" s="17">
        <v>160.44308233999999</v>
      </c>
      <c r="F2324" s="17">
        <v>812.37823614000001</v>
      </c>
      <c r="G2324" s="17">
        <v>4949.95656254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12.96545922</v>
      </c>
      <c r="E2325" s="17">
        <v>58.664919140000002</v>
      </c>
      <c r="F2325" s="17">
        <v>397.33803785999999</v>
      </c>
      <c r="G2325" s="17">
        <v>1811.5446338100001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10.569601280000001</v>
      </c>
      <c r="E2326" s="17">
        <v>76.989728049999997</v>
      </c>
      <c r="F2326" s="17">
        <v>326.33823827999998</v>
      </c>
      <c r="G2326" s="17">
        <v>2378.1169515400002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3.0232699900000002</v>
      </c>
      <c r="E2327" s="17">
        <v>14.845367769999999</v>
      </c>
      <c r="F2327" s="17">
        <v>93.90159104</v>
      </c>
      <c r="G2327" s="17">
        <v>460.54480412999999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0.94569813000000003</v>
      </c>
      <c r="E2328" s="17">
        <v>6.4997283000000001</v>
      </c>
      <c r="F2328" s="17">
        <v>29.244452859999999</v>
      </c>
      <c r="G2328" s="17">
        <v>200.24613355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1.09264344</v>
      </c>
      <c r="E2329" s="17">
        <v>10.008278300000001</v>
      </c>
      <c r="F2329" s="17">
        <v>34.005700410000003</v>
      </c>
      <c r="G2329" s="17">
        <v>308.28877513999998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854.02071857999999</v>
      </c>
      <c r="E2330" s="17">
        <v>0</v>
      </c>
      <c r="F2330" s="17">
        <v>31780.625107669999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686.15778589000001</v>
      </c>
      <c r="E2331" s="17">
        <v>0</v>
      </c>
      <c r="F2331" s="17">
        <v>25672.37257394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529.20148842000003</v>
      </c>
      <c r="E2332" s="17">
        <v>0</v>
      </c>
      <c r="F2332" s="17">
        <v>19769.16593802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209.60754272</v>
      </c>
      <c r="E2333" s="17">
        <v>0</v>
      </c>
      <c r="F2333" s="17">
        <v>7838.5704293299996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274.38032034999998</v>
      </c>
      <c r="E2334" s="17">
        <v>0</v>
      </c>
      <c r="F2334" s="17">
        <v>10250.67815862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59.928834610000003</v>
      </c>
      <c r="E2335" s="17">
        <v>0</v>
      </c>
      <c r="F2335" s="17">
        <v>2239.9268564499998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36.498755369999998</v>
      </c>
      <c r="E2336" s="17">
        <v>0</v>
      </c>
      <c r="F2336" s="17">
        <v>1362.0133725799999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70.919788560000001</v>
      </c>
      <c r="E2337" s="17">
        <v>0</v>
      </c>
      <c r="F2337" s="17">
        <v>2640.9847728899999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900.34144036999999</v>
      </c>
      <c r="E2338" s="17">
        <v>0</v>
      </c>
      <c r="F2338" s="17">
        <v>36200.014054610001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731.29039852000005</v>
      </c>
      <c r="E2339" s="17">
        <v>0</v>
      </c>
      <c r="F2339" s="17">
        <v>29440.67551003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523.08281062000003</v>
      </c>
      <c r="E2340" s="17">
        <v>0</v>
      </c>
      <c r="F2340" s="17">
        <v>21124.275870270001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155.32308712</v>
      </c>
      <c r="E2341" s="17">
        <v>0</v>
      </c>
      <c r="F2341" s="17">
        <v>6267.6138701299997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293.88172108999998</v>
      </c>
      <c r="E2342" s="17">
        <v>0</v>
      </c>
      <c r="F2342" s="17">
        <v>11860.6785409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51.509683750000001</v>
      </c>
      <c r="E2343" s="17">
        <v>0</v>
      </c>
      <c r="F2343" s="17">
        <v>2081.7735306099999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35.820931000000002</v>
      </c>
      <c r="E2344" s="17">
        <v>0</v>
      </c>
      <c r="F2344" s="17">
        <v>1445.8354062999999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53.42057097</v>
      </c>
      <c r="E2345" s="17">
        <v>0</v>
      </c>
      <c r="F2345" s="17">
        <v>2151.3877770499998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258.71923135999998</v>
      </c>
      <c r="E2346" s="17">
        <v>0</v>
      </c>
      <c r="F2346" s="17">
        <v>11860.47853891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171.30321366999999</v>
      </c>
      <c r="E2347" s="17">
        <v>0</v>
      </c>
      <c r="F2347" s="17">
        <v>7828.4983232300001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163.76074216000001</v>
      </c>
      <c r="E2348" s="17">
        <v>0</v>
      </c>
      <c r="F2348" s="17">
        <v>7501.9554167200004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48.977174699999999</v>
      </c>
      <c r="E2349" s="17">
        <v>0</v>
      </c>
      <c r="F2349" s="17">
        <v>2243.7008090099998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91.048137789999998</v>
      </c>
      <c r="E2350" s="17">
        <v>0</v>
      </c>
      <c r="F2350" s="17">
        <v>4186.5412235699996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12.213778059999999</v>
      </c>
      <c r="E2351" s="17">
        <v>0</v>
      </c>
      <c r="F2351" s="17">
        <v>559.35113681999997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8.9632698899999994</v>
      </c>
      <c r="E2352" s="17">
        <v>0</v>
      </c>
      <c r="F2352" s="17">
        <v>414.41763694000002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12.647619799999999</v>
      </c>
      <c r="E2353" s="17">
        <v>0</v>
      </c>
      <c r="F2353" s="17">
        <v>578.81545028000005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306.06120711</v>
      </c>
      <c r="E2354" s="17">
        <v>0</v>
      </c>
      <c r="F2354" s="17">
        <v>15635.54350974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214.6412918</v>
      </c>
      <c r="E2355" s="17">
        <v>0</v>
      </c>
      <c r="F2355" s="17">
        <v>11000.11449781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191.21353035999999</v>
      </c>
      <c r="E2356" s="17">
        <v>0</v>
      </c>
      <c r="F2356" s="17">
        <v>9828.6253393099996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46.363212799999999</v>
      </c>
      <c r="E2357" s="17">
        <v>0</v>
      </c>
      <c r="F2357" s="17">
        <v>2387.0751068599998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90.36529908</v>
      </c>
      <c r="E2358" s="17">
        <v>0</v>
      </c>
      <c r="F2358" s="17">
        <v>4674.9771838500001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13.984301990000001</v>
      </c>
      <c r="E2359" s="17">
        <v>0</v>
      </c>
      <c r="F2359" s="17">
        <v>717.77060601000005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12.899795620000001</v>
      </c>
      <c r="E2360" s="17">
        <v>0</v>
      </c>
      <c r="F2360" s="17">
        <v>672.30098625999995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11.50321617</v>
      </c>
      <c r="E2361" s="17">
        <v>0</v>
      </c>
      <c r="F2361" s="17">
        <v>595.92804346000003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131.12626342999999</v>
      </c>
      <c r="E2362" s="17">
        <v>0</v>
      </c>
      <c r="F2362" s="17">
        <v>7971.3288343699996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110.30246443</v>
      </c>
      <c r="E2363" s="17">
        <v>0</v>
      </c>
      <c r="F2363" s="17">
        <v>6695.4098547599997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83.748052689999994</v>
      </c>
      <c r="E2364" s="17">
        <v>0</v>
      </c>
      <c r="F2364" s="17">
        <v>5094.8575700600004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23.80815072</v>
      </c>
      <c r="E2365" s="17">
        <v>0</v>
      </c>
      <c r="F2365" s="17">
        <v>1459.47563642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44.637169470000003</v>
      </c>
      <c r="E2366" s="17">
        <v>0</v>
      </c>
      <c r="F2366" s="17">
        <v>2735.5080213199999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6.0593316399999999</v>
      </c>
      <c r="E2367" s="17">
        <v>0</v>
      </c>
      <c r="F2367" s="17">
        <v>372.12677965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5.9764271600000001</v>
      </c>
      <c r="E2368" s="17">
        <v>0</v>
      </c>
      <c r="F2368" s="17">
        <v>369.91817406000001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5.98925105</v>
      </c>
      <c r="E2369" s="17">
        <v>0</v>
      </c>
      <c r="F2369" s="17">
        <v>364.37919577000002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68.900638400000005</v>
      </c>
      <c r="E2370" s="17">
        <v>0</v>
      </c>
      <c r="F2370" s="17">
        <v>5285.2827029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56.032822600000003</v>
      </c>
      <c r="E2371" s="17">
        <v>0</v>
      </c>
      <c r="F2371" s="17">
        <v>4400.8506798600001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56.402718630000003</v>
      </c>
      <c r="E2372" s="17">
        <v>0</v>
      </c>
      <c r="F2372" s="17">
        <v>4341.2240986799998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12.45017601</v>
      </c>
      <c r="E2373" s="17">
        <v>0</v>
      </c>
      <c r="F2373" s="17">
        <v>965.520038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34.688288360000001</v>
      </c>
      <c r="E2374" s="17">
        <v>0</v>
      </c>
      <c r="F2374" s="17">
        <v>2767.0272236199999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2.85884195</v>
      </c>
      <c r="E2375" s="17">
        <v>0</v>
      </c>
      <c r="F2375" s="17">
        <v>234.35347292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6.22766734</v>
      </c>
      <c r="E2376" s="17">
        <v>0</v>
      </c>
      <c r="F2376" s="17">
        <v>492.70437937999998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1.26764389</v>
      </c>
      <c r="E2377" s="17">
        <v>0</v>
      </c>
      <c r="F2377" s="17">
        <v>98.648645970000004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1.00762613</v>
      </c>
      <c r="E2378" s="17">
        <v>4.6881053000000001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12.830709690000001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0.53574036999999997</v>
      </c>
      <c r="E2380" s="17">
        <v>4.53277778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1.01420391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0.27636202999999998</v>
      </c>
      <c r="E2382" s="17">
        <v>3.9731570899999999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0.27788315000000002</v>
      </c>
      <c r="E2383" s="17">
        <v>0.72010806999999999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0.32767001000000001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0.65379967000000005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3.3480297700000001</v>
      </c>
      <c r="E2386" s="17">
        <v>170.00892511000001</v>
      </c>
      <c r="F2386" s="17">
        <v>17.255709849999999</v>
      </c>
      <c r="G2386" s="17">
        <v>993.69340964000003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3.8522155499999999</v>
      </c>
      <c r="E2387" s="17">
        <v>190.79325979999999</v>
      </c>
      <c r="F2387" s="17">
        <v>21.889806249999999</v>
      </c>
      <c r="G2387" s="17">
        <v>1107.7605021500001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2.0339580800000001</v>
      </c>
      <c r="E2388" s="17">
        <v>97.001979210000002</v>
      </c>
      <c r="F2388" s="17">
        <v>11.61399613</v>
      </c>
      <c r="G2388" s="17">
        <v>577.67307502999995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0.39487782999999999</v>
      </c>
      <c r="E2389" s="17">
        <v>47.917168480000001</v>
      </c>
      <c r="F2389" s="17">
        <v>2.7641448</v>
      </c>
      <c r="G2389" s="17">
        <v>273.73516441999999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0.67501043999999999</v>
      </c>
      <c r="E2390" s="17">
        <v>74.693589059999994</v>
      </c>
      <c r="F2390" s="17">
        <v>5.4000835399999998</v>
      </c>
      <c r="G2390" s="17">
        <v>420.96332895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16.88591632</v>
      </c>
      <c r="F2391" s="17">
        <v>0</v>
      </c>
      <c r="G2391" s="17">
        <v>99.05607139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0.14555286000000001</v>
      </c>
      <c r="E2392" s="17">
        <v>2.9700130499999999</v>
      </c>
      <c r="F2392" s="17">
        <v>0.72776428000000004</v>
      </c>
      <c r="G2392" s="17">
        <v>18.440477309999999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11.27668516</v>
      </c>
      <c r="F2393" s="17">
        <v>0</v>
      </c>
      <c r="G2393" s="17">
        <v>72.206811779999995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5.7323419900000001</v>
      </c>
      <c r="E2394" s="17">
        <v>357.89040074000002</v>
      </c>
      <c r="F2394" s="17">
        <v>96.919780700000004</v>
      </c>
      <c r="G2394" s="17">
        <v>5133.4289040100002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6.88350303</v>
      </c>
      <c r="E2395" s="17">
        <v>339.21153624999999</v>
      </c>
      <c r="F2395" s="17">
        <v>109.56330776</v>
      </c>
      <c r="G2395" s="17">
        <v>4750.1253970199996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3.2856443099999999</v>
      </c>
      <c r="E2396" s="17">
        <v>197.14785671999999</v>
      </c>
      <c r="F2396" s="17">
        <v>46.507800860000003</v>
      </c>
      <c r="G2396" s="17">
        <v>2784.3676519199998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1.9040292400000001</v>
      </c>
      <c r="E2397" s="17">
        <v>88.979816339999999</v>
      </c>
      <c r="F2397" s="17">
        <v>28.914818499999999</v>
      </c>
      <c r="G2397" s="17">
        <v>1257.1367781399999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2.6939354799999999</v>
      </c>
      <c r="E2398" s="17">
        <v>128.17368274</v>
      </c>
      <c r="F2398" s="17">
        <v>42.737325920000004</v>
      </c>
      <c r="G2398" s="17">
        <v>1790.4534351699999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0.22451222000000001</v>
      </c>
      <c r="E2399" s="17">
        <v>23.22399459</v>
      </c>
      <c r="F2399" s="17">
        <v>2.9678747300000001</v>
      </c>
      <c r="G2399" s="17">
        <v>320.21537897000002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0.41857813999999999</v>
      </c>
      <c r="E2400" s="17">
        <v>5.45784833</v>
      </c>
      <c r="F2400" s="17">
        <v>5.3776380899999996</v>
      </c>
      <c r="G2400" s="17">
        <v>75.297184369999997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0.33010826999999998</v>
      </c>
      <c r="E2401" s="17">
        <v>13.4772655</v>
      </c>
      <c r="F2401" s="17">
        <v>4.3704693600000004</v>
      </c>
      <c r="G2401" s="17">
        <v>186.91508783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38.848567420000002</v>
      </c>
      <c r="E2402" s="17">
        <v>431.88265073999997</v>
      </c>
      <c r="F2402" s="17">
        <v>918.03914227999996</v>
      </c>
      <c r="G2402" s="17">
        <v>9869.5750111100006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35.243652920000002</v>
      </c>
      <c r="E2403" s="17">
        <v>337.94201654</v>
      </c>
      <c r="F2403" s="17">
        <v>845.64279954000006</v>
      </c>
      <c r="G2403" s="17">
        <v>7841.2511489400003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24.523525809999999</v>
      </c>
      <c r="E2404" s="17">
        <v>268.91397624000001</v>
      </c>
      <c r="F2404" s="17">
        <v>604.95968425000001</v>
      </c>
      <c r="G2404" s="17">
        <v>6192.1796865599999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7.4025541600000002</v>
      </c>
      <c r="E2405" s="17">
        <v>98.774155010000001</v>
      </c>
      <c r="F2405" s="17">
        <v>171.44217707000001</v>
      </c>
      <c r="G2405" s="17">
        <v>2272.0283217299998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15.24573756</v>
      </c>
      <c r="E2406" s="17">
        <v>148.81962652999999</v>
      </c>
      <c r="F2406" s="17">
        <v>357.65428320000001</v>
      </c>
      <c r="G2406" s="17">
        <v>3400.5666451000002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3.03390512</v>
      </c>
      <c r="E2407" s="17">
        <v>31.006939070000001</v>
      </c>
      <c r="F2407" s="17">
        <v>72.53359399</v>
      </c>
      <c r="G2407" s="17">
        <v>729.92769397999996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1.1744424499999999</v>
      </c>
      <c r="E2408" s="17">
        <v>11.640506520000001</v>
      </c>
      <c r="F2408" s="17">
        <v>27.321519670000001</v>
      </c>
      <c r="G2408" s="17">
        <v>259.93997573000001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1.70865231</v>
      </c>
      <c r="E2409" s="17">
        <v>21.539798789999999</v>
      </c>
      <c r="F2409" s="17">
        <v>42.410022210000001</v>
      </c>
      <c r="G2409" s="17">
        <v>502.44837479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37.660226170000001</v>
      </c>
      <c r="E2410" s="17">
        <v>215.71321413999999</v>
      </c>
      <c r="F2410" s="17">
        <v>1168.1868926</v>
      </c>
      <c r="G2410" s="17">
        <v>6682.0506845099999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49.912999499999998</v>
      </c>
      <c r="E2411" s="17">
        <v>179.99160760999999</v>
      </c>
      <c r="F2411" s="17">
        <v>1541.7921770299999</v>
      </c>
      <c r="G2411" s="17">
        <v>5582.5885902500004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28.15610144</v>
      </c>
      <c r="E2412" s="17">
        <v>157.01940951</v>
      </c>
      <c r="F2412" s="17">
        <v>870.44946826</v>
      </c>
      <c r="G2412" s="17">
        <v>4863.3323395500001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7.7810270299999997</v>
      </c>
      <c r="E2413" s="17">
        <v>59.006474220000001</v>
      </c>
      <c r="F2413" s="17">
        <v>235.69128068000001</v>
      </c>
      <c r="G2413" s="17">
        <v>1824.78339478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12.75761565</v>
      </c>
      <c r="E2414" s="17">
        <v>70.139780139999999</v>
      </c>
      <c r="F2414" s="17">
        <v>396.68086359</v>
      </c>
      <c r="G2414" s="17">
        <v>2163.3845034400001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3.6666470200000001</v>
      </c>
      <c r="E2415" s="17">
        <v>15.84835318</v>
      </c>
      <c r="F2415" s="17">
        <v>112.27849091</v>
      </c>
      <c r="G2415" s="17">
        <v>490.63898353000002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1.51877719</v>
      </c>
      <c r="E2416" s="17">
        <v>7.0934451000000003</v>
      </c>
      <c r="F2416" s="17">
        <v>46.48244133</v>
      </c>
      <c r="G2416" s="17">
        <v>219.25586637000001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2.3261741499999999</v>
      </c>
      <c r="E2417" s="17">
        <v>11.497878500000001</v>
      </c>
      <c r="F2417" s="17">
        <v>72.855345720000003</v>
      </c>
      <c r="G2417" s="17">
        <v>353.54753183999998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842.31774282000003</v>
      </c>
      <c r="E2418" s="17">
        <v>0</v>
      </c>
      <c r="F2418" s="17">
        <v>31352.498702950001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693.51735718999998</v>
      </c>
      <c r="E2419" s="17">
        <v>0</v>
      </c>
      <c r="F2419" s="17">
        <v>25963.80514466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528.26976235999996</v>
      </c>
      <c r="E2420" s="17">
        <v>0</v>
      </c>
      <c r="F2420" s="17">
        <v>19758.14720743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205.43033341</v>
      </c>
      <c r="E2421" s="17">
        <v>0</v>
      </c>
      <c r="F2421" s="17">
        <v>7669.0450156999996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255.32770103999999</v>
      </c>
      <c r="E2422" s="17">
        <v>0</v>
      </c>
      <c r="F2422" s="17">
        <v>9548.3474392299995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57.4361271</v>
      </c>
      <c r="E2423" s="17">
        <v>0</v>
      </c>
      <c r="F2423" s="17">
        <v>2153.1876862099998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37.791095429999999</v>
      </c>
      <c r="E2424" s="17">
        <v>0</v>
      </c>
      <c r="F2424" s="17">
        <v>1414.3298073200001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67.036169630000003</v>
      </c>
      <c r="E2425" s="17">
        <v>0</v>
      </c>
      <c r="F2425" s="17">
        <v>2489.1719909899998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954.89826562999997</v>
      </c>
      <c r="E2426" s="17">
        <v>0</v>
      </c>
      <c r="F2426" s="17">
        <v>38379.297367760002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714.22547867000003</v>
      </c>
      <c r="E2427" s="17">
        <v>0</v>
      </c>
      <c r="F2427" s="17">
        <v>28793.973953249999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518.81761458999995</v>
      </c>
      <c r="E2428" s="17">
        <v>0</v>
      </c>
      <c r="F2428" s="17">
        <v>20919.15012622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151.25838300999999</v>
      </c>
      <c r="E2429" s="17">
        <v>0</v>
      </c>
      <c r="F2429" s="17">
        <v>6105.5209298299997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294.99086786999999</v>
      </c>
      <c r="E2430" s="17">
        <v>0</v>
      </c>
      <c r="F2430" s="17">
        <v>11885.588343130001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50.076983390000002</v>
      </c>
      <c r="E2431" s="17">
        <v>0</v>
      </c>
      <c r="F2431" s="17">
        <v>2021.81635044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35.309508370000003</v>
      </c>
      <c r="E2432" s="17">
        <v>0</v>
      </c>
      <c r="F2432" s="17">
        <v>1423.74848696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52.240382099999998</v>
      </c>
      <c r="E2433" s="17">
        <v>0</v>
      </c>
      <c r="F2433" s="17">
        <v>2106.69318251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242.41824503999999</v>
      </c>
      <c r="E2434" s="17">
        <v>0</v>
      </c>
      <c r="F2434" s="17">
        <v>11092.383199600001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198.2657213</v>
      </c>
      <c r="E2435" s="17">
        <v>0</v>
      </c>
      <c r="F2435" s="17">
        <v>9055.4503567200009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173.36106167</v>
      </c>
      <c r="E2436" s="17">
        <v>0</v>
      </c>
      <c r="F2436" s="17">
        <v>7957.4772814199996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48.171309559999997</v>
      </c>
      <c r="E2437" s="17">
        <v>0</v>
      </c>
      <c r="F2437" s="17">
        <v>2208.3724797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89.813973700000005</v>
      </c>
      <c r="E2438" s="17">
        <v>0</v>
      </c>
      <c r="F2438" s="17">
        <v>4126.7491571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14.05371704</v>
      </c>
      <c r="E2439" s="17">
        <v>0</v>
      </c>
      <c r="F2439" s="17">
        <v>643.54893301000004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10.56277978</v>
      </c>
      <c r="E2440" s="17">
        <v>0</v>
      </c>
      <c r="F2440" s="17">
        <v>488.24604464999999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13.44409141</v>
      </c>
      <c r="E2441" s="17">
        <v>0</v>
      </c>
      <c r="F2441" s="17">
        <v>614.28935394999996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304.88140477000002</v>
      </c>
      <c r="E2442" s="17">
        <v>0</v>
      </c>
      <c r="F2442" s="17">
        <v>15670.63227177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229.74301541</v>
      </c>
      <c r="E2443" s="17">
        <v>0</v>
      </c>
      <c r="F2443" s="17">
        <v>11781.85278325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189.92800704999999</v>
      </c>
      <c r="E2444" s="17">
        <v>0</v>
      </c>
      <c r="F2444" s="17">
        <v>9727.5856067099994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51.437186969999999</v>
      </c>
      <c r="E2445" s="17">
        <v>0</v>
      </c>
      <c r="F2445" s="17">
        <v>2653.6640673299999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110.61190942</v>
      </c>
      <c r="E2446" s="17">
        <v>0</v>
      </c>
      <c r="F2446" s="17">
        <v>5741.0155090999997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12.522560390000001</v>
      </c>
      <c r="E2447" s="17">
        <v>0</v>
      </c>
      <c r="F2447" s="17">
        <v>652.29763896999998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13.73270642</v>
      </c>
      <c r="E2448" s="17">
        <v>0</v>
      </c>
      <c r="F2448" s="17">
        <v>713.32901420999997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13.30482366</v>
      </c>
      <c r="E2449" s="17">
        <v>0</v>
      </c>
      <c r="F2449" s="17">
        <v>679.25734004000003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123.60752702000001</v>
      </c>
      <c r="E2450" s="17">
        <v>0</v>
      </c>
      <c r="F2450" s="17">
        <v>7515.7438990999999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97.944362220000002</v>
      </c>
      <c r="E2451" s="17">
        <v>0</v>
      </c>
      <c r="F2451" s="17">
        <v>5965.9471753899998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94.440900029999995</v>
      </c>
      <c r="E2452" s="17">
        <v>0</v>
      </c>
      <c r="F2452" s="17">
        <v>5740.3773890100001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26.344593079999999</v>
      </c>
      <c r="E2453" s="17">
        <v>0</v>
      </c>
      <c r="F2453" s="17">
        <v>1602.4677506800001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39.141453740000003</v>
      </c>
      <c r="E2454" s="17">
        <v>0</v>
      </c>
      <c r="F2454" s="17">
        <v>2376.34999191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5.5588589199999996</v>
      </c>
      <c r="E2455" s="17">
        <v>0</v>
      </c>
      <c r="F2455" s="17">
        <v>337.78342256000002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6.4162535700000003</v>
      </c>
      <c r="E2456" s="17">
        <v>0</v>
      </c>
      <c r="F2456" s="17">
        <v>393.43739927000001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5.8106873400000003</v>
      </c>
      <c r="E2457" s="17">
        <v>0</v>
      </c>
      <c r="F2457" s="17">
        <v>353.04462812999998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75.759439889999996</v>
      </c>
      <c r="E2458" s="17">
        <v>0</v>
      </c>
      <c r="F2458" s="17">
        <v>5995.16946818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50.202377669999997</v>
      </c>
      <c r="E2459" s="17">
        <v>0</v>
      </c>
      <c r="F2459" s="17">
        <v>3948.63272259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49.463195450000001</v>
      </c>
      <c r="E2460" s="17">
        <v>0</v>
      </c>
      <c r="F2460" s="17">
        <v>3806.0508973699998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17.661330070000002</v>
      </c>
      <c r="E2461" s="17">
        <v>0</v>
      </c>
      <c r="F2461" s="17">
        <v>1360.17844758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44.81806796</v>
      </c>
      <c r="E2462" s="17">
        <v>0</v>
      </c>
      <c r="F2462" s="17">
        <v>3562.1119033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2.9977550100000001</v>
      </c>
      <c r="E2463" s="17">
        <v>0</v>
      </c>
      <c r="F2463" s="17">
        <v>227.0254328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5.2547659500000004</v>
      </c>
      <c r="E2464" s="17">
        <v>0</v>
      </c>
      <c r="F2464" s="17">
        <v>411.80798993000002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1.63759897</v>
      </c>
      <c r="E2465" s="17">
        <v>0</v>
      </c>
      <c r="F2465" s="17">
        <v>120.13545961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3.8907994000000001</v>
      </c>
      <c r="E2466" s="17">
        <v>9.1473456100000003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7.7358459599999998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5.2584901999999998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0.23355629</v>
      </c>
      <c r="E2469" s="17">
        <v>1.1324638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0.50839677000000005</v>
      </c>
      <c r="E2470" s="17">
        <v>2.8751638700000002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1.1561646800000001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0.15346971000000001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4.8606490400000002</v>
      </c>
      <c r="E2473" s="17">
        <v>188.31669199000001</v>
      </c>
      <c r="F2473" s="17">
        <v>27.130356110000001</v>
      </c>
      <c r="G2473" s="17">
        <v>1138.8525055299999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1.5019204799999999</v>
      </c>
      <c r="E2474" s="17">
        <v>181.59433670000001</v>
      </c>
      <c r="F2474" s="17">
        <v>6.4758217499999997</v>
      </c>
      <c r="G2474" s="17">
        <v>1078.5849177299999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1.1801750099999999</v>
      </c>
      <c r="E2475" s="17">
        <v>110.50314543</v>
      </c>
      <c r="F2475" s="17">
        <v>5.0463453600000001</v>
      </c>
      <c r="G2475" s="17">
        <v>668.64212343999998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0.47887333999999998</v>
      </c>
      <c r="E2476" s="17">
        <v>44.614720849999998</v>
      </c>
      <c r="F2476" s="17">
        <v>2.16228132</v>
      </c>
      <c r="G2476" s="17">
        <v>264.70376960999999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2.9286763800000002</v>
      </c>
      <c r="E2477" s="17">
        <v>72.724803260000002</v>
      </c>
      <c r="F2477" s="17">
        <v>18.922674350000001</v>
      </c>
      <c r="G2477" s="17">
        <v>410.48313839999997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0.34565415999999999</v>
      </c>
      <c r="E2478" s="17">
        <v>17.3278283</v>
      </c>
      <c r="F2478" s="17">
        <v>2.76523327</v>
      </c>
      <c r="G2478" s="17">
        <v>96.834361970000003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0.22096246</v>
      </c>
      <c r="E2479" s="17">
        <v>4.1219989799999999</v>
      </c>
      <c r="F2479" s="17">
        <v>1.46789383</v>
      </c>
      <c r="G2479" s="17">
        <v>25.677725909999999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0.17067452999999999</v>
      </c>
      <c r="E2480" s="17">
        <v>10.684170890000001</v>
      </c>
      <c r="F2480" s="17">
        <v>0.51202358999999997</v>
      </c>
      <c r="G2480" s="17">
        <v>64.226142539999998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8.9083904100000009</v>
      </c>
      <c r="E2481" s="17">
        <v>354.75506547999998</v>
      </c>
      <c r="F2481" s="17">
        <v>133.38708625999999</v>
      </c>
      <c r="G2481" s="17">
        <v>5049.8230134799996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7.1157497999999997</v>
      </c>
      <c r="E2482" s="17">
        <v>311.03251216000001</v>
      </c>
      <c r="F2482" s="17">
        <v>106.04756762</v>
      </c>
      <c r="G2482" s="17">
        <v>4349.52785657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3.3322061999999999</v>
      </c>
      <c r="E2483" s="17">
        <v>203.38671221999999</v>
      </c>
      <c r="F2483" s="17">
        <v>54.436999049999997</v>
      </c>
      <c r="G2483" s="17">
        <v>2870.0604311100001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2.53980652</v>
      </c>
      <c r="E2484" s="17">
        <v>85.366070890000003</v>
      </c>
      <c r="F2484" s="17">
        <v>41.084156929999999</v>
      </c>
      <c r="G2484" s="17">
        <v>1213.60061694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3.65748199</v>
      </c>
      <c r="E2485" s="17">
        <v>136.38889921000001</v>
      </c>
      <c r="F2485" s="17">
        <v>55.16132734</v>
      </c>
      <c r="G2485" s="17">
        <v>1924.88459603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0.79289507000000004</v>
      </c>
      <c r="E2486" s="17">
        <v>27.036196480000001</v>
      </c>
      <c r="F2486" s="17">
        <v>10.72801276</v>
      </c>
      <c r="G2486" s="17">
        <v>378.23740286999998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0.28656631999999999</v>
      </c>
      <c r="E2487" s="17">
        <v>6.4352876099999996</v>
      </c>
      <c r="F2487" s="17">
        <v>3.1017127100000002</v>
      </c>
      <c r="G2487" s="17">
        <v>90.95954347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0.16585564</v>
      </c>
      <c r="E2488" s="17">
        <v>14.868965019999999</v>
      </c>
      <c r="F2488" s="17">
        <v>2.4878346499999999</v>
      </c>
      <c r="G2488" s="17">
        <v>207.26042569000001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35.398631139999999</v>
      </c>
      <c r="E2489" s="17">
        <v>437.05686986000001</v>
      </c>
      <c r="F2489" s="17">
        <v>845.24108840999997</v>
      </c>
      <c r="G2489" s="17">
        <v>9950.2020061500007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43.717826600000002</v>
      </c>
      <c r="E2490" s="17">
        <v>338.02049790000001</v>
      </c>
      <c r="F2490" s="17">
        <v>1034.8526734500001</v>
      </c>
      <c r="G2490" s="17">
        <v>7891.5253063199998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22.502567670000001</v>
      </c>
      <c r="E2491" s="17">
        <v>249.26203014000001</v>
      </c>
      <c r="F2491" s="17">
        <v>540.73410774000001</v>
      </c>
      <c r="G2491" s="17">
        <v>5746.0674741700004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11.460027330000001</v>
      </c>
      <c r="E2492" s="17">
        <v>96.470927189999998</v>
      </c>
      <c r="F2492" s="17">
        <v>263.64375503999997</v>
      </c>
      <c r="G2492" s="17">
        <v>2221.4298347899999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17.807372170000001</v>
      </c>
      <c r="E2493" s="17">
        <v>134.66553833</v>
      </c>
      <c r="F2493" s="17">
        <v>412.17856912000002</v>
      </c>
      <c r="G2493" s="17">
        <v>3086.9580212999999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3.8414444200000002</v>
      </c>
      <c r="E2494" s="17">
        <v>30.43828195</v>
      </c>
      <c r="F2494" s="17">
        <v>89.495588350000006</v>
      </c>
      <c r="G2494" s="17">
        <v>708.27991678000001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1.3451128800000001</v>
      </c>
      <c r="E2495" s="17">
        <v>10.515877250000001</v>
      </c>
      <c r="F2495" s="17">
        <v>31.202222859999999</v>
      </c>
      <c r="G2495" s="17">
        <v>242.19967498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1.95201414</v>
      </c>
      <c r="E2496" s="17">
        <v>21.277697870000001</v>
      </c>
      <c r="F2496" s="17">
        <v>47.370193960000002</v>
      </c>
      <c r="G2496" s="17">
        <v>488.14688204999999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40.073422430000001</v>
      </c>
      <c r="E2497" s="17">
        <v>198.28656412999999</v>
      </c>
      <c r="F2497" s="17">
        <v>1250.9409235099999</v>
      </c>
      <c r="G2497" s="17">
        <v>6140.0163242899998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44.14123798</v>
      </c>
      <c r="E2498" s="17">
        <v>189.37211490000001</v>
      </c>
      <c r="F2498" s="17">
        <v>1370.7036432699999</v>
      </c>
      <c r="G2498" s="17">
        <v>5866.3532240599998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33.176385959999998</v>
      </c>
      <c r="E2499" s="17">
        <v>157.63352792000001</v>
      </c>
      <c r="F2499" s="17">
        <v>1026.71055727</v>
      </c>
      <c r="G2499" s="17">
        <v>4866.2198418899998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13.855096440000001</v>
      </c>
      <c r="E2500" s="17">
        <v>58.587006649999999</v>
      </c>
      <c r="F2500" s="17">
        <v>430.55209056000001</v>
      </c>
      <c r="G2500" s="17">
        <v>1809.0843089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15.80216323</v>
      </c>
      <c r="E2501" s="17">
        <v>74.875455919999993</v>
      </c>
      <c r="F2501" s="17">
        <v>488.62000913000003</v>
      </c>
      <c r="G2501" s="17">
        <v>2306.2643231500001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3.77380805</v>
      </c>
      <c r="E2502" s="17">
        <v>14.81784283</v>
      </c>
      <c r="F2502" s="17">
        <v>116.61041699</v>
      </c>
      <c r="G2502" s="17">
        <v>459.88589587000001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1.1015613500000001</v>
      </c>
      <c r="E2503" s="17">
        <v>6.6679538899999997</v>
      </c>
      <c r="F2503" s="17">
        <v>33.967137399999999</v>
      </c>
      <c r="G2503" s="17">
        <v>204.68622747000001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2.4505617700000002</v>
      </c>
      <c r="E2504" s="17">
        <v>12.635591959999999</v>
      </c>
      <c r="F2504" s="17">
        <v>76.409170930000002</v>
      </c>
      <c r="G2504" s="17">
        <v>390.18335667999997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900.88508984999999</v>
      </c>
      <c r="E2505" s="17">
        <v>0</v>
      </c>
      <c r="F2505" s="17">
        <v>33552.549729860002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679.02722124000002</v>
      </c>
      <c r="E2506" s="17">
        <v>0</v>
      </c>
      <c r="F2506" s="17">
        <v>25393.769700320001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555.81738095000003</v>
      </c>
      <c r="E2507" s="17">
        <v>0</v>
      </c>
      <c r="F2507" s="17">
        <v>20753.391068640001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210.50154212000001</v>
      </c>
      <c r="E2508" s="17">
        <v>0</v>
      </c>
      <c r="F2508" s="17">
        <v>7855.2328850699996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261.41750331999998</v>
      </c>
      <c r="E2509" s="17">
        <v>0</v>
      </c>
      <c r="F2509" s="17">
        <v>9776.29332651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59.134700789999997</v>
      </c>
      <c r="E2510" s="17">
        <v>0</v>
      </c>
      <c r="F2510" s="17">
        <v>2211.4018125399998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37.932108980000002</v>
      </c>
      <c r="E2511" s="17">
        <v>0</v>
      </c>
      <c r="F2511" s="17">
        <v>1418.6022915999999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71.309755510000002</v>
      </c>
      <c r="E2512" s="17">
        <v>0</v>
      </c>
      <c r="F2512" s="17">
        <v>2652.9098656699998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915.57139588999996</v>
      </c>
      <c r="E2513" s="17">
        <v>0</v>
      </c>
      <c r="F2513" s="17">
        <v>36811.457390670002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742.33995723999999</v>
      </c>
      <c r="E2514" s="17">
        <v>0</v>
      </c>
      <c r="F2514" s="17">
        <v>29921.617134399999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528.73286685999994</v>
      </c>
      <c r="E2515" s="17">
        <v>0</v>
      </c>
      <c r="F2515" s="17">
        <v>21321.020880460001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157.45559134999999</v>
      </c>
      <c r="E2516" s="17">
        <v>0</v>
      </c>
      <c r="F2516" s="17">
        <v>6353.4948596900003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290.67890003999997</v>
      </c>
      <c r="E2517" s="17">
        <v>0</v>
      </c>
      <c r="F2517" s="17">
        <v>11723.48902615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45.47771711</v>
      </c>
      <c r="E2518" s="17">
        <v>0</v>
      </c>
      <c r="F2518" s="17">
        <v>1837.46144736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35.453834360000002</v>
      </c>
      <c r="E2519" s="17">
        <v>0</v>
      </c>
      <c r="F2519" s="17">
        <v>1426.3001820300001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51.243601740000003</v>
      </c>
      <c r="E2520" s="17">
        <v>0</v>
      </c>
      <c r="F2520" s="17">
        <v>2062.1804675100002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229.26121219000001</v>
      </c>
      <c r="E2521" s="17">
        <v>0</v>
      </c>
      <c r="F2521" s="17">
        <v>10504.59597287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191.05095573</v>
      </c>
      <c r="E2522" s="17">
        <v>0</v>
      </c>
      <c r="F2522" s="17">
        <v>8735.7710999400006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149.92456272999999</v>
      </c>
      <c r="E2523" s="17">
        <v>0</v>
      </c>
      <c r="F2523" s="17">
        <v>6881.3408456200004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46.227220559999999</v>
      </c>
      <c r="E2524" s="17">
        <v>0</v>
      </c>
      <c r="F2524" s="17">
        <v>2117.44406282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96.901701160000002</v>
      </c>
      <c r="E2525" s="17">
        <v>0</v>
      </c>
      <c r="F2525" s="17">
        <v>4453.7709161800003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14.206087220000001</v>
      </c>
      <c r="E2526" s="17">
        <v>0</v>
      </c>
      <c r="F2526" s="17">
        <v>651.25310143000002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10.40398819</v>
      </c>
      <c r="E2527" s="17">
        <v>0</v>
      </c>
      <c r="F2527" s="17">
        <v>479.64391276999999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13.419691569999999</v>
      </c>
      <c r="E2528" s="17">
        <v>0</v>
      </c>
      <c r="F2528" s="17">
        <v>609.66750459000002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295.08672218999999</v>
      </c>
      <c r="E2529" s="17">
        <v>0</v>
      </c>
      <c r="F2529" s="17">
        <v>15133.969284340001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240.42264256000001</v>
      </c>
      <c r="E2530" s="17">
        <v>0</v>
      </c>
      <c r="F2530" s="17">
        <v>12326.502238270001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194.65113692</v>
      </c>
      <c r="E2531" s="17">
        <v>0</v>
      </c>
      <c r="F2531" s="17">
        <v>9999.1618625400006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54.354228980000002</v>
      </c>
      <c r="E2532" s="17">
        <v>0</v>
      </c>
      <c r="F2532" s="17">
        <v>2798.9963531600001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105.17464053</v>
      </c>
      <c r="E2533" s="17">
        <v>0</v>
      </c>
      <c r="F2533" s="17">
        <v>5437.7606519000001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13.364539069999999</v>
      </c>
      <c r="E2534" s="17">
        <v>0</v>
      </c>
      <c r="F2534" s="17">
        <v>687.26917317000004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12.24499031</v>
      </c>
      <c r="E2535" s="17">
        <v>0</v>
      </c>
      <c r="F2535" s="17">
        <v>639.72787516000005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14.83945248</v>
      </c>
      <c r="E2536" s="17">
        <v>0</v>
      </c>
      <c r="F2536" s="17">
        <v>763.09371138999995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135.88965236999999</v>
      </c>
      <c r="E2537" s="17">
        <v>0</v>
      </c>
      <c r="F2537" s="17">
        <v>8228.9082790600005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108.01570807</v>
      </c>
      <c r="E2538" s="17">
        <v>0</v>
      </c>
      <c r="F2538" s="17">
        <v>6579.36929667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97.546543959999994</v>
      </c>
      <c r="E2539" s="17">
        <v>0</v>
      </c>
      <c r="F2539" s="17">
        <v>5944.6642269699996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21.616592820000001</v>
      </c>
      <c r="E2540" s="17">
        <v>0</v>
      </c>
      <c r="F2540" s="17">
        <v>1322.04844858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44.900782640000003</v>
      </c>
      <c r="E2541" s="17">
        <v>0</v>
      </c>
      <c r="F2541" s="17">
        <v>2752.4415276700001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5.8196694400000002</v>
      </c>
      <c r="E2542" s="17">
        <v>0</v>
      </c>
      <c r="F2542" s="17">
        <v>353.72447706000003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7.5934085700000002</v>
      </c>
      <c r="E2543" s="17">
        <v>0</v>
      </c>
      <c r="F2543" s="17">
        <v>465.56773283000001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5.0264105399999996</v>
      </c>
      <c r="E2544" s="17">
        <v>0</v>
      </c>
      <c r="F2544" s="17">
        <v>307.3614068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64.07386563</v>
      </c>
      <c r="E2545" s="17">
        <v>0</v>
      </c>
      <c r="F2545" s="17">
        <v>4906.85188561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51.379777509999997</v>
      </c>
      <c r="E2546" s="17">
        <v>0</v>
      </c>
      <c r="F2546" s="17">
        <v>4018.5337579500001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59.581885229999997</v>
      </c>
      <c r="E2547" s="17">
        <v>0</v>
      </c>
      <c r="F2547" s="17">
        <v>4584.5356295800002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14.34710591</v>
      </c>
      <c r="E2548" s="17">
        <v>0</v>
      </c>
      <c r="F2548" s="17">
        <v>1096.8654240599999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41.333449649999999</v>
      </c>
      <c r="E2549" s="17">
        <v>0</v>
      </c>
      <c r="F2549" s="17">
        <v>3250.8482151899998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3.4575021600000002</v>
      </c>
      <c r="E2550" s="17">
        <v>0</v>
      </c>
      <c r="F2550" s="17">
        <v>258.94338135999999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3.8139404200000002</v>
      </c>
      <c r="E2551" s="17">
        <v>0</v>
      </c>
      <c r="F2551" s="17">
        <v>302.69520253000002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1.311518</v>
      </c>
      <c r="E2552" s="17">
        <v>0</v>
      </c>
      <c r="F2552" s="17">
        <v>94.387765920000007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2.9789220599999999</v>
      </c>
      <c r="E2553" s="17">
        <v>10.800549459999999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2.5562692999999999</v>
      </c>
      <c r="E2554" s="17">
        <v>9.8792981999999991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0.40566878000000001</v>
      </c>
      <c r="E2555" s="17">
        <v>3.7243625499999999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0.23651907</v>
      </c>
      <c r="E2556" s="17">
        <v>3.02887306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0.27376625999999998</v>
      </c>
      <c r="E2557" s="17">
        <v>5.7855828699999998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0.60695907999999998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9.4559210000000005E-2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1.23361414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4.5605064899999999</v>
      </c>
      <c r="E2561" s="17">
        <v>159.83917867</v>
      </c>
      <c r="F2561" s="17">
        <v>24.61459748</v>
      </c>
      <c r="G2561" s="17">
        <v>977.79033835999996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2.7251929600000002</v>
      </c>
      <c r="E2562" s="17">
        <v>165.45439834000001</v>
      </c>
      <c r="F2562" s="17">
        <v>19.535987460000001</v>
      </c>
      <c r="G2562" s="17">
        <v>984.55128565999996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2.4246614800000001</v>
      </c>
      <c r="E2563" s="17">
        <v>89.016271669999995</v>
      </c>
      <c r="F2563" s="17">
        <v>16.007995409999999</v>
      </c>
      <c r="G2563" s="17">
        <v>546.01760263000006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0.46930854</v>
      </c>
      <c r="E2564" s="17">
        <v>42.790535339999998</v>
      </c>
      <c r="F2564" s="17">
        <v>1.4079256099999999</v>
      </c>
      <c r="G2564" s="17">
        <v>243.12593497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1.5449907000000001</v>
      </c>
      <c r="E2565" s="17">
        <v>71.160357860000005</v>
      </c>
      <c r="F2565" s="17">
        <v>5.2892825300000004</v>
      </c>
      <c r="G2565" s="17">
        <v>414.17405780000001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0.10372654000000001</v>
      </c>
      <c r="E2566" s="17">
        <v>16.15762853</v>
      </c>
      <c r="F2566" s="17">
        <v>0.51863269999999995</v>
      </c>
      <c r="G2566" s="17">
        <v>95.967612329999994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2.7764887200000001</v>
      </c>
      <c r="F2567" s="17">
        <v>0</v>
      </c>
      <c r="G2567" s="17">
        <v>17.109268100000001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0.14404638</v>
      </c>
      <c r="E2568" s="17">
        <v>9.6929579500000003</v>
      </c>
      <c r="F2568" s="17">
        <v>0.57618552000000001</v>
      </c>
      <c r="G2568" s="17">
        <v>56.70881894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12.59374156</v>
      </c>
      <c r="E2569" s="17">
        <v>341.73076981000003</v>
      </c>
      <c r="F2569" s="17">
        <v>184.24715766</v>
      </c>
      <c r="G2569" s="17">
        <v>4852.5090565600003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7.0559294399999999</v>
      </c>
      <c r="E2570" s="17">
        <v>319.35222379999999</v>
      </c>
      <c r="F2570" s="17">
        <v>114.29044574</v>
      </c>
      <c r="G2570" s="17">
        <v>4495.0194948300004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3.30841429</v>
      </c>
      <c r="E2571" s="17">
        <v>202.50216286</v>
      </c>
      <c r="F2571" s="17">
        <v>45.958169269999999</v>
      </c>
      <c r="G2571" s="17">
        <v>2831.83293435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2.3560603100000002</v>
      </c>
      <c r="E2572" s="17">
        <v>83.627811780000002</v>
      </c>
      <c r="F2572" s="17">
        <v>34.448835279999997</v>
      </c>
      <c r="G2572" s="17">
        <v>1171.04454222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4.81186954</v>
      </c>
      <c r="E2573" s="17">
        <v>125.52599529</v>
      </c>
      <c r="F2573" s="17">
        <v>70.766074099999997</v>
      </c>
      <c r="G2573" s="17">
        <v>1793.7414489299999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1.2555351299999999</v>
      </c>
      <c r="E2574" s="17">
        <v>24.577136620000001</v>
      </c>
      <c r="F2574" s="17">
        <v>20.485414129999999</v>
      </c>
      <c r="G2574" s="17">
        <v>343.72960719999998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0.24555745000000001</v>
      </c>
      <c r="E2575" s="17">
        <v>8.5347175800000006</v>
      </c>
      <c r="F2575" s="17">
        <v>3.130287</v>
      </c>
      <c r="G2575" s="17">
        <v>116.79009108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0.33512067000000001</v>
      </c>
      <c r="E2576" s="17">
        <v>16.521382800000001</v>
      </c>
      <c r="F2576" s="17">
        <v>5.19685387</v>
      </c>
      <c r="G2576" s="17">
        <v>231.96304576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46.411084719999998</v>
      </c>
      <c r="E2577" s="17">
        <v>454.43186207000002</v>
      </c>
      <c r="F2577" s="17">
        <v>1090.69883893</v>
      </c>
      <c r="G2577" s="17">
        <v>10326.76364071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40.325769219999998</v>
      </c>
      <c r="E2578" s="17">
        <v>359.00503469</v>
      </c>
      <c r="F2578" s="17">
        <v>927.01158191000002</v>
      </c>
      <c r="G2578" s="17">
        <v>8299.2265472300005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25.035554319999999</v>
      </c>
      <c r="E2579" s="17">
        <v>265.49104188000001</v>
      </c>
      <c r="F2579" s="17">
        <v>601.98389638000003</v>
      </c>
      <c r="G2579" s="17">
        <v>6121.7679805300004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12.408367289999999</v>
      </c>
      <c r="E2580" s="17">
        <v>102.1093511</v>
      </c>
      <c r="F2580" s="17">
        <v>291.85167343000001</v>
      </c>
      <c r="G2580" s="17">
        <v>2366.6088034099998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17.71252922</v>
      </c>
      <c r="E2581" s="17">
        <v>135.46368906000001</v>
      </c>
      <c r="F2581" s="17">
        <v>423.30770619999998</v>
      </c>
      <c r="G2581" s="17">
        <v>3106.9903778399998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5.3549671600000002</v>
      </c>
      <c r="E2582" s="17">
        <v>31.11880257</v>
      </c>
      <c r="F2582" s="17">
        <v>128.49437800999999</v>
      </c>
      <c r="G2582" s="17">
        <v>711.01629757000001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1.5679069800000001</v>
      </c>
      <c r="E2583" s="17">
        <v>11.91865582</v>
      </c>
      <c r="F2583" s="17">
        <v>38.312192869999997</v>
      </c>
      <c r="G2583" s="17">
        <v>278.00701304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1.69319302</v>
      </c>
      <c r="E2584" s="17">
        <v>21.18061707</v>
      </c>
      <c r="F2584" s="17">
        <v>37.92555445</v>
      </c>
      <c r="G2584" s="17">
        <v>483.79290529000002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43.188670020000004</v>
      </c>
      <c r="E2585" s="17">
        <v>213.40901739</v>
      </c>
      <c r="F2585" s="17">
        <v>1327.81614715</v>
      </c>
      <c r="G2585" s="17">
        <v>6598.63837358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48.15695144</v>
      </c>
      <c r="E2586" s="17">
        <v>170.93171934</v>
      </c>
      <c r="F2586" s="17">
        <v>1494.6036408</v>
      </c>
      <c r="G2586" s="17">
        <v>5299.8443539899999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27.585728119999999</v>
      </c>
      <c r="E2587" s="17">
        <v>163.31971995999999</v>
      </c>
      <c r="F2587" s="17">
        <v>848.51799296000002</v>
      </c>
      <c r="G2587" s="17">
        <v>5063.6483495700004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12.39018392</v>
      </c>
      <c r="E2588" s="17">
        <v>55.411465710000002</v>
      </c>
      <c r="F2588" s="17">
        <v>383.24668174999999</v>
      </c>
      <c r="G2588" s="17">
        <v>1714.6297871700001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16.302034590000002</v>
      </c>
      <c r="E2589" s="17">
        <v>75.8628298</v>
      </c>
      <c r="F2589" s="17">
        <v>507.76386694000001</v>
      </c>
      <c r="G2589" s="17">
        <v>2334.5871181500002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5.0406067099999996</v>
      </c>
      <c r="E2590" s="17">
        <v>15.13790573</v>
      </c>
      <c r="F2590" s="17">
        <v>159.82419429000001</v>
      </c>
      <c r="G2590" s="17">
        <v>469.73928229000001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1.67275318</v>
      </c>
      <c r="E2591" s="17">
        <v>5.0688000899999999</v>
      </c>
      <c r="F2591" s="17">
        <v>52.225801179999998</v>
      </c>
      <c r="G2591" s="17">
        <v>156.39653888000001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2.36706627</v>
      </c>
      <c r="E2592" s="17">
        <v>12.76149588</v>
      </c>
      <c r="F2592" s="17">
        <v>73.810031690000002</v>
      </c>
      <c r="G2592" s="17">
        <v>393.90041007999997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899.07098504999999</v>
      </c>
      <c r="E2593" s="17">
        <v>0</v>
      </c>
      <c r="F2593" s="17">
        <v>33501.24099844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726.33568412</v>
      </c>
      <c r="E2594" s="17">
        <v>0</v>
      </c>
      <c r="F2594" s="17">
        <v>27178.37756637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565.90628343000003</v>
      </c>
      <c r="E2595" s="17">
        <v>0</v>
      </c>
      <c r="F2595" s="17">
        <v>21126.744971110002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217.43922685999999</v>
      </c>
      <c r="E2596" s="17">
        <v>0</v>
      </c>
      <c r="F2596" s="17">
        <v>8136.1704952399996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269.64227390000002</v>
      </c>
      <c r="E2597" s="17">
        <v>0</v>
      </c>
      <c r="F2597" s="17">
        <v>10074.187145579999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57.613064000000001</v>
      </c>
      <c r="E2598" s="17">
        <v>0</v>
      </c>
      <c r="F2598" s="17">
        <v>2155.6251502499999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42.002593259999998</v>
      </c>
      <c r="E2599" s="17">
        <v>0</v>
      </c>
      <c r="F2599" s="17">
        <v>1572.4960198799999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77.702229380000006</v>
      </c>
      <c r="E2600" s="17">
        <v>0</v>
      </c>
      <c r="F2600" s="17">
        <v>2895.18079192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926.99752779999994</v>
      </c>
      <c r="E2601" s="17">
        <v>0</v>
      </c>
      <c r="F2601" s="17">
        <v>37267.370916300002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721.75470478</v>
      </c>
      <c r="E2602" s="17">
        <v>0</v>
      </c>
      <c r="F2602" s="17">
        <v>29097.553141029999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522.50688718000004</v>
      </c>
      <c r="E2603" s="17">
        <v>0</v>
      </c>
      <c r="F2603" s="17">
        <v>21062.521316800001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156.03516393999999</v>
      </c>
      <c r="E2604" s="17">
        <v>0</v>
      </c>
      <c r="F2604" s="17">
        <v>6299.0112728900003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295.83399237999998</v>
      </c>
      <c r="E2605" s="17">
        <v>0</v>
      </c>
      <c r="F2605" s="17">
        <v>11934.304224789999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52.993351150000002</v>
      </c>
      <c r="E2606" s="17">
        <v>0</v>
      </c>
      <c r="F2606" s="17">
        <v>2140.92377162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33.930615670000002</v>
      </c>
      <c r="E2607" s="17">
        <v>0</v>
      </c>
      <c r="F2607" s="17">
        <v>1367.34699114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48.963526729999998</v>
      </c>
      <c r="E2608" s="17">
        <v>0</v>
      </c>
      <c r="F2608" s="17">
        <v>1970.1349402999999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235.87252497</v>
      </c>
      <c r="E2609" s="17">
        <v>0</v>
      </c>
      <c r="F2609" s="17">
        <v>10814.01983178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199.46645027</v>
      </c>
      <c r="E2610" s="17">
        <v>0</v>
      </c>
      <c r="F2610" s="17">
        <v>9132.6501124900005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147.28667052</v>
      </c>
      <c r="E2611" s="17">
        <v>0</v>
      </c>
      <c r="F2611" s="17">
        <v>6752.1897456699999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44.993977440000002</v>
      </c>
      <c r="E2612" s="17">
        <v>0</v>
      </c>
      <c r="F2612" s="17">
        <v>2064.9694026900002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92.366278570000006</v>
      </c>
      <c r="E2613" s="17">
        <v>0</v>
      </c>
      <c r="F2613" s="17">
        <v>4233.79485974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12.417202489999999</v>
      </c>
      <c r="E2614" s="17">
        <v>0</v>
      </c>
      <c r="F2614" s="17">
        <v>571.98088050000001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9.1026897299999998</v>
      </c>
      <c r="E2615" s="17">
        <v>0</v>
      </c>
      <c r="F2615" s="17">
        <v>421.08002515999999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10.641986620000001</v>
      </c>
      <c r="E2616" s="17">
        <v>0</v>
      </c>
      <c r="F2616" s="17">
        <v>487.85230354999999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292.22031765999998</v>
      </c>
      <c r="E2617" s="17">
        <v>0</v>
      </c>
      <c r="F2617" s="17">
        <v>14970.90261585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234.20499095</v>
      </c>
      <c r="E2618" s="17">
        <v>0</v>
      </c>
      <c r="F2618" s="17">
        <v>12029.72490727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201.17486301</v>
      </c>
      <c r="E2619" s="17">
        <v>0</v>
      </c>
      <c r="F2619" s="17">
        <v>10318.61475511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50.785106749999997</v>
      </c>
      <c r="E2620" s="17">
        <v>0</v>
      </c>
      <c r="F2620" s="17">
        <v>2614.7698953200002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104.53451690999999</v>
      </c>
      <c r="E2621" s="17">
        <v>0</v>
      </c>
      <c r="F2621" s="17">
        <v>5391.49508917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11.751503639999999</v>
      </c>
      <c r="E2622" s="17">
        <v>0</v>
      </c>
      <c r="F2622" s="17">
        <v>604.59106746999998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13.35101377</v>
      </c>
      <c r="E2623" s="17">
        <v>0</v>
      </c>
      <c r="F2623" s="17">
        <v>698.5239444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15.024858119999999</v>
      </c>
      <c r="E2624" s="17">
        <v>0</v>
      </c>
      <c r="F2624" s="17">
        <v>773.54316991999997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136.77361839</v>
      </c>
      <c r="E2625" s="17">
        <v>0</v>
      </c>
      <c r="F2625" s="17">
        <v>8294.2203929999996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109.03853544</v>
      </c>
      <c r="E2626" s="17">
        <v>0</v>
      </c>
      <c r="F2626" s="17">
        <v>6660.4406981900001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96.062938299999999</v>
      </c>
      <c r="E2627" s="17">
        <v>0</v>
      </c>
      <c r="F2627" s="17">
        <v>5846.3954527100004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25.888482400000001</v>
      </c>
      <c r="E2628" s="17">
        <v>0</v>
      </c>
      <c r="F2628" s="17">
        <v>1584.54741311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48.572207249999998</v>
      </c>
      <c r="E2629" s="17">
        <v>0</v>
      </c>
      <c r="F2629" s="17">
        <v>2974.9842530999999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6.3314842200000001</v>
      </c>
      <c r="E2630" s="17">
        <v>0</v>
      </c>
      <c r="F2630" s="17">
        <v>382.95679202999997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6.1887238499999997</v>
      </c>
      <c r="E2631" s="17">
        <v>0</v>
      </c>
      <c r="F2631" s="17">
        <v>378.10983727000001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5.6772236700000001</v>
      </c>
      <c r="E2632" s="17">
        <v>0</v>
      </c>
      <c r="F2632" s="17">
        <v>343.97105728000003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66.185865699999994</v>
      </c>
      <c r="E2633" s="17">
        <v>0</v>
      </c>
      <c r="F2633" s="17">
        <v>5224.5232244199997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63.760660710000003</v>
      </c>
      <c r="E2634" s="17">
        <v>0</v>
      </c>
      <c r="F2634" s="17">
        <v>5022.3302644599999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61.081441359999999</v>
      </c>
      <c r="E2635" s="17">
        <v>0</v>
      </c>
      <c r="F2635" s="17">
        <v>4747.9717232900002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15.073746030000001</v>
      </c>
      <c r="E2636" s="17">
        <v>0</v>
      </c>
      <c r="F2636" s="17">
        <v>1180.63764545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41.838761310000002</v>
      </c>
      <c r="E2637" s="17">
        <v>0</v>
      </c>
      <c r="F2637" s="17">
        <v>3327.87247497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3.0877591600000001</v>
      </c>
      <c r="E2638" s="17">
        <v>0</v>
      </c>
      <c r="F2638" s="17">
        <v>229.37804510999999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5.2082374600000003</v>
      </c>
      <c r="E2639" s="17">
        <v>0</v>
      </c>
      <c r="F2639" s="17">
        <v>402.33377014000001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2.0876790299999999</v>
      </c>
      <c r="E2640" s="17">
        <v>0</v>
      </c>
      <c r="F2640" s="17">
        <v>154.29885845000001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1.5720795400000001</v>
      </c>
      <c r="E2641" s="17">
        <v>5.8893998099999996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0.46715353999999998</v>
      </c>
      <c r="E2642" s="17">
        <v>6.6143136399999998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0.40388509</v>
      </c>
      <c r="E2643" s="17">
        <v>4.0536056199999999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0.24669495</v>
      </c>
      <c r="E2644" s="17">
        <v>2.7773370700000002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0.31784474000000001</v>
      </c>
      <c r="E2645" s="17">
        <v>2.8811383899999998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0.18317132999999999</v>
      </c>
      <c r="E2646" s="17">
        <v>1.01682089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0.56313628999999998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0.71200777999999998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5.1423283900000003</v>
      </c>
      <c r="E2649" s="17">
        <v>140.82345943000001</v>
      </c>
      <c r="F2649" s="17">
        <v>34.53515943</v>
      </c>
      <c r="G2649" s="17">
        <v>864.54175813999996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4.0628639199999999</v>
      </c>
      <c r="E2650" s="17">
        <v>138.44313930000001</v>
      </c>
      <c r="F2650" s="17">
        <v>25.222878990000002</v>
      </c>
      <c r="G2650" s="17">
        <v>831.75541036000004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2.1705643800000001</v>
      </c>
      <c r="E2651" s="17">
        <v>89.468003609999997</v>
      </c>
      <c r="F2651" s="17">
        <v>11.58161608</v>
      </c>
      <c r="G2651" s="17">
        <v>556.74508662999995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0.70338920999999999</v>
      </c>
      <c r="E2652" s="17">
        <v>41.90398828</v>
      </c>
      <c r="F2652" s="17">
        <v>5.1019075699999998</v>
      </c>
      <c r="G2652" s="17">
        <v>240.02996564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66.639645029999997</v>
      </c>
      <c r="F2653" s="17">
        <v>0</v>
      </c>
      <c r="G2653" s="17">
        <v>402.36249190000001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0.16120147000000001</v>
      </c>
      <c r="E2654" s="17">
        <v>13.86290284</v>
      </c>
      <c r="F2654" s="17">
        <v>0.96720883999999996</v>
      </c>
      <c r="G2654" s="17">
        <v>81.309176280000003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6.6999500000000003E-2</v>
      </c>
      <c r="E2655" s="17">
        <v>3.1522533099999999</v>
      </c>
      <c r="F2655" s="17">
        <v>0.53599598999999998</v>
      </c>
      <c r="G2655" s="17">
        <v>20.45792041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0.20814300999999999</v>
      </c>
      <c r="E2656" s="17">
        <v>10.519087559999999</v>
      </c>
      <c r="F2656" s="17">
        <v>1.2488580600000001</v>
      </c>
      <c r="G2656" s="17">
        <v>64.067635120000006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7.7948437100000003</v>
      </c>
      <c r="E2657" s="17">
        <v>315.66801084999997</v>
      </c>
      <c r="F2657" s="17">
        <v>114.99572083</v>
      </c>
      <c r="G2657" s="17">
        <v>4460.2519527200002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6.54260077</v>
      </c>
      <c r="E2658" s="17">
        <v>308.89456560999997</v>
      </c>
      <c r="F2658" s="17">
        <v>102.83817589</v>
      </c>
      <c r="G2658" s="17">
        <v>4315.4402545499997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3.38430572</v>
      </c>
      <c r="E2659" s="17">
        <v>190.41039584000001</v>
      </c>
      <c r="F2659" s="17">
        <v>50.585931969999997</v>
      </c>
      <c r="G2659" s="17">
        <v>2664.6661012999998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3.4975316400000001</v>
      </c>
      <c r="E2660" s="17">
        <v>79.158473400000005</v>
      </c>
      <c r="F2660" s="17">
        <v>50.26026933</v>
      </c>
      <c r="G2660" s="17">
        <v>1089.0123907100001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0.85440227999999996</v>
      </c>
      <c r="E2661" s="17">
        <v>114.91403402</v>
      </c>
      <c r="F2661" s="17">
        <v>14.190637219999999</v>
      </c>
      <c r="G2661" s="17">
        <v>1589.6137873299999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0.53374838000000002</v>
      </c>
      <c r="E2662" s="17">
        <v>25.078938350000001</v>
      </c>
      <c r="F2662" s="17">
        <v>7.4326488599999996</v>
      </c>
      <c r="G2662" s="17">
        <v>352.03934181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7.507838E-2</v>
      </c>
      <c r="E2663" s="17">
        <v>6.8524901099999997</v>
      </c>
      <c r="F2663" s="17">
        <v>0.90094054999999995</v>
      </c>
      <c r="G2663" s="17">
        <v>95.587059139999994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0.28883488000000002</v>
      </c>
      <c r="E2664" s="17">
        <v>12.397877619999999</v>
      </c>
      <c r="F2664" s="17">
        <v>3.1809783</v>
      </c>
      <c r="G2664" s="17">
        <v>168.16316671000001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26.428692909999999</v>
      </c>
      <c r="E2665" s="17">
        <v>457.6379622</v>
      </c>
      <c r="F2665" s="17">
        <v>604.12336060999996</v>
      </c>
      <c r="G2665" s="17">
        <v>10415.233661239999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25.374609329999998</v>
      </c>
      <c r="E2666" s="17">
        <v>359.68112404999999</v>
      </c>
      <c r="F2666" s="17">
        <v>601.80900638000003</v>
      </c>
      <c r="G2666" s="17">
        <v>8297.4008294699997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15.90226846</v>
      </c>
      <c r="E2667" s="17">
        <v>291.37586818</v>
      </c>
      <c r="F2667" s="17">
        <v>367.71443547000001</v>
      </c>
      <c r="G2667" s="17">
        <v>6735.2015565900001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8.2518865100000003</v>
      </c>
      <c r="E2668" s="17">
        <v>105.07135657000001</v>
      </c>
      <c r="F2668" s="17">
        <v>190.94019549999999</v>
      </c>
      <c r="G2668" s="17">
        <v>2380.31741977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8.8773432400000001</v>
      </c>
      <c r="E2669" s="17">
        <v>156.01862005999999</v>
      </c>
      <c r="F2669" s="17">
        <v>216.86804433</v>
      </c>
      <c r="G2669" s="17">
        <v>3596.0990808000001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3.4948038000000001</v>
      </c>
      <c r="E2670" s="17">
        <v>30.523020240000001</v>
      </c>
      <c r="F2670" s="17">
        <v>79.982958600000003</v>
      </c>
      <c r="G2670" s="17">
        <v>702.76370752000003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0.38002406999999999</v>
      </c>
      <c r="E2671" s="17">
        <v>11.449548950000001</v>
      </c>
      <c r="F2671" s="17">
        <v>8.3384341499999994</v>
      </c>
      <c r="G2671" s="17">
        <v>269.48629724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1.87076975</v>
      </c>
      <c r="E2672" s="17">
        <v>25.844757470000001</v>
      </c>
      <c r="F2672" s="17">
        <v>44.091287710000003</v>
      </c>
      <c r="G2672" s="17">
        <v>584.47503403999997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24.585053779999999</v>
      </c>
      <c r="E2673" s="17">
        <v>217.79919085</v>
      </c>
      <c r="F2673" s="17">
        <v>757.17340609999997</v>
      </c>
      <c r="G2673" s="17">
        <v>6730.6917194799998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33.937799179999999</v>
      </c>
      <c r="E2674" s="17">
        <v>201.45270235999999</v>
      </c>
      <c r="F2674" s="17">
        <v>1047.2951281200001</v>
      </c>
      <c r="G2674" s="17">
        <v>6240.0006343699997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19.189962680000001</v>
      </c>
      <c r="E2675" s="17">
        <v>170.89615982000001</v>
      </c>
      <c r="F2675" s="17">
        <v>595.31016251000005</v>
      </c>
      <c r="G2675" s="17">
        <v>5255.4646187199996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10.7146717</v>
      </c>
      <c r="E2676" s="17">
        <v>54.984893679999999</v>
      </c>
      <c r="F2676" s="17">
        <v>328.32523487999998</v>
      </c>
      <c r="G2676" s="17">
        <v>1691.21419356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9.8587154600000009</v>
      </c>
      <c r="E2677" s="17">
        <v>80.227702600000001</v>
      </c>
      <c r="F2677" s="17">
        <v>310.84052253999999</v>
      </c>
      <c r="G2677" s="17">
        <v>2465.7367589199998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2.3607179</v>
      </c>
      <c r="E2678" s="17">
        <v>17.517300720000001</v>
      </c>
      <c r="F2678" s="17">
        <v>73.817318130000004</v>
      </c>
      <c r="G2678" s="17">
        <v>543.07400581000002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1.0052120600000001</v>
      </c>
      <c r="E2679" s="17">
        <v>5.8096172900000003</v>
      </c>
      <c r="F2679" s="17">
        <v>30.885850680000001</v>
      </c>
      <c r="G2679" s="17">
        <v>179.13749084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1.6979655300000001</v>
      </c>
      <c r="E2680" s="17">
        <v>10.5381731</v>
      </c>
      <c r="F2680" s="17">
        <v>51.33745965</v>
      </c>
      <c r="G2680" s="17">
        <v>327.31228198000002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884.55545859999995</v>
      </c>
      <c r="E2681" s="17">
        <v>0</v>
      </c>
      <c r="F2681" s="17">
        <v>32979.610833250001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688.22063761000004</v>
      </c>
      <c r="E2682" s="17">
        <v>0</v>
      </c>
      <c r="F2682" s="17">
        <v>25754.027648030002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516.62808054000004</v>
      </c>
      <c r="E2683" s="17">
        <v>0</v>
      </c>
      <c r="F2683" s="17">
        <v>19305.706428289999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193.37830861</v>
      </c>
      <c r="E2684" s="17">
        <v>0</v>
      </c>
      <c r="F2684" s="17">
        <v>7219.9433030500004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258.41006356000003</v>
      </c>
      <c r="E2685" s="17">
        <v>0</v>
      </c>
      <c r="F2685" s="17">
        <v>9670.5771297899992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56.204195589999998</v>
      </c>
      <c r="E2686" s="17">
        <v>0</v>
      </c>
      <c r="F2686" s="17">
        <v>2102.2413391700002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38.945749249999999</v>
      </c>
      <c r="E2687" s="17">
        <v>0</v>
      </c>
      <c r="F2687" s="17">
        <v>1457.21471468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72.397126790000002</v>
      </c>
      <c r="E2688" s="17">
        <v>0</v>
      </c>
      <c r="F2688" s="17">
        <v>2699.4547477800002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921.01774130000001</v>
      </c>
      <c r="E2689" s="17">
        <v>0</v>
      </c>
      <c r="F2689" s="17">
        <v>37049.620864190001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731.33792945000005</v>
      </c>
      <c r="E2690" s="17">
        <v>0</v>
      </c>
      <c r="F2690" s="17">
        <v>29438.464715679998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535.48402023999995</v>
      </c>
      <c r="E2691" s="17">
        <v>0</v>
      </c>
      <c r="F2691" s="17">
        <v>21574.716014130001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164.8659361</v>
      </c>
      <c r="E2692" s="17">
        <v>0</v>
      </c>
      <c r="F2692" s="17">
        <v>6650.2255467200002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289.02419574999999</v>
      </c>
      <c r="E2693" s="17">
        <v>0</v>
      </c>
      <c r="F2693" s="17">
        <v>11656.06525462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52.543614529999999</v>
      </c>
      <c r="E2694" s="17">
        <v>0</v>
      </c>
      <c r="F2694" s="17">
        <v>2119.98219522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36.991999939999999</v>
      </c>
      <c r="E2695" s="17">
        <v>0</v>
      </c>
      <c r="F2695" s="17">
        <v>1489.11649702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49.156455219999998</v>
      </c>
      <c r="E2696" s="17">
        <v>0</v>
      </c>
      <c r="F2696" s="17">
        <v>1980.3252275100001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233.58462675999999</v>
      </c>
      <c r="E2697" s="17">
        <v>0</v>
      </c>
      <c r="F2697" s="17">
        <v>10661.13905243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188.07149867000001</v>
      </c>
      <c r="E2698" s="17">
        <v>0</v>
      </c>
      <c r="F2698" s="17">
        <v>8613.5347167599994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144.38876359</v>
      </c>
      <c r="E2699" s="17">
        <v>0</v>
      </c>
      <c r="F2699" s="17">
        <v>6613.4381894099997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49.194148249999998</v>
      </c>
      <c r="E2700" s="17">
        <v>0</v>
      </c>
      <c r="F2700" s="17">
        <v>2250.33943335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109.70889133</v>
      </c>
      <c r="E2701" s="17">
        <v>0</v>
      </c>
      <c r="F2701" s="17">
        <v>5042.9469891799999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13.186677039999999</v>
      </c>
      <c r="E2702" s="17">
        <v>0</v>
      </c>
      <c r="F2702" s="17">
        <v>605.88336308999999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11.25741077</v>
      </c>
      <c r="E2703" s="17">
        <v>0</v>
      </c>
      <c r="F2703" s="17">
        <v>519.06042921999995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13.6432913</v>
      </c>
      <c r="E2704" s="17">
        <v>0</v>
      </c>
      <c r="F2704" s="17">
        <v>622.01441363000004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298.70720301</v>
      </c>
      <c r="E2705" s="17">
        <v>0</v>
      </c>
      <c r="F2705" s="17">
        <v>15292.75336298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247.99205386</v>
      </c>
      <c r="E2706" s="17">
        <v>0</v>
      </c>
      <c r="F2706" s="17">
        <v>12682.92143857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186.11380750999999</v>
      </c>
      <c r="E2707" s="17">
        <v>0</v>
      </c>
      <c r="F2707" s="17">
        <v>9571.1439487099997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57.791986029999997</v>
      </c>
      <c r="E2708" s="17">
        <v>0</v>
      </c>
      <c r="F2708" s="17">
        <v>2961.9797783399999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109.58919523</v>
      </c>
      <c r="E2709" s="17">
        <v>0</v>
      </c>
      <c r="F2709" s="17">
        <v>5685.32633928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12.95141667</v>
      </c>
      <c r="E2710" s="17">
        <v>0</v>
      </c>
      <c r="F2710" s="17">
        <v>663.89263930000004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12.358690149999999</v>
      </c>
      <c r="E2711" s="17">
        <v>0</v>
      </c>
      <c r="F2711" s="17">
        <v>653.23614972999997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13.453134820000001</v>
      </c>
      <c r="E2712" s="17">
        <v>0</v>
      </c>
      <c r="F2712" s="17">
        <v>700.97960601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135.64597036999999</v>
      </c>
      <c r="E2713" s="17">
        <v>0</v>
      </c>
      <c r="F2713" s="17">
        <v>8231.4286834699997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103.59893701999999</v>
      </c>
      <c r="E2714" s="17">
        <v>0</v>
      </c>
      <c r="F2714" s="17">
        <v>6292.6214138900004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97.311469650000006</v>
      </c>
      <c r="E2715" s="17">
        <v>0</v>
      </c>
      <c r="F2715" s="17">
        <v>5922.1623804499995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21.992340819999999</v>
      </c>
      <c r="E2716" s="17">
        <v>0</v>
      </c>
      <c r="F2716" s="17">
        <v>1341.4196799399999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50.421312350000001</v>
      </c>
      <c r="E2717" s="17">
        <v>0</v>
      </c>
      <c r="F2717" s="17">
        <v>3072.1115887199999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7.8016003899999999</v>
      </c>
      <c r="E2718" s="17">
        <v>0</v>
      </c>
      <c r="F2718" s="17">
        <v>475.51913884999999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5.4867870600000002</v>
      </c>
      <c r="E2719" s="17">
        <v>0</v>
      </c>
      <c r="F2719" s="17">
        <v>335.00956746000003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6.05650376</v>
      </c>
      <c r="E2720" s="17">
        <v>0</v>
      </c>
      <c r="F2720" s="17">
        <v>367.49618801999998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65.497474740000001</v>
      </c>
      <c r="E2721" s="17">
        <v>0</v>
      </c>
      <c r="F2721" s="17">
        <v>5087.9782375699997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58.527746950000001</v>
      </c>
      <c r="E2722" s="17">
        <v>0</v>
      </c>
      <c r="F2722" s="17">
        <v>4631.8634250900004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60.247194559999997</v>
      </c>
      <c r="E2723" s="17">
        <v>0</v>
      </c>
      <c r="F2723" s="17">
        <v>4676.1540976699998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17.972755200000002</v>
      </c>
      <c r="E2724" s="17">
        <v>0</v>
      </c>
      <c r="F2724" s="17">
        <v>1414.83458918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40.526036670000003</v>
      </c>
      <c r="E2725" s="17">
        <v>0</v>
      </c>
      <c r="F2725" s="17">
        <v>3240.9215775900002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3.81551595</v>
      </c>
      <c r="E2726" s="17">
        <v>0</v>
      </c>
      <c r="F2726" s="17">
        <v>298.31440617999999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3.8766691299999998</v>
      </c>
      <c r="E2727" s="17">
        <v>0</v>
      </c>
      <c r="F2727" s="17">
        <v>310.66878298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1.84941304</v>
      </c>
      <c r="E2728" s="17">
        <v>0</v>
      </c>
      <c r="F2728" s="17">
        <v>140.31231208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1.6486213999999999</v>
      </c>
      <c r="E2729" s="17">
        <v>4.8704761599999999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2.7351998900000001</v>
      </c>
      <c r="E2730" s="17">
        <v>7.7203150899999997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1.26614501</v>
      </c>
      <c r="E2731" s="17">
        <v>3.7306431799999999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1.21434471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0.66328418</v>
      </c>
      <c r="E2733" s="17">
        <v>2.1999323899999998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0.15585046</v>
      </c>
      <c r="E2734" s="17">
        <v>0.77288884000000002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7.6320410000000005E-2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5.4107741499999999</v>
      </c>
      <c r="E2736" s="17">
        <v>175.82318344000001</v>
      </c>
      <c r="F2736" s="17">
        <v>39.866511529999997</v>
      </c>
      <c r="G2736" s="17">
        <v>1051.83819167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1.02130319</v>
      </c>
      <c r="E2737" s="17">
        <v>151.26871616</v>
      </c>
      <c r="F2737" s="17">
        <v>6.1725688999999999</v>
      </c>
      <c r="G2737" s="17">
        <v>896.41503161000003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1.2606969100000001</v>
      </c>
      <c r="E2738" s="17">
        <v>102.84826131</v>
      </c>
      <c r="F2738" s="17">
        <v>6.49778111</v>
      </c>
      <c r="G2738" s="17">
        <v>642.28383011000005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1.0194501300000001</v>
      </c>
      <c r="E2739" s="17">
        <v>43.567112020000003</v>
      </c>
      <c r="F2739" s="17">
        <v>6.8182601299999996</v>
      </c>
      <c r="G2739" s="17">
        <v>241.41061375999999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0.77937478999999998</v>
      </c>
      <c r="E2740" s="17">
        <v>70.334288569999998</v>
      </c>
      <c r="F2740" s="17">
        <v>5.0059993199999999</v>
      </c>
      <c r="G2740" s="17">
        <v>392.74080945999998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0.45697302000000001</v>
      </c>
      <c r="E2741" s="17">
        <v>14.45115433</v>
      </c>
      <c r="F2741" s="17">
        <v>2.553769</v>
      </c>
      <c r="G2741" s="17">
        <v>83.318341599999997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8.6743890000000004E-2</v>
      </c>
      <c r="E2742" s="17">
        <v>3.9563732800000002</v>
      </c>
      <c r="F2742" s="17">
        <v>0.43371944000000001</v>
      </c>
      <c r="G2742" s="17">
        <v>24.895157130000001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0.15886478000000001</v>
      </c>
      <c r="E2743" s="17">
        <v>10.10940538</v>
      </c>
      <c r="F2743" s="17">
        <v>0.63545910999999999</v>
      </c>
      <c r="G2743" s="17">
        <v>57.251411699999998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8.3012477699999998</v>
      </c>
      <c r="E2744" s="17">
        <v>312.92498866</v>
      </c>
      <c r="F2744" s="17">
        <v>121.82233785</v>
      </c>
      <c r="G2744" s="17">
        <v>4402.8071908299999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6.0541455199999996</v>
      </c>
      <c r="E2745" s="17">
        <v>322.89999821999999</v>
      </c>
      <c r="F2745" s="17">
        <v>87.17801274</v>
      </c>
      <c r="G2745" s="17">
        <v>4503.0130438599999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6.50358942</v>
      </c>
      <c r="E2746" s="17">
        <v>212.5968929</v>
      </c>
      <c r="F2746" s="17">
        <v>89.354557990000004</v>
      </c>
      <c r="G2746" s="17">
        <v>2994.3414737899998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1.6956304</v>
      </c>
      <c r="E2747" s="17">
        <v>86.006750449999998</v>
      </c>
      <c r="F2747" s="17">
        <v>26.417752610000001</v>
      </c>
      <c r="G2747" s="17">
        <v>1208.89455701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3.4913929800000001</v>
      </c>
      <c r="E2748" s="17">
        <v>117.84058102</v>
      </c>
      <c r="F2748" s="17">
        <v>51.769208280000001</v>
      </c>
      <c r="G2748" s="17">
        <v>1680.1958573100001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0.34433479</v>
      </c>
      <c r="E2749" s="17">
        <v>24.488626029999999</v>
      </c>
      <c r="F2749" s="17">
        <v>5.69794658</v>
      </c>
      <c r="G2749" s="17">
        <v>343.24720857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6.5437250000000002E-2</v>
      </c>
      <c r="E2750" s="17">
        <v>6.7712991000000002</v>
      </c>
      <c r="F2750" s="17">
        <v>1.04699593</v>
      </c>
      <c r="G2750" s="17">
        <v>94.576986559999995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0.16788850999999999</v>
      </c>
      <c r="E2751" s="17">
        <v>18.622566320000001</v>
      </c>
      <c r="F2751" s="17">
        <v>2.68621613</v>
      </c>
      <c r="G2751" s="17">
        <v>263.32695167000003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39.954648249999998</v>
      </c>
      <c r="E2752" s="17">
        <v>431.73306880000001</v>
      </c>
      <c r="F2752" s="17">
        <v>946.89156137999998</v>
      </c>
      <c r="G2752" s="17">
        <v>9837.2233362299994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32.205901259999997</v>
      </c>
      <c r="E2753" s="17">
        <v>371.42148228999997</v>
      </c>
      <c r="F2753" s="17">
        <v>756.01667091000002</v>
      </c>
      <c r="G2753" s="17">
        <v>8594.9791582899998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21.456049419999999</v>
      </c>
      <c r="E2754" s="17">
        <v>271.57614738000001</v>
      </c>
      <c r="F2754" s="17">
        <v>507.2394362</v>
      </c>
      <c r="G2754" s="17">
        <v>6284.9133536199997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10.88352276</v>
      </c>
      <c r="E2755" s="17">
        <v>107.44536853</v>
      </c>
      <c r="F2755" s="17">
        <v>259.15692243000001</v>
      </c>
      <c r="G2755" s="17">
        <v>2486.7308532500001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12.893805609999999</v>
      </c>
      <c r="E2756" s="17">
        <v>142.11768255999999</v>
      </c>
      <c r="F2756" s="17">
        <v>303.40437255000001</v>
      </c>
      <c r="G2756" s="17">
        <v>3280.12716383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3.90918352</v>
      </c>
      <c r="E2757" s="17">
        <v>30.944780550000001</v>
      </c>
      <c r="F2757" s="17">
        <v>94.487957140000006</v>
      </c>
      <c r="G2757" s="17">
        <v>718.48606065000001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0.83482613999999999</v>
      </c>
      <c r="E2758" s="17">
        <v>13.163563720000001</v>
      </c>
      <c r="F2758" s="17">
        <v>20.482761830000001</v>
      </c>
      <c r="G2758" s="17">
        <v>306.37580816000002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1.25679476</v>
      </c>
      <c r="E2759" s="17">
        <v>21.87630459</v>
      </c>
      <c r="F2759" s="17">
        <v>29.941511949999999</v>
      </c>
      <c r="G2759" s="17">
        <v>504.36076322999998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35.991249070000002</v>
      </c>
      <c r="E2760" s="17">
        <v>214.88968836000001</v>
      </c>
      <c r="F2760" s="17">
        <v>1118.1157337100001</v>
      </c>
      <c r="G2760" s="17">
        <v>6627.4128542500002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41.849311190000002</v>
      </c>
      <c r="E2761" s="17">
        <v>189.91572964</v>
      </c>
      <c r="F2761" s="17">
        <v>1298.8671281100001</v>
      </c>
      <c r="G2761" s="17">
        <v>5855.8838314200002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22.15427218</v>
      </c>
      <c r="E2762" s="17">
        <v>150.92347556000001</v>
      </c>
      <c r="F2762" s="17">
        <v>683.42474227000002</v>
      </c>
      <c r="G2762" s="17">
        <v>4648.2782069599998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9.7576702500000003</v>
      </c>
      <c r="E2763" s="17">
        <v>59.252670879999997</v>
      </c>
      <c r="F2763" s="17">
        <v>303.44605243000001</v>
      </c>
      <c r="G2763" s="17">
        <v>1836.64922832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15.019980609999999</v>
      </c>
      <c r="E2764" s="17">
        <v>76.49206264</v>
      </c>
      <c r="F2764" s="17">
        <v>462.39383118000001</v>
      </c>
      <c r="G2764" s="17">
        <v>2359.3286470200001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4.5321029199999998</v>
      </c>
      <c r="E2765" s="17">
        <v>16.113205780000001</v>
      </c>
      <c r="F2765" s="17">
        <v>140.57182148000001</v>
      </c>
      <c r="G2765" s="17">
        <v>500.42060580999998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1.1290220500000001</v>
      </c>
      <c r="E2766" s="17">
        <v>6.0465451200000002</v>
      </c>
      <c r="F2766" s="17">
        <v>34.870202120000002</v>
      </c>
      <c r="G2766" s="17">
        <v>185.82095279999999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1.66895444</v>
      </c>
      <c r="E2767" s="17">
        <v>11.918002230000001</v>
      </c>
      <c r="F2767" s="17">
        <v>51.091145840000003</v>
      </c>
      <c r="G2767" s="17">
        <v>367.94798593000002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915.29150463999997</v>
      </c>
      <c r="E2768" s="17">
        <v>0</v>
      </c>
      <c r="F2768" s="17">
        <v>34068.120402629997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724.68433887000003</v>
      </c>
      <c r="E2769" s="17">
        <v>0</v>
      </c>
      <c r="F2769" s="17">
        <v>27112.728789960001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536.59631912999998</v>
      </c>
      <c r="E2770" s="17">
        <v>0</v>
      </c>
      <c r="F2770" s="17">
        <v>20011.642470890001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209.86292706</v>
      </c>
      <c r="E2771" s="17">
        <v>0</v>
      </c>
      <c r="F2771" s="17">
        <v>7852.5762794900002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289.65871155000002</v>
      </c>
      <c r="E2772" s="17">
        <v>0</v>
      </c>
      <c r="F2772" s="17">
        <v>10800.821789899999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59.920582119999999</v>
      </c>
      <c r="E2773" s="17">
        <v>0</v>
      </c>
      <c r="F2773" s="17">
        <v>2241.23380262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40.117292999999997</v>
      </c>
      <c r="E2774" s="17">
        <v>0</v>
      </c>
      <c r="F2774" s="17">
        <v>1504.6306029499999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75.47761174</v>
      </c>
      <c r="E2775" s="17">
        <v>0</v>
      </c>
      <c r="F2775" s="17">
        <v>2805.4244452299999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946.11509758</v>
      </c>
      <c r="E2776" s="17">
        <v>0</v>
      </c>
      <c r="F2776" s="17">
        <v>38039.398616029997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745.43989305000002</v>
      </c>
      <c r="E2777" s="17">
        <v>0</v>
      </c>
      <c r="F2777" s="17">
        <v>30006.785685309998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542.15385131999994</v>
      </c>
      <c r="E2778" s="17">
        <v>0</v>
      </c>
      <c r="F2778" s="17">
        <v>21835.01581008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155.60348905999999</v>
      </c>
      <c r="E2779" s="17">
        <v>0</v>
      </c>
      <c r="F2779" s="17">
        <v>6272.5892242700002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288.30863306999998</v>
      </c>
      <c r="E2780" s="17">
        <v>0</v>
      </c>
      <c r="F2780" s="17">
        <v>11617.228472659999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49.104881630000001</v>
      </c>
      <c r="E2781" s="17">
        <v>0</v>
      </c>
      <c r="F2781" s="17">
        <v>1978.6437813499999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36.116123940000001</v>
      </c>
      <c r="E2782" s="17">
        <v>0</v>
      </c>
      <c r="F2782" s="17">
        <v>1457.42814021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45.89265211</v>
      </c>
      <c r="E2783" s="17">
        <v>0</v>
      </c>
      <c r="F2783" s="17">
        <v>1857.08674017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226.34593482</v>
      </c>
      <c r="E2784" s="17">
        <v>0</v>
      </c>
      <c r="F2784" s="17">
        <v>10359.422433010001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198.52481879000001</v>
      </c>
      <c r="E2785" s="17">
        <v>0</v>
      </c>
      <c r="F2785" s="17">
        <v>9079.6519167999995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139.08911207</v>
      </c>
      <c r="E2786" s="17">
        <v>0</v>
      </c>
      <c r="F2786" s="17">
        <v>6396.6300154099999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53.26403586</v>
      </c>
      <c r="E2787" s="17">
        <v>0</v>
      </c>
      <c r="F2787" s="17">
        <v>2433.2113462299999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97.65606425</v>
      </c>
      <c r="E2788" s="17">
        <v>0</v>
      </c>
      <c r="F2788" s="17">
        <v>4484.5907039200001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11.331395860000001</v>
      </c>
      <c r="E2789" s="17">
        <v>0</v>
      </c>
      <c r="F2789" s="17">
        <v>521.60151145999998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11.09974212</v>
      </c>
      <c r="E2790" s="17">
        <v>0</v>
      </c>
      <c r="F2790" s="17">
        <v>512.93087193999997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15.16727176</v>
      </c>
      <c r="E2791" s="17">
        <v>0</v>
      </c>
      <c r="F2791" s="17">
        <v>690.38137367000002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290.94113798000001</v>
      </c>
      <c r="E2792" s="17">
        <v>0</v>
      </c>
      <c r="F2792" s="17">
        <v>14906.55279263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232.02684919000001</v>
      </c>
      <c r="E2793" s="17">
        <v>0</v>
      </c>
      <c r="F2793" s="17">
        <v>11922.997284380001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188.75004368</v>
      </c>
      <c r="E2794" s="17">
        <v>0</v>
      </c>
      <c r="F2794" s="17">
        <v>9691.55567797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49.682692400000001</v>
      </c>
      <c r="E2795" s="17">
        <v>0</v>
      </c>
      <c r="F2795" s="17">
        <v>2561.53571981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100.34783317999999</v>
      </c>
      <c r="E2796" s="17">
        <v>0</v>
      </c>
      <c r="F2796" s="17">
        <v>5187.8576342200004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15.627953420000001</v>
      </c>
      <c r="E2797" s="17">
        <v>0</v>
      </c>
      <c r="F2797" s="17">
        <v>803.90956914000003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12.31177432</v>
      </c>
      <c r="E2798" s="17">
        <v>0</v>
      </c>
      <c r="F2798" s="17">
        <v>647.87585388000002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13.950889310000001</v>
      </c>
      <c r="E2799" s="17">
        <v>0</v>
      </c>
      <c r="F2799" s="17">
        <v>719.41286540999999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127.98064153</v>
      </c>
      <c r="E2800" s="17">
        <v>0</v>
      </c>
      <c r="F2800" s="17">
        <v>7765.2205926400002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108.04093696</v>
      </c>
      <c r="E2801" s="17">
        <v>0</v>
      </c>
      <c r="F2801" s="17">
        <v>6567.2649813099997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108.21750564</v>
      </c>
      <c r="E2802" s="17">
        <v>0</v>
      </c>
      <c r="F2802" s="17">
        <v>6602.1305644200002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23.413267179999998</v>
      </c>
      <c r="E2803" s="17">
        <v>0</v>
      </c>
      <c r="F2803" s="17">
        <v>1428.0612171800001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53.80133945</v>
      </c>
      <c r="E2804" s="17">
        <v>0</v>
      </c>
      <c r="F2804" s="17">
        <v>3296.4085691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7.0046388300000002</v>
      </c>
      <c r="E2805" s="17">
        <v>0</v>
      </c>
      <c r="F2805" s="17">
        <v>426.58547743999998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5.7679703900000003</v>
      </c>
      <c r="E2806" s="17">
        <v>0</v>
      </c>
      <c r="F2806" s="17">
        <v>354.11161348000002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4.9591783100000004</v>
      </c>
      <c r="E2807" s="17">
        <v>0</v>
      </c>
      <c r="F2807" s="17">
        <v>299.08863179000002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69.93440185</v>
      </c>
      <c r="E2808" s="17">
        <v>0</v>
      </c>
      <c r="F2808" s="17">
        <v>5457.0497346100001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49.908884469999997</v>
      </c>
      <c r="E2809" s="17">
        <v>0</v>
      </c>
      <c r="F2809" s="17">
        <v>3906.1062627400001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50.834652439999999</v>
      </c>
      <c r="E2810" s="17">
        <v>0</v>
      </c>
      <c r="F2810" s="17">
        <v>3929.7591782999998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15.495731599999999</v>
      </c>
      <c r="E2811" s="17">
        <v>0</v>
      </c>
      <c r="F2811" s="17">
        <v>1258.24996027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39.780150810000002</v>
      </c>
      <c r="E2812" s="17">
        <v>0</v>
      </c>
      <c r="F2812" s="17">
        <v>3214.7194368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3.70950355</v>
      </c>
      <c r="E2813" s="17">
        <v>0</v>
      </c>
      <c r="F2813" s="17">
        <v>283.44082465000002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4.7402667200000002</v>
      </c>
      <c r="E2814" s="17">
        <v>0</v>
      </c>
      <c r="F2814" s="17">
        <v>361.83002144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1.84394171</v>
      </c>
      <c r="E2815" s="17">
        <v>0</v>
      </c>
      <c r="F2815" s="17">
        <v>140.08262048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0.70820903000000002</v>
      </c>
      <c r="E2816" s="17">
        <v>11.891821419999999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1.40368878</v>
      </c>
      <c r="E2817" s="17">
        <v>8.3501659999999998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0.56125393999999995</v>
      </c>
      <c r="E2818" s="17">
        <v>5.31241787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0.70335144999999999</v>
      </c>
      <c r="E2819" s="17">
        <v>2.1114918199999999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1.29758924</v>
      </c>
      <c r="E2820" s="17">
        <v>4.8085643100000004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0.19858043</v>
      </c>
      <c r="E2821" s="17">
        <v>0.68576510000000002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0.17962726000000001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0.15386743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6.0391266100000003</v>
      </c>
      <c r="E2824" s="17">
        <v>175.11362831</v>
      </c>
      <c r="F2824" s="17">
        <v>37.829817179999999</v>
      </c>
      <c r="G2824" s="17">
        <v>1037.6780243999999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2.3512761200000001</v>
      </c>
      <c r="E2825" s="17">
        <v>158.50018272</v>
      </c>
      <c r="F2825" s="17">
        <v>11.818164749999999</v>
      </c>
      <c r="G2825" s="17">
        <v>925.79460792999998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3.0710349699999999</v>
      </c>
      <c r="E2826" s="17">
        <v>106.09929074</v>
      </c>
      <c r="F2826" s="17">
        <v>13.127779179999999</v>
      </c>
      <c r="G2826" s="17">
        <v>630.88033659999996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0.24925833999999999</v>
      </c>
      <c r="E2827" s="17">
        <v>48.976529970000001</v>
      </c>
      <c r="F2827" s="17">
        <v>1.9940667400000001</v>
      </c>
      <c r="G2827" s="17">
        <v>277.19483305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0.47512692000000001</v>
      </c>
      <c r="E2828" s="17">
        <v>70.20282143</v>
      </c>
      <c r="F2828" s="17">
        <v>1.4253807700000001</v>
      </c>
      <c r="G2828" s="17">
        <v>407.94981653000002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0.17982113</v>
      </c>
      <c r="E2829" s="17">
        <v>16.118281669999998</v>
      </c>
      <c r="F2829" s="17">
        <v>0.89910566000000003</v>
      </c>
      <c r="G2829" s="17">
        <v>91.641644429999999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0.38048875999999998</v>
      </c>
      <c r="E2830" s="17">
        <v>4.5470960900000001</v>
      </c>
      <c r="F2830" s="17">
        <v>2.29307069</v>
      </c>
      <c r="G2830" s="17">
        <v>24.803009370000002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0.30350568999999999</v>
      </c>
      <c r="E2831" s="17">
        <v>13.26466306</v>
      </c>
      <c r="F2831" s="17">
        <v>2.4280454900000001</v>
      </c>
      <c r="G2831" s="17">
        <v>72.718031019999998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5.9757789700000004</v>
      </c>
      <c r="E2832" s="17">
        <v>361.63689025000002</v>
      </c>
      <c r="F2832" s="17">
        <v>87.562626510000001</v>
      </c>
      <c r="G2832" s="17">
        <v>5100.5209160000004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7.07162486</v>
      </c>
      <c r="E2833" s="17">
        <v>329.48842758000001</v>
      </c>
      <c r="F2833" s="17">
        <v>110.73807739</v>
      </c>
      <c r="G2833" s="17">
        <v>4572.2866427199997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5.6057749599999998</v>
      </c>
      <c r="E2834" s="17">
        <v>215.49873246000001</v>
      </c>
      <c r="F2834" s="17">
        <v>79.056224470000004</v>
      </c>
      <c r="G2834" s="17">
        <v>3009.1058557199999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1.64440534</v>
      </c>
      <c r="E2835" s="17">
        <v>79.382555330000002</v>
      </c>
      <c r="F2835" s="17">
        <v>26.511296250000001</v>
      </c>
      <c r="G2835" s="17">
        <v>1121.55139351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2.0860411800000001</v>
      </c>
      <c r="E2836" s="17">
        <v>121.68317484000001</v>
      </c>
      <c r="F2836" s="17">
        <v>29.228544769999999</v>
      </c>
      <c r="G2836" s="17">
        <v>1729.8176590600001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0.67401690999999997</v>
      </c>
      <c r="E2837" s="17">
        <v>24.964539739999999</v>
      </c>
      <c r="F2837" s="17">
        <v>9.6209068099999993</v>
      </c>
      <c r="G2837" s="17">
        <v>350.19030565000003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0.17178012000000001</v>
      </c>
      <c r="E2838" s="17">
        <v>7.7477174</v>
      </c>
      <c r="F2838" s="17">
        <v>3.0538763499999999</v>
      </c>
      <c r="G2838" s="17">
        <v>108.9480365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0.35037315000000002</v>
      </c>
      <c r="E2839" s="17">
        <v>16.733231190000001</v>
      </c>
      <c r="F2839" s="17">
        <v>5.3991183200000004</v>
      </c>
      <c r="G2839" s="17">
        <v>233.6786031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30.454044360000001</v>
      </c>
      <c r="E2840" s="17">
        <v>426.02770670000001</v>
      </c>
      <c r="F2840" s="17">
        <v>737.28658648999999</v>
      </c>
      <c r="G2840" s="17">
        <v>9720.2636969399991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33.916426180000002</v>
      </c>
      <c r="E2841" s="17">
        <v>357.78769585999999</v>
      </c>
      <c r="F2841" s="17">
        <v>808.03273866999996</v>
      </c>
      <c r="G2841" s="17">
        <v>8251.4872274699992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18.40198487</v>
      </c>
      <c r="E2842" s="17">
        <v>260.19403842999998</v>
      </c>
      <c r="F2842" s="17">
        <v>435.32756742999999</v>
      </c>
      <c r="G2842" s="17">
        <v>6050.25104268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11.82688997</v>
      </c>
      <c r="E2843" s="17">
        <v>106.33650538000001</v>
      </c>
      <c r="F2843" s="17">
        <v>280.04285112000002</v>
      </c>
      <c r="G2843" s="17">
        <v>2458.4059845299998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9.5920702900000006</v>
      </c>
      <c r="E2844" s="17">
        <v>145.15441172999999</v>
      </c>
      <c r="F2844" s="17">
        <v>212.53308376000001</v>
      </c>
      <c r="G2844" s="17">
        <v>3320.4567939399999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3.5656240499999998</v>
      </c>
      <c r="E2845" s="17">
        <v>30.836006730000001</v>
      </c>
      <c r="F2845" s="17">
        <v>84.03545038</v>
      </c>
      <c r="G2845" s="17">
        <v>717.08373906999998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0.78777107000000002</v>
      </c>
      <c r="E2846" s="17">
        <v>12.20960766</v>
      </c>
      <c r="F2846" s="17">
        <v>17.615563909999999</v>
      </c>
      <c r="G2846" s="17">
        <v>282.27604355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0.52591140000000003</v>
      </c>
      <c r="E2847" s="17">
        <v>22.187592250000002</v>
      </c>
      <c r="F2847" s="17">
        <v>13.529599859999999</v>
      </c>
      <c r="G2847" s="17">
        <v>512.55732045000002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39.726980699999999</v>
      </c>
      <c r="E2848" s="17">
        <v>215.40279002</v>
      </c>
      <c r="F2848" s="17">
        <v>1232.1401902800001</v>
      </c>
      <c r="G2848" s="17">
        <v>6669.0370853000004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46.711438100000002</v>
      </c>
      <c r="E2849" s="17">
        <v>180.57102022000001</v>
      </c>
      <c r="F2849" s="17">
        <v>1444.41024887</v>
      </c>
      <c r="G2849" s="17">
        <v>5578.9248302200003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27.54045756</v>
      </c>
      <c r="E2850" s="17">
        <v>161.22346218000001</v>
      </c>
      <c r="F2850" s="17">
        <v>857.10094958000002</v>
      </c>
      <c r="G2850" s="17">
        <v>4987.6731240700001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15.55396447</v>
      </c>
      <c r="E2851" s="17">
        <v>58.062834860000002</v>
      </c>
      <c r="F2851" s="17">
        <v>480.06205104999998</v>
      </c>
      <c r="G2851" s="17">
        <v>1800.52296101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13.59351543</v>
      </c>
      <c r="E2852" s="17">
        <v>70.514426439999994</v>
      </c>
      <c r="F2852" s="17">
        <v>424.27033122</v>
      </c>
      <c r="G2852" s="17">
        <v>2178.14211828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4.7041145799999997</v>
      </c>
      <c r="E2853" s="17">
        <v>17.242170229999999</v>
      </c>
      <c r="F2853" s="17">
        <v>145.89005409000001</v>
      </c>
      <c r="G2853" s="17">
        <v>536.79831177000005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1.2204712499999999</v>
      </c>
      <c r="E2854" s="17">
        <v>5.5355831100000001</v>
      </c>
      <c r="F2854" s="17">
        <v>37.956588519999997</v>
      </c>
      <c r="G2854" s="17">
        <v>170.90633740999999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2.5161098100000001</v>
      </c>
      <c r="E2855" s="17">
        <v>11.595255310000001</v>
      </c>
      <c r="F2855" s="17">
        <v>78.168677439999996</v>
      </c>
      <c r="G2855" s="17">
        <v>360.63451871000001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903.05362265999997</v>
      </c>
      <c r="E2856" s="17">
        <v>0</v>
      </c>
      <c r="F2856" s="17">
        <v>33673.929757400001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711.87953019999998</v>
      </c>
      <c r="E2857" s="17">
        <v>0</v>
      </c>
      <c r="F2857" s="17">
        <v>26571.8203937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561.88270541999998</v>
      </c>
      <c r="E2858" s="17">
        <v>0</v>
      </c>
      <c r="F2858" s="17">
        <v>21003.510149279999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213.01743438</v>
      </c>
      <c r="E2859" s="17">
        <v>0</v>
      </c>
      <c r="F2859" s="17">
        <v>7962.2906655099996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276.15046231000002</v>
      </c>
      <c r="E2860" s="17">
        <v>0</v>
      </c>
      <c r="F2860" s="17">
        <v>10302.086574180001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59.823790860000003</v>
      </c>
      <c r="E2861" s="17">
        <v>0</v>
      </c>
      <c r="F2861" s="17">
        <v>2237.9903795099999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43.686116980000001</v>
      </c>
      <c r="E2862" s="17">
        <v>0</v>
      </c>
      <c r="F2862" s="17">
        <v>1635.2538141499999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71.615206749999999</v>
      </c>
      <c r="E2863" s="17">
        <v>0</v>
      </c>
      <c r="F2863" s="17">
        <v>2667.6814963699999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930.62205624000001</v>
      </c>
      <c r="E2864" s="17">
        <v>0</v>
      </c>
      <c r="F2864" s="17">
        <v>37410.80700968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757.60233066000001</v>
      </c>
      <c r="E2865" s="17">
        <v>0</v>
      </c>
      <c r="F2865" s="17">
        <v>30509.191027590001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526.48442469999998</v>
      </c>
      <c r="E2866" s="17">
        <v>0</v>
      </c>
      <c r="F2866" s="17">
        <v>21216.93409744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153.61461840999999</v>
      </c>
      <c r="E2867" s="17">
        <v>0</v>
      </c>
      <c r="F2867" s="17">
        <v>6204.8096239899996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295.53702031</v>
      </c>
      <c r="E2868" s="17">
        <v>0</v>
      </c>
      <c r="F2868" s="17">
        <v>11934.43702014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47.721065240000001</v>
      </c>
      <c r="E2869" s="17">
        <v>0</v>
      </c>
      <c r="F2869" s="17">
        <v>1923.4842957400001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32.779773210000002</v>
      </c>
      <c r="E2870" s="17">
        <v>0</v>
      </c>
      <c r="F2870" s="17">
        <v>1321.61922121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49.757869489999997</v>
      </c>
      <c r="E2871" s="17">
        <v>0</v>
      </c>
      <c r="F2871" s="17">
        <v>2012.1169322000001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228.74159263999999</v>
      </c>
      <c r="E2872" s="17">
        <v>0</v>
      </c>
      <c r="F2872" s="17">
        <v>10471.46311285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196.11202885</v>
      </c>
      <c r="E2873" s="17">
        <v>0</v>
      </c>
      <c r="F2873" s="17">
        <v>8987.5366964000004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155.15064017</v>
      </c>
      <c r="E2874" s="17">
        <v>0</v>
      </c>
      <c r="F2874" s="17">
        <v>7120.9439251900003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39.791834139999999</v>
      </c>
      <c r="E2875" s="17">
        <v>0</v>
      </c>
      <c r="F2875" s="17">
        <v>1822.35435366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106.33121699</v>
      </c>
      <c r="E2876" s="17">
        <v>0</v>
      </c>
      <c r="F2876" s="17">
        <v>4888.3360228000001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11.738965009999999</v>
      </c>
      <c r="E2877" s="17">
        <v>0</v>
      </c>
      <c r="F2877" s="17">
        <v>538.47240669999996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9.41980839</v>
      </c>
      <c r="E2878" s="17">
        <v>0</v>
      </c>
      <c r="F2878" s="17">
        <v>434.47868903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13.75403573</v>
      </c>
      <c r="E2879" s="17">
        <v>0</v>
      </c>
      <c r="F2879" s="17">
        <v>629.13761006000004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287.40797556000001</v>
      </c>
      <c r="E2880" s="17">
        <v>0</v>
      </c>
      <c r="F2880" s="17">
        <v>14697.445708450001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232.83824265000001</v>
      </c>
      <c r="E2881" s="17">
        <v>0</v>
      </c>
      <c r="F2881" s="17">
        <v>11949.96294924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174.59899102</v>
      </c>
      <c r="E2882" s="17">
        <v>0</v>
      </c>
      <c r="F2882" s="17">
        <v>8989.6541078200007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54.386790910000002</v>
      </c>
      <c r="E2883" s="17">
        <v>0</v>
      </c>
      <c r="F2883" s="17">
        <v>2797.7446863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105.13662585</v>
      </c>
      <c r="E2884" s="17">
        <v>0</v>
      </c>
      <c r="F2884" s="17">
        <v>5432.8221161000001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15.427752699999999</v>
      </c>
      <c r="E2885" s="17">
        <v>0</v>
      </c>
      <c r="F2885" s="17">
        <v>795.13937557999998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11.51604317</v>
      </c>
      <c r="E2886" s="17">
        <v>0</v>
      </c>
      <c r="F2886" s="17">
        <v>606.77950228999998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12.932658829999999</v>
      </c>
      <c r="E2887" s="17">
        <v>0</v>
      </c>
      <c r="F2887" s="17">
        <v>663.56354286999999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146.59899403</v>
      </c>
      <c r="E2888" s="17">
        <v>0</v>
      </c>
      <c r="F2888" s="17">
        <v>8924.0959950399993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98.917950980000001</v>
      </c>
      <c r="E2889" s="17">
        <v>0</v>
      </c>
      <c r="F2889" s="17">
        <v>6028.7763378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86.995580739999994</v>
      </c>
      <c r="E2890" s="17">
        <v>0</v>
      </c>
      <c r="F2890" s="17">
        <v>5271.8329229399997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24.594344450000001</v>
      </c>
      <c r="E2891" s="17">
        <v>0</v>
      </c>
      <c r="F2891" s="17">
        <v>1497.0062186499999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44.581176059999997</v>
      </c>
      <c r="E2892" s="17">
        <v>0</v>
      </c>
      <c r="F2892" s="17">
        <v>2734.76193044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7.1129492399999998</v>
      </c>
      <c r="E2893" s="17">
        <v>0</v>
      </c>
      <c r="F2893" s="17">
        <v>431.72975808000001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5.6730660799999999</v>
      </c>
      <c r="E2894" s="17">
        <v>0</v>
      </c>
      <c r="F2894" s="17">
        <v>345.80364936000001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5.9820732999999997</v>
      </c>
      <c r="E2895" s="17">
        <v>0</v>
      </c>
      <c r="F2895" s="17">
        <v>364.14963151000001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63.653529599999999</v>
      </c>
      <c r="E2896" s="17">
        <v>0</v>
      </c>
      <c r="F2896" s="17">
        <v>4919.0466017899998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43.909462400000002</v>
      </c>
      <c r="E2897" s="17">
        <v>0</v>
      </c>
      <c r="F2897" s="17">
        <v>3532.7540985199998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65.973920789999994</v>
      </c>
      <c r="E2898" s="17">
        <v>0</v>
      </c>
      <c r="F2898" s="17">
        <v>5077.4145338099997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15.367441749999999</v>
      </c>
      <c r="E2899" s="17">
        <v>0</v>
      </c>
      <c r="F2899" s="17">
        <v>1253.7376284300001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42.887805229999998</v>
      </c>
      <c r="E2900" s="17">
        <v>0</v>
      </c>
      <c r="F2900" s="17">
        <v>3414.1506997800002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4.16334932</v>
      </c>
      <c r="E2901" s="17">
        <v>0</v>
      </c>
      <c r="F2901" s="17">
        <v>319.12481308999998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5.9346186999999997</v>
      </c>
      <c r="E2902" s="17">
        <v>0</v>
      </c>
      <c r="F2902" s="17">
        <v>468.57745690000002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1.00034307</v>
      </c>
      <c r="E2903" s="17">
        <v>0</v>
      </c>
      <c r="F2903" s="17">
        <v>80.668530279999999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0.98850640999999995</v>
      </c>
      <c r="E2904" s="17">
        <v>7.10970938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0.87049807000000001</v>
      </c>
      <c r="E2905" s="17">
        <v>10.287623780000001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1.2568800200000001</v>
      </c>
      <c r="E2906" s="17">
        <v>5.37978837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0.48307942999999998</v>
      </c>
      <c r="E2907" s="17">
        <v>2.1834795300000001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3.6127460400000002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1.1046870099999999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0.12347134999999999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0.71277298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5.0731005199999997</v>
      </c>
      <c r="E2912" s="17">
        <v>191.08511394000001</v>
      </c>
      <c r="F2912" s="17">
        <v>29.033542489999999</v>
      </c>
      <c r="G2912" s="17">
        <v>1126.8964208800001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2.6831463699999998</v>
      </c>
      <c r="E2913" s="17">
        <v>178.29546199999999</v>
      </c>
      <c r="F2913" s="17">
        <v>16.438310919999999</v>
      </c>
      <c r="G2913" s="17">
        <v>1056.3928147199999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5.8322655599999997</v>
      </c>
      <c r="E2914" s="17">
        <v>108.76017502000001</v>
      </c>
      <c r="F2914" s="17">
        <v>33.66643371</v>
      </c>
      <c r="G2914" s="17">
        <v>652.15951457999995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0.69005958999999994</v>
      </c>
      <c r="E2915" s="17">
        <v>41.96990375</v>
      </c>
      <c r="F2915" s="17">
        <v>3.4278227600000002</v>
      </c>
      <c r="G2915" s="17">
        <v>225.53465197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74.171461059999999</v>
      </c>
      <c r="F2916" s="17">
        <v>0</v>
      </c>
      <c r="G2916" s="17">
        <v>401.45562668000002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0.10850949</v>
      </c>
      <c r="E2917" s="17">
        <v>16.57574945</v>
      </c>
      <c r="F2917" s="17">
        <v>0.86807595000000004</v>
      </c>
      <c r="G2917" s="17">
        <v>90.072190140000004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0.17478262</v>
      </c>
      <c r="E2918" s="17">
        <v>5.2999300399999996</v>
      </c>
      <c r="F2918" s="17">
        <v>1.15985027</v>
      </c>
      <c r="G2918" s="17">
        <v>29.533679230000001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12.57072211</v>
      </c>
      <c r="F2919" s="17">
        <v>0</v>
      </c>
      <c r="G2919" s="17">
        <v>72.553321339999997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5.3241876299999999</v>
      </c>
      <c r="E2920" s="17">
        <v>366.34542914999997</v>
      </c>
      <c r="F2920" s="17">
        <v>81.807097659999997</v>
      </c>
      <c r="G2920" s="17">
        <v>5159.9263664600003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6.8056861199999998</v>
      </c>
      <c r="E2921" s="17">
        <v>318.65167760000003</v>
      </c>
      <c r="F2921" s="17">
        <v>99.826635280000005</v>
      </c>
      <c r="G2921" s="17">
        <v>4407.2947964799996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6.1325605400000001</v>
      </c>
      <c r="E2922" s="17">
        <v>211.51954694</v>
      </c>
      <c r="F2922" s="17">
        <v>88.128641169999995</v>
      </c>
      <c r="G2922" s="17">
        <v>2941.3491479300001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1.7126626199999999</v>
      </c>
      <c r="E2923" s="17">
        <v>82.008326179999997</v>
      </c>
      <c r="F2923" s="17">
        <v>27.826641410000001</v>
      </c>
      <c r="G2923" s="17">
        <v>1132.57253956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3.7696129900000002</v>
      </c>
      <c r="E2924" s="17">
        <v>120.07950323</v>
      </c>
      <c r="F2924" s="17">
        <v>56.234303740000001</v>
      </c>
      <c r="G2924" s="17">
        <v>1683.4806809199999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0.42801472000000002</v>
      </c>
      <c r="E2925" s="17">
        <v>25.56172802</v>
      </c>
      <c r="F2925" s="17">
        <v>6.6191457299999996</v>
      </c>
      <c r="G2925" s="17">
        <v>349.45603494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0.14454264</v>
      </c>
      <c r="E2926" s="17">
        <v>7.8678164199999996</v>
      </c>
      <c r="F2926" s="17">
        <v>2.3824171600000001</v>
      </c>
      <c r="G2926" s="17">
        <v>112.47450741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0.44276701000000002</v>
      </c>
      <c r="E2927" s="17">
        <v>17.677444309999998</v>
      </c>
      <c r="F2927" s="17">
        <v>6.2909536700000004</v>
      </c>
      <c r="G2927" s="17">
        <v>244.18333152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32.733698799999999</v>
      </c>
      <c r="E2928" s="17">
        <v>429.88781177999999</v>
      </c>
      <c r="F2928" s="17">
        <v>778.55236057000002</v>
      </c>
      <c r="G2928" s="17">
        <v>9814.1232156599999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32.398836070000002</v>
      </c>
      <c r="E2929" s="17">
        <v>366.46581841</v>
      </c>
      <c r="F2929" s="17">
        <v>772.84458227000005</v>
      </c>
      <c r="G2929" s="17">
        <v>8456.9703370299994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15.852880130000001</v>
      </c>
      <c r="E2930" s="17">
        <v>263.78074946999999</v>
      </c>
      <c r="F2930" s="17">
        <v>376.90223414000002</v>
      </c>
      <c r="G2930" s="17">
        <v>6045.7977339299996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9.1375359700000001</v>
      </c>
      <c r="E2931" s="17">
        <v>106.27911778000001</v>
      </c>
      <c r="F2931" s="17">
        <v>214.65818490000001</v>
      </c>
      <c r="G2931" s="17">
        <v>2468.4714276599998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13.533563900000001</v>
      </c>
      <c r="E2932" s="17">
        <v>140.71616725999999</v>
      </c>
      <c r="F2932" s="17">
        <v>315.05107357999998</v>
      </c>
      <c r="G2932" s="17">
        <v>3231.1884019899999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2.8983001599999998</v>
      </c>
      <c r="E2933" s="17">
        <v>31.64341362</v>
      </c>
      <c r="F2933" s="17">
        <v>68.497611500000005</v>
      </c>
      <c r="G2933" s="17">
        <v>737.66302248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0.98651809000000001</v>
      </c>
      <c r="E2934" s="17">
        <v>12.493593710000001</v>
      </c>
      <c r="F2934" s="17">
        <v>24.187133790000001</v>
      </c>
      <c r="G2934" s="17">
        <v>285.47422147999998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2.1865186699999999</v>
      </c>
      <c r="E2935" s="17">
        <v>23.81300718</v>
      </c>
      <c r="F2935" s="17">
        <v>51.603034389999998</v>
      </c>
      <c r="G2935" s="17">
        <v>553.64408195999999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40.803266909999998</v>
      </c>
      <c r="E2936" s="17">
        <v>223.12149194</v>
      </c>
      <c r="F2936" s="17">
        <v>1268.4324314</v>
      </c>
      <c r="G2936" s="17">
        <v>6901.7999448700002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37.327807159999999</v>
      </c>
      <c r="E2937" s="17">
        <v>198.92564526000001</v>
      </c>
      <c r="F2937" s="17">
        <v>1163.4558677</v>
      </c>
      <c r="G2937" s="17">
        <v>6151.6627907399998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23.569858910000001</v>
      </c>
      <c r="E2938" s="17">
        <v>163.05523127000001</v>
      </c>
      <c r="F2938" s="17">
        <v>727.07251628999995</v>
      </c>
      <c r="G2938" s="17">
        <v>5033.1549940499999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10.95573287</v>
      </c>
      <c r="E2939" s="17">
        <v>55.664363190000003</v>
      </c>
      <c r="F2939" s="17">
        <v>339.73345783000002</v>
      </c>
      <c r="G2939" s="17">
        <v>1726.8279385799999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13.304278719999999</v>
      </c>
      <c r="E2940" s="17">
        <v>79.792629959999999</v>
      </c>
      <c r="F2940" s="17">
        <v>409.36769449000002</v>
      </c>
      <c r="G2940" s="17">
        <v>2466.3600254200001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5.8833088199999999</v>
      </c>
      <c r="E2941" s="17">
        <v>17.610917319999999</v>
      </c>
      <c r="F2941" s="17">
        <v>181.65132191000001</v>
      </c>
      <c r="G2941" s="17">
        <v>546.19201820000001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1.0956786199999999</v>
      </c>
      <c r="E2942" s="17">
        <v>6.3339471700000001</v>
      </c>
      <c r="F2942" s="17">
        <v>33.61358516</v>
      </c>
      <c r="G2942" s="17">
        <v>196.15598424999999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1.50108478</v>
      </c>
      <c r="E2943" s="17">
        <v>10.97572583</v>
      </c>
      <c r="F2943" s="17">
        <v>47.30420779</v>
      </c>
      <c r="G2943" s="17">
        <v>341.03435338000003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827.55931667000004</v>
      </c>
      <c r="E2944" s="17">
        <v>0</v>
      </c>
      <c r="F2944" s="17">
        <v>30825.6513672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664.00066515000003</v>
      </c>
      <c r="E2945" s="17">
        <v>0</v>
      </c>
      <c r="F2945" s="17">
        <v>24841.430663939998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540.15268564999997</v>
      </c>
      <c r="E2946" s="17">
        <v>0</v>
      </c>
      <c r="F2946" s="17">
        <v>20165.305327800001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205.18022801000001</v>
      </c>
      <c r="E2947" s="17">
        <v>0</v>
      </c>
      <c r="F2947" s="17">
        <v>7659.1147239299999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280.31348910000003</v>
      </c>
      <c r="E2948" s="17">
        <v>0</v>
      </c>
      <c r="F2948" s="17">
        <v>10466.99458253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54.991233610000002</v>
      </c>
      <c r="E2949" s="17">
        <v>0</v>
      </c>
      <c r="F2949" s="17">
        <v>2054.2295104899999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38.799061510000001</v>
      </c>
      <c r="E2950" s="17">
        <v>0</v>
      </c>
      <c r="F2950" s="17">
        <v>1451.70505647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68.450389549999997</v>
      </c>
      <c r="E2951" s="17">
        <v>0</v>
      </c>
      <c r="F2951" s="17">
        <v>2548.6970834099998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1018.01860402</v>
      </c>
      <c r="E2952" s="17">
        <v>0</v>
      </c>
      <c r="F2952" s="17">
        <v>40935.280679119998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779.11948369000004</v>
      </c>
      <c r="E2953" s="17">
        <v>0</v>
      </c>
      <c r="F2953" s="17">
        <v>31360.743370870001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552.72297089999995</v>
      </c>
      <c r="E2954" s="17">
        <v>0</v>
      </c>
      <c r="F2954" s="17">
        <v>22278.458128009999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164.43594680999999</v>
      </c>
      <c r="E2955" s="17">
        <v>0</v>
      </c>
      <c r="F2955" s="17">
        <v>6636.3479144900002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296.35611949999998</v>
      </c>
      <c r="E2956" s="17">
        <v>0</v>
      </c>
      <c r="F2956" s="17">
        <v>11958.82850754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51.880681420000002</v>
      </c>
      <c r="E2957" s="17">
        <v>0</v>
      </c>
      <c r="F2957" s="17">
        <v>2094.4527187499998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34.438254579999999</v>
      </c>
      <c r="E2958" s="17">
        <v>0</v>
      </c>
      <c r="F2958" s="17">
        <v>1386.41984471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52.86355863</v>
      </c>
      <c r="E2959" s="17">
        <v>0</v>
      </c>
      <c r="F2959" s="17">
        <v>2135.3673473099998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222.24056981000001</v>
      </c>
      <c r="E2960" s="17">
        <v>0</v>
      </c>
      <c r="F2960" s="17">
        <v>10187.931998509999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201.73271457000001</v>
      </c>
      <c r="E2961" s="17">
        <v>0</v>
      </c>
      <c r="F2961" s="17">
        <v>9203.2925696799994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142.46551577</v>
      </c>
      <c r="E2962" s="17">
        <v>0</v>
      </c>
      <c r="F2962" s="17">
        <v>6512.6580027800001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44.069038300000003</v>
      </c>
      <c r="E2963" s="17">
        <v>0</v>
      </c>
      <c r="F2963" s="17">
        <v>2013.59125961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101.20760790999999</v>
      </c>
      <c r="E2964" s="17">
        <v>0</v>
      </c>
      <c r="F2964" s="17">
        <v>4630.9115249300003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12.390325320000001</v>
      </c>
      <c r="E2965" s="17">
        <v>0</v>
      </c>
      <c r="F2965" s="17">
        <v>566.63075120999997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12.03964221</v>
      </c>
      <c r="E2966" s="17">
        <v>0</v>
      </c>
      <c r="F2966" s="17">
        <v>558.65558367999995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12.5614268</v>
      </c>
      <c r="E2967" s="17">
        <v>0</v>
      </c>
      <c r="F2967" s="17">
        <v>573.32501080999998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278.70749259000002</v>
      </c>
      <c r="E2968" s="17">
        <v>0</v>
      </c>
      <c r="F2968" s="17">
        <v>14333.69460115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236.02148582000001</v>
      </c>
      <c r="E2969" s="17">
        <v>0</v>
      </c>
      <c r="F2969" s="17">
        <v>12095.543526179999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199.78304166000001</v>
      </c>
      <c r="E2970" s="17">
        <v>0</v>
      </c>
      <c r="F2970" s="17">
        <v>10251.977220500001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54.581681349999997</v>
      </c>
      <c r="E2971" s="17">
        <v>0</v>
      </c>
      <c r="F2971" s="17">
        <v>2807.1615928000001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99.905257259999999</v>
      </c>
      <c r="E2972" s="17">
        <v>0</v>
      </c>
      <c r="F2972" s="17">
        <v>5159.6391926099996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13.491387570000001</v>
      </c>
      <c r="E2973" s="17">
        <v>0</v>
      </c>
      <c r="F2973" s="17">
        <v>692.42144322000001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12.37486571</v>
      </c>
      <c r="E2974" s="17">
        <v>0</v>
      </c>
      <c r="F2974" s="17">
        <v>643.07801631999996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13.409674750000001</v>
      </c>
      <c r="E2975" s="17">
        <v>0</v>
      </c>
      <c r="F2975" s="17">
        <v>697.61683013000004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135.50267106000001</v>
      </c>
      <c r="E2976" s="17">
        <v>0</v>
      </c>
      <c r="F2976" s="17">
        <v>8229.6169038299995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98.443488970000004</v>
      </c>
      <c r="E2977" s="17">
        <v>0</v>
      </c>
      <c r="F2977" s="17">
        <v>6001.3865527600001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89.637604060000001</v>
      </c>
      <c r="E2978" s="17">
        <v>0</v>
      </c>
      <c r="F2978" s="17">
        <v>5440.1018593099998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27.061518079999999</v>
      </c>
      <c r="E2979" s="17">
        <v>0</v>
      </c>
      <c r="F2979" s="17">
        <v>1636.4874480399999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52.33288538</v>
      </c>
      <c r="E2980" s="17">
        <v>0</v>
      </c>
      <c r="F2980" s="17">
        <v>3192.5154618800002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8.3456673800000001</v>
      </c>
      <c r="E2981" s="17">
        <v>0</v>
      </c>
      <c r="F2981" s="17">
        <v>512.52643209999997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5.1713934200000002</v>
      </c>
      <c r="E2982" s="17">
        <v>0</v>
      </c>
      <c r="F2982" s="17">
        <v>315.36580364999998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4.5424020799999996</v>
      </c>
      <c r="E2983" s="17">
        <v>0</v>
      </c>
      <c r="F2983" s="17">
        <v>279.72591242999999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64.16341808</v>
      </c>
      <c r="E2984" s="17">
        <v>0</v>
      </c>
      <c r="F2984" s="17">
        <v>5033.4255482299995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52.482327410000003</v>
      </c>
      <c r="E2985" s="17">
        <v>0</v>
      </c>
      <c r="F2985" s="17">
        <v>4121.6712974299999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68.170102990000004</v>
      </c>
      <c r="E2986" s="17">
        <v>0</v>
      </c>
      <c r="F2986" s="17">
        <v>5193.7583938999996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14.6482283</v>
      </c>
      <c r="E2987" s="17">
        <v>0</v>
      </c>
      <c r="F2987" s="17">
        <v>1165.5999047800001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41.935565259999997</v>
      </c>
      <c r="E2988" s="17">
        <v>0</v>
      </c>
      <c r="F2988" s="17">
        <v>3314.1685300600002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4.7047165099999999</v>
      </c>
      <c r="E2989" s="17">
        <v>0</v>
      </c>
      <c r="F2989" s="17">
        <v>364.19276805999999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5.5941541700000004</v>
      </c>
      <c r="E2990" s="17">
        <v>0</v>
      </c>
      <c r="F2990" s="17">
        <v>432.75965825999998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2.39305718</v>
      </c>
      <c r="E2991" s="17">
        <v>0</v>
      </c>
      <c r="F2991" s="17">
        <v>175.56723020999999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2.3264024299999999</v>
      </c>
      <c r="E2992" s="17">
        <v>3.2360522999999999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0.38035669999999999</v>
      </c>
      <c r="E2993" s="17">
        <v>6.5284767099999996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1.19679303</v>
      </c>
      <c r="E2994" s="17">
        <v>6.0199392300000003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0.22934946</v>
      </c>
      <c r="E2995" s="17">
        <v>1.9272710900000001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4.5341238700000002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0.20129665999999999</v>
      </c>
      <c r="E2997" s="17">
        <v>0.79994936999999999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9.2627280000000006E-2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0.18193000000000001</v>
      </c>
      <c r="E2999" s="17">
        <v>0.91833202999999997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3.1701187100000001</v>
      </c>
      <c r="E3000" s="17">
        <v>201.67540384</v>
      </c>
      <c r="F3000" s="17">
        <v>25.215231670000001</v>
      </c>
      <c r="G3000" s="17">
        <v>1207.43955886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1.7635293400000001</v>
      </c>
      <c r="E3001" s="17">
        <v>165.73082171999999</v>
      </c>
      <c r="F3001" s="17">
        <v>10.51837851</v>
      </c>
      <c r="G3001" s="17">
        <v>958.82869943000003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2.1821588200000002</v>
      </c>
      <c r="E3002" s="17">
        <v>116.30686292999999</v>
      </c>
      <c r="F3002" s="17">
        <v>15.018521850000001</v>
      </c>
      <c r="G3002" s="17">
        <v>686.38480449999997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0.53564226999999998</v>
      </c>
      <c r="E3003" s="17">
        <v>41.548225520000003</v>
      </c>
      <c r="F3003" s="17">
        <v>3.0005607900000002</v>
      </c>
      <c r="G3003" s="17">
        <v>222.91436419999999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2.23661369</v>
      </c>
      <c r="E3004" s="17">
        <v>72.83052696</v>
      </c>
      <c r="F3004" s="17">
        <v>16.601095829999998</v>
      </c>
      <c r="G3004" s="17">
        <v>422.24045767000001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16.66750339</v>
      </c>
      <c r="F3005" s="17">
        <v>0</v>
      </c>
      <c r="G3005" s="17">
        <v>96.285431770000002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7.7713299999999999E-2</v>
      </c>
      <c r="E3006" s="17">
        <v>5.4334221400000002</v>
      </c>
      <c r="F3006" s="17">
        <v>0.62170641999999998</v>
      </c>
      <c r="G3006" s="17">
        <v>33.362993269999997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0.34740402999999997</v>
      </c>
      <c r="E3007" s="17">
        <v>11.408369349999999</v>
      </c>
      <c r="F3007" s="17">
        <v>1.19123014</v>
      </c>
      <c r="G3007" s="17">
        <v>63.625910519999998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8.6387612899999997</v>
      </c>
      <c r="E3008" s="17">
        <v>337.85579723000001</v>
      </c>
      <c r="F3008" s="17">
        <v>131.56938792</v>
      </c>
      <c r="G3008" s="17">
        <v>4768.1477003299997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7.7088538399999997</v>
      </c>
      <c r="E3009" s="17">
        <v>321.21049203000001</v>
      </c>
      <c r="F3009" s="17">
        <v>121.95719493</v>
      </c>
      <c r="G3009" s="17">
        <v>4532.3331320099996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4.8453385100000004</v>
      </c>
      <c r="E3010" s="17">
        <v>217.96558511000001</v>
      </c>
      <c r="F3010" s="17">
        <v>69.652615900000001</v>
      </c>
      <c r="G3010" s="17">
        <v>3000.65797582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2.4211207799999999</v>
      </c>
      <c r="E3011" s="17">
        <v>85.591551120000005</v>
      </c>
      <c r="F3011" s="17">
        <v>35.366216209999997</v>
      </c>
      <c r="G3011" s="17">
        <v>1202.43943059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4.2565085299999996</v>
      </c>
      <c r="E3012" s="17">
        <v>131.66375031999999</v>
      </c>
      <c r="F3012" s="17">
        <v>60.902879069999997</v>
      </c>
      <c r="G3012" s="17">
        <v>1863.4876225600001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0.97181989999999996</v>
      </c>
      <c r="E3013" s="17">
        <v>27.511715460000001</v>
      </c>
      <c r="F3013" s="17">
        <v>14.440898819999999</v>
      </c>
      <c r="G3013" s="17">
        <v>372.26127069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0.30063358000000001</v>
      </c>
      <c r="E3014" s="17">
        <v>7.3000638100000002</v>
      </c>
      <c r="F3014" s="17">
        <v>4.7825175800000004</v>
      </c>
      <c r="G3014" s="17">
        <v>103.65499914999999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0.51702002000000002</v>
      </c>
      <c r="E3015" s="17">
        <v>20.30442124</v>
      </c>
      <c r="F3015" s="17">
        <v>6.5667910000000003</v>
      </c>
      <c r="G3015" s="17">
        <v>284.43310449000001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36.412485949999997</v>
      </c>
      <c r="E3016" s="17">
        <v>433.77041284000001</v>
      </c>
      <c r="F3016" s="17">
        <v>850.28055879999999</v>
      </c>
      <c r="G3016" s="17">
        <v>9951.2448126599993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40.305225630000002</v>
      </c>
      <c r="E3017" s="17">
        <v>373.24000581000001</v>
      </c>
      <c r="F3017" s="17">
        <v>962.11446762000003</v>
      </c>
      <c r="G3017" s="17">
        <v>8646.3774539499991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19.82963603</v>
      </c>
      <c r="E3018" s="17">
        <v>260.10679303000001</v>
      </c>
      <c r="F3018" s="17">
        <v>485.07008236000001</v>
      </c>
      <c r="G3018" s="17">
        <v>6026.6133234899999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8.4996640299999999</v>
      </c>
      <c r="E3019" s="17">
        <v>105.35629575999999</v>
      </c>
      <c r="F3019" s="17">
        <v>199.71098927</v>
      </c>
      <c r="G3019" s="17">
        <v>2449.1370031800002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11.71545055</v>
      </c>
      <c r="E3020" s="17">
        <v>149.49305366999999</v>
      </c>
      <c r="F3020" s="17">
        <v>269.54147833000002</v>
      </c>
      <c r="G3020" s="17">
        <v>3453.39367236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4.9523668199999999</v>
      </c>
      <c r="E3021" s="17">
        <v>29.167139809999998</v>
      </c>
      <c r="F3021" s="17">
        <v>120.06179329</v>
      </c>
      <c r="G3021" s="17">
        <v>669.57353355999999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0.58562431999999998</v>
      </c>
      <c r="E3022" s="17">
        <v>13.90396417</v>
      </c>
      <c r="F3022" s="17">
        <v>14.671862170000001</v>
      </c>
      <c r="G3022" s="17">
        <v>314.31468408000001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1.2447888600000001</v>
      </c>
      <c r="E3023" s="17">
        <v>21.413502529999999</v>
      </c>
      <c r="F3023" s="17">
        <v>30.92199639</v>
      </c>
      <c r="G3023" s="17">
        <v>490.94696992000002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37.428800170000002</v>
      </c>
      <c r="E3024" s="17">
        <v>208.92041591</v>
      </c>
      <c r="F3024" s="17">
        <v>1162.42058877</v>
      </c>
      <c r="G3024" s="17">
        <v>6459.4790450800001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36.243206610000001</v>
      </c>
      <c r="E3025" s="17">
        <v>192.57884791999999</v>
      </c>
      <c r="F3025" s="17">
        <v>1128.10075605</v>
      </c>
      <c r="G3025" s="17">
        <v>5975.9850185100004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29.040977269999999</v>
      </c>
      <c r="E3026" s="17">
        <v>166.51581772</v>
      </c>
      <c r="F3026" s="17">
        <v>891.8817239</v>
      </c>
      <c r="G3026" s="17">
        <v>5155.5883926200004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13.460873660000001</v>
      </c>
      <c r="E3027" s="17">
        <v>58.125353869999998</v>
      </c>
      <c r="F3027" s="17">
        <v>416.19190672000002</v>
      </c>
      <c r="G3027" s="17">
        <v>1795.40111832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15.16900489</v>
      </c>
      <c r="E3028" s="17">
        <v>68.297487140000001</v>
      </c>
      <c r="F3028" s="17">
        <v>464.02553091999999</v>
      </c>
      <c r="G3028" s="17">
        <v>2108.7768038300001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5.0242867499999999</v>
      </c>
      <c r="E3029" s="17">
        <v>17.06038972</v>
      </c>
      <c r="F3029" s="17">
        <v>155.96974495000001</v>
      </c>
      <c r="G3029" s="17">
        <v>527.65952570000002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1.5673555800000001</v>
      </c>
      <c r="E3030" s="17">
        <v>6.9483096599999996</v>
      </c>
      <c r="F3030" s="17">
        <v>49.808581439999998</v>
      </c>
      <c r="G3030" s="17">
        <v>213.96122958000001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4.1990269400000004</v>
      </c>
      <c r="E3031" s="17">
        <v>11.641748290000001</v>
      </c>
      <c r="F3031" s="17">
        <v>133.29317065999999</v>
      </c>
      <c r="G3031" s="17">
        <v>360.56445789000003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902.26570462999996</v>
      </c>
      <c r="E3032" s="17">
        <v>0</v>
      </c>
      <c r="F3032" s="17">
        <v>33626.355128460003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725.79002682999999</v>
      </c>
      <c r="E3033" s="17">
        <v>0</v>
      </c>
      <c r="F3033" s="17">
        <v>27133.327165309998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532.69158999000001</v>
      </c>
      <c r="E3034" s="17">
        <v>0</v>
      </c>
      <c r="F3034" s="17">
        <v>19881.268622240001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211.84695979</v>
      </c>
      <c r="E3035" s="17">
        <v>0</v>
      </c>
      <c r="F3035" s="17">
        <v>7916.5864867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281.93949092000003</v>
      </c>
      <c r="E3036" s="17">
        <v>0</v>
      </c>
      <c r="F3036" s="17">
        <v>10515.71779622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59.671002520000002</v>
      </c>
      <c r="E3037" s="17">
        <v>0</v>
      </c>
      <c r="F3037" s="17">
        <v>2223.4001526100001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36.678711399999997</v>
      </c>
      <c r="E3038" s="17">
        <v>0</v>
      </c>
      <c r="F3038" s="17">
        <v>1371.8126929699999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73.278173100000004</v>
      </c>
      <c r="E3039" s="17">
        <v>0</v>
      </c>
      <c r="F3039" s="17">
        <v>2726.5446294499998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959.13265836000005</v>
      </c>
      <c r="E3040" s="17">
        <v>0</v>
      </c>
      <c r="F3040" s="17">
        <v>38588.68562258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765.68544726000005</v>
      </c>
      <c r="E3041" s="17">
        <v>0</v>
      </c>
      <c r="F3041" s="17">
        <v>30817.530653919999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525.11209100999997</v>
      </c>
      <c r="E3042" s="17">
        <v>0</v>
      </c>
      <c r="F3042" s="17">
        <v>21187.507638200001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153.02356025</v>
      </c>
      <c r="E3043" s="17">
        <v>0</v>
      </c>
      <c r="F3043" s="17">
        <v>6168.5328554199996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299.14265912000002</v>
      </c>
      <c r="E3044" s="17">
        <v>0</v>
      </c>
      <c r="F3044" s="17">
        <v>12073.942247450001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47.700311669999998</v>
      </c>
      <c r="E3045" s="17">
        <v>0</v>
      </c>
      <c r="F3045" s="17">
        <v>1924.1117636399999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34.144084650000003</v>
      </c>
      <c r="E3046" s="17">
        <v>0</v>
      </c>
      <c r="F3046" s="17">
        <v>1376.4564134300001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48.578640139999997</v>
      </c>
      <c r="E3047" s="17">
        <v>0</v>
      </c>
      <c r="F3047" s="17">
        <v>1960.4296299800001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213.53168350999999</v>
      </c>
      <c r="E3048" s="17">
        <v>0</v>
      </c>
      <c r="F3048" s="17">
        <v>9767.9262928000007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179.32861226</v>
      </c>
      <c r="E3049" s="17">
        <v>0</v>
      </c>
      <c r="F3049" s="17">
        <v>8230.9956893899998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159.36302755</v>
      </c>
      <c r="E3050" s="17">
        <v>0</v>
      </c>
      <c r="F3050" s="17">
        <v>7320.1368720999999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43.950388220000001</v>
      </c>
      <c r="E3051" s="17">
        <v>0</v>
      </c>
      <c r="F3051" s="17">
        <v>2013.65214455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99.756428790000001</v>
      </c>
      <c r="E3052" s="17">
        <v>0</v>
      </c>
      <c r="F3052" s="17">
        <v>4587.19632069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13.873698470000001</v>
      </c>
      <c r="E3053" s="17">
        <v>0</v>
      </c>
      <c r="F3053" s="17">
        <v>632.95242267000003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9.5243996899999992</v>
      </c>
      <c r="E3054" s="17">
        <v>0</v>
      </c>
      <c r="F3054" s="17">
        <v>438.79844901000001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11.575416519999999</v>
      </c>
      <c r="E3055" s="17">
        <v>0</v>
      </c>
      <c r="F3055" s="17">
        <v>526.20365801000003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319.19053616000002</v>
      </c>
      <c r="E3056" s="17">
        <v>0</v>
      </c>
      <c r="F3056" s="17">
        <v>16391.619282560001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240.62611716999999</v>
      </c>
      <c r="E3057" s="17">
        <v>0</v>
      </c>
      <c r="F3057" s="17">
        <v>12322.456619930001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198.13684480000001</v>
      </c>
      <c r="E3058" s="17">
        <v>0</v>
      </c>
      <c r="F3058" s="17">
        <v>10188.739365490001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53.94376158</v>
      </c>
      <c r="E3059" s="17">
        <v>0</v>
      </c>
      <c r="F3059" s="17">
        <v>2784.2061033800001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105.15014148</v>
      </c>
      <c r="E3060" s="17">
        <v>0</v>
      </c>
      <c r="F3060" s="17">
        <v>5446.9332728899999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14.49029661</v>
      </c>
      <c r="E3061" s="17">
        <v>0</v>
      </c>
      <c r="F3061" s="17">
        <v>743.88622230999999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11.99719245</v>
      </c>
      <c r="E3062" s="17">
        <v>0</v>
      </c>
      <c r="F3062" s="17">
        <v>629.86635996999996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13.39207832</v>
      </c>
      <c r="E3063" s="17">
        <v>0</v>
      </c>
      <c r="F3063" s="17">
        <v>687.68413489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135.21946449000001</v>
      </c>
      <c r="E3064" s="17">
        <v>0</v>
      </c>
      <c r="F3064" s="17">
        <v>8237.5159943300005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102.21895352999999</v>
      </c>
      <c r="E3065" s="17">
        <v>0</v>
      </c>
      <c r="F3065" s="17">
        <v>6243.2139390900002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104.11125967</v>
      </c>
      <c r="E3066" s="17">
        <v>0</v>
      </c>
      <c r="F3066" s="17">
        <v>6350.4358396799998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27.763149479999999</v>
      </c>
      <c r="E3067" s="17">
        <v>0</v>
      </c>
      <c r="F3067" s="17">
        <v>1688.63733164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51.995072299999997</v>
      </c>
      <c r="E3068" s="17">
        <v>0</v>
      </c>
      <c r="F3068" s="17">
        <v>3180.98456876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7.7637571100000002</v>
      </c>
      <c r="E3069" s="17">
        <v>0</v>
      </c>
      <c r="F3069" s="17">
        <v>472.91941781000003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4.4860355199999997</v>
      </c>
      <c r="E3070" s="17">
        <v>0</v>
      </c>
      <c r="F3070" s="17">
        <v>275.44477069999999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5.7045783800000001</v>
      </c>
      <c r="E3071" s="17">
        <v>0</v>
      </c>
      <c r="F3071" s="17">
        <v>351.33902184999999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64.467617230000002</v>
      </c>
      <c r="E3072" s="17">
        <v>0</v>
      </c>
      <c r="F3072" s="17">
        <v>4945.0807610700003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45.235099720000001</v>
      </c>
      <c r="E3073" s="17">
        <v>0</v>
      </c>
      <c r="F3073" s="17">
        <v>3601.6882771400001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64.207024329999996</v>
      </c>
      <c r="E3074" s="17">
        <v>0</v>
      </c>
      <c r="F3074" s="17">
        <v>4885.1377705499999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16.029089849999998</v>
      </c>
      <c r="E3075" s="17">
        <v>0</v>
      </c>
      <c r="F3075" s="17">
        <v>1257.0104116499999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36.515235609999998</v>
      </c>
      <c r="E3076" s="17">
        <v>0</v>
      </c>
      <c r="F3076" s="17">
        <v>2849.8782282900002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4.7839308300000001</v>
      </c>
      <c r="E3077" s="17">
        <v>0</v>
      </c>
      <c r="F3077" s="17">
        <v>385.85661040999997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5.4575776300000003</v>
      </c>
      <c r="E3078" s="17">
        <v>0</v>
      </c>
      <c r="F3078" s="17">
        <v>426.60448574999998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2.45362298</v>
      </c>
      <c r="E3079" s="17">
        <v>0</v>
      </c>
      <c r="F3079" s="17">
        <v>186.50963035000001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6.5075749199999997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0.42771091999999999</v>
      </c>
      <c r="E3081" s="17">
        <v>7.1930099399999996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0.43592648000000001</v>
      </c>
      <c r="E3082" s="17">
        <v>1.9911303899999999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0.47629779999999999</v>
      </c>
      <c r="E3083" s="17">
        <v>2.61674958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0.66624698000000004</v>
      </c>
      <c r="E3084" s="17">
        <v>3.5352205099999998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1.04317335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7.7083799999999994E-2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0.92265909000000002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2.4689946200000001</v>
      </c>
      <c r="E3088" s="17">
        <v>191.31830865000001</v>
      </c>
      <c r="F3088" s="17">
        <v>15.49491547</v>
      </c>
      <c r="G3088" s="17">
        <v>1117.04904644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3.3822752299999999</v>
      </c>
      <c r="E3089" s="17">
        <v>167.98750812</v>
      </c>
      <c r="F3089" s="17">
        <v>16.851071709999999</v>
      </c>
      <c r="G3089" s="17">
        <v>959.35502660999998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3.1269272699999999</v>
      </c>
      <c r="E3090" s="17">
        <v>117.77778171999999</v>
      </c>
      <c r="F3090" s="17">
        <v>18.276786699999999</v>
      </c>
      <c r="G3090" s="17">
        <v>709.32637224999996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0.44613195999999999</v>
      </c>
      <c r="E3091" s="17">
        <v>37.800461169999998</v>
      </c>
      <c r="F3091" s="17">
        <v>2.8860774199999999</v>
      </c>
      <c r="G3091" s="17">
        <v>214.68372499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1.07316637</v>
      </c>
      <c r="E3092" s="17">
        <v>68.689228650000004</v>
      </c>
      <c r="F3092" s="17">
        <v>7.8428953300000002</v>
      </c>
      <c r="G3092" s="17">
        <v>392.84456040999999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15.657365929999999</v>
      </c>
      <c r="F3093" s="17">
        <v>0</v>
      </c>
      <c r="G3093" s="17">
        <v>91.868976950000004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0.24570057000000001</v>
      </c>
      <c r="E3094" s="17">
        <v>4.2759141899999999</v>
      </c>
      <c r="F3094" s="17">
        <v>1.4524910200000001</v>
      </c>
      <c r="G3094" s="17">
        <v>23.772219740000001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0.89076308999999998</v>
      </c>
      <c r="E3095" s="17">
        <v>10.93072061</v>
      </c>
      <c r="F3095" s="17">
        <v>4.6882154399999996</v>
      </c>
      <c r="G3095" s="17">
        <v>65.228280639999994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7.5234830800000001</v>
      </c>
      <c r="E3096" s="17">
        <v>336.21539969999998</v>
      </c>
      <c r="F3096" s="17">
        <v>113.06172411999999</v>
      </c>
      <c r="G3096" s="17">
        <v>4711.3895417399999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6.6194074299999999</v>
      </c>
      <c r="E3097" s="17">
        <v>298.51869011000002</v>
      </c>
      <c r="F3097" s="17">
        <v>98.244769559999995</v>
      </c>
      <c r="G3097" s="17">
        <v>4237.8137182600003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3.50347651</v>
      </c>
      <c r="E3098" s="17">
        <v>214.55249011999999</v>
      </c>
      <c r="F3098" s="17">
        <v>43.679581939999998</v>
      </c>
      <c r="G3098" s="17">
        <v>2977.1149310800001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1.1811027000000001</v>
      </c>
      <c r="E3099" s="17">
        <v>85.523134839999997</v>
      </c>
      <c r="F3099" s="17">
        <v>19.11768339</v>
      </c>
      <c r="G3099" s="17">
        <v>1186.52762416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2.7386620000000002</v>
      </c>
      <c r="E3100" s="17">
        <v>122.33735323000001</v>
      </c>
      <c r="F3100" s="17">
        <v>34.742857110000003</v>
      </c>
      <c r="G3100" s="17">
        <v>1705.7854997899999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0.58120795000000003</v>
      </c>
      <c r="E3101" s="17">
        <v>28.94928183</v>
      </c>
      <c r="F3101" s="17">
        <v>9.2888966600000007</v>
      </c>
      <c r="G3101" s="17">
        <v>404.67044394999999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0.17292197000000001</v>
      </c>
      <c r="E3102" s="17">
        <v>7.0410110000000001</v>
      </c>
      <c r="F3102" s="17">
        <v>2.2499632900000002</v>
      </c>
      <c r="G3102" s="17">
        <v>97.535861080000004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0.37617088999999998</v>
      </c>
      <c r="E3103" s="17">
        <v>16.575577469999999</v>
      </c>
      <c r="F3103" s="17">
        <v>4.1252265899999996</v>
      </c>
      <c r="G3103" s="17">
        <v>232.8281704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31.567560010000001</v>
      </c>
      <c r="E3104" s="17">
        <v>421.79153500000001</v>
      </c>
      <c r="F3104" s="17">
        <v>745.32511097999998</v>
      </c>
      <c r="G3104" s="17">
        <v>9659.5254473799996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31.953835560000002</v>
      </c>
      <c r="E3105" s="17">
        <v>377.13307615999997</v>
      </c>
      <c r="F3105" s="17">
        <v>741.38366802999997</v>
      </c>
      <c r="G3105" s="17">
        <v>8716.3268295500002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24.31158787</v>
      </c>
      <c r="E3106" s="17">
        <v>256.20008651000001</v>
      </c>
      <c r="F3106" s="17">
        <v>580.50198054999998</v>
      </c>
      <c r="G3106" s="17">
        <v>5918.3137485099996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11.106343580000001</v>
      </c>
      <c r="E3107" s="17">
        <v>105.36985979000001</v>
      </c>
      <c r="F3107" s="17">
        <v>267.38211267000003</v>
      </c>
      <c r="G3107" s="17">
        <v>2453.35431131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14.708947820000001</v>
      </c>
      <c r="E3108" s="17">
        <v>141.97462569999999</v>
      </c>
      <c r="F3108" s="17">
        <v>355.09376376</v>
      </c>
      <c r="G3108" s="17">
        <v>3237.4098046099998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4.1956277999999996</v>
      </c>
      <c r="E3109" s="17">
        <v>32.89054007</v>
      </c>
      <c r="F3109" s="17">
        <v>99.560864749999993</v>
      </c>
      <c r="G3109" s="17">
        <v>760.93452849000005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0.52599556999999997</v>
      </c>
      <c r="E3110" s="17">
        <v>11.85124448</v>
      </c>
      <c r="F3110" s="17">
        <v>12.17560259</v>
      </c>
      <c r="G3110" s="17">
        <v>266.72582842000003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1.5495349</v>
      </c>
      <c r="E3111" s="17">
        <v>22.190651559999999</v>
      </c>
      <c r="F3111" s="17">
        <v>33.493777360000003</v>
      </c>
      <c r="G3111" s="17">
        <v>509.16139602999999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40.026943070000002</v>
      </c>
      <c r="E3112" s="17">
        <v>217.67611271999999</v>
      </c>
      <c r="F3112" s="17">
        <v>1241.44619033</v>
      </c>
      <c r="G3112" s="17">
        <v>6727.7353530099999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43.046315020000002</v>
      </c>
      <c r="E3113" s="17">
        <v>196.24825140999999</v>
      </c>
      <c r="F3113" s="17">
        <v>1337.7653677799999</v>
      </c>
      <c r="G3113" s="17">
        <v>6098.5267427199997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28.930075039999998</v>
      </c>
      <c r="E3114" s="17">
        <v>159.47427669999999</v>
      </c>
      <c r="F3114" s="17">
        <v>885.60867500999996</v>
      </c>
      <c r="G3114" s="17">
        <v>4934.8978220099998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12.719570129999999</v>
      </c>
      <c r="E3115" s="17">
        <v>61.65432844</v>
      </c>
      <c r="F3115" s="17">
        <v>393.85307367000001</v>
      </c>
      <c r="G3115" s="17">
        <v>1906.60965631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16.913952129999998</v>
      </c>
      <c r="E3116" s="17">
        <v>84.621534310000001</v>
      </c>
      <c r="F3116" s="17">
        <v>514.19292399999995</v>
      </c>
      <c r="G3116" s="17">
        <v>2620.0494348299999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3.2071779899999999</v>
      </c>
      <c r="E3117" s="17">
        <v>14.5684503</v>
      </c>
      <c r="F3117" s="17">
        <v>100.09099331</v>
      </c>
      <c r="G3117" s="17">
        <v>453.01674960999998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2.1046521500000002</v>
      </c>
      <c r="E3118" s="17">
        <v>5.9038000000000004</v>
      </c>
      <c r="F3118" s="17">
        <v>65.885483649999998</v>
      </c>
      <c r="G3118" s="17">
        <v>181.21628719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2.2064593000000001</v>
      </c>
      <c r="E3119" s="17">
        <v>13.52679994</v>
      </c>
      <c r="F3119" s="17">
        <v>68.823019669999994</v>
      </c>
      <c r="G3119" s="17">
        <v>420.72242275999997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894.55038133000005</v>
      </c>
      <c r="E3120" s="17">
        <v>0</v>
      </c>
      <c r="F3120" s="17">
        <v>33301.646550600002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681.16286004000006</v>
      </c>
      <c r="E3121" s="17">
        <v>0</v>
      </c>
      <c r="F3121" s="17">
        <v>25459.136546599999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556.34408257999996</v>
      </c>
      <c r="E3122" s="17">
        <v>0</v>
      </c>
      <c r="F3122" s="17">
        <v>20775.373024529999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215.23709629999999</v>
      </c>
      <c r="E3123" s="17">
        <v>0</v>
      </c>
      <c r="F3123" s="17">
        <v>8051.7761832400001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271.65813931999998</v>
      </c>
      <c r="E3124" s="17">
        <v>0</v>
      </c>
      <c r="F3124" s="17">
        <v>10144.4270062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63.036232400000003</v>
      </c>
      <c r="E3125" s="17">
        <v>0</v>
      </c>
      <c r="F3125" s="17">
        <v>2350.1607171599999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39.536597360000002</v>
      </c>
      <c r="E3126" s="17">
        <v>0</v>
      </c>
      <c r="F3126" s="17">
        <v>1483.1251712799999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72.923601930000004</v>
      </c>
      <c r="E3127" s="17">
        <v>0</v>
      </c>
      <c r="F3127" s="17">
        <v>2709.2422779899998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981.47610049000002</v>
      </c>
      <c r="E3128" s="17">
        <v>0</v>
      </c>
      <c r="F3128" s="17">
        <v>39480.342510260001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804.27153600999998</v>
      </c>
      <c r="E3129" s="17">
        <v>0</v>
      </c>
      <c r="F3129" s="17">
        <v>32374.703978189998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537.08531770000002</v>
      </c>
      <c r="E3130" s="17">
        <v>0</v>
      </c>
      <c r="F3130" s="17">
        <v>21663.109020290001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162.17388141999999</v>
      </c>
      <c r="E3131" s="17">
        <v>0</v>
      </c>
      <c r="F3131" s="17">
        <v>6542.79536697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306.94986668000001</v>
      </c>
      <c r="E3132" s="17">
        <v>0</v>
      </c>
      <c r="F3132" s="17">
        <v>12384.951142059999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46.886780639999998</v>
      </c>
      <c r="E3133" s="17">
        <v>0</v>
      </c>
      <c r="F3133" s="17">
        <v>1892.21979268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32.723490140000003</v>
      </c>
      <c r="E3134" s="17">
        <v>0</v>
      </c>
      <c r="F3134" s="17">
        <v>1320.54956958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51.397827290000002</v>
      </c>
      <c r="E3135" s="17">
        <v>0</v>
      </c>
      <c r="F3135" s="17">
        <v>2076.48686408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229.73927090999999</v>
      </c>
      <c r="E3136" s="17">
        <v>0</v>
      </c>
      <c r="F3136" s="17">
        <v>10516.30743544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190.36641417999999</v>
      </c>
      <c r="E3137" s="17">
        <v>0</v>
      </c>
      <c r="F3137" s="17">
        <v>8718.9162271500009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154.21897383999999</v>
      </c>
      <c r="E3138" s="17">
        <v>0</v>
      </c>
      <c r="F3138" s="17">
        <v>7078.0427159700002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44.390655250000002</v>
      </c>
      <c r="E3139" s="17">
        <v>0</v>
      </c>
      <c r="F3139" s="17">
        <v>2037.4186090000001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90.383329230000001</v>
      </c>
      <c r="E3140" s="17">
        <v>0</v>
      </c>
      <c r="F3140" s="17">
        <v>4154.98055441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12.712610249999999</v>
      </c>
      <c r="E3141" s="17">
        <v>0</v>
      </c>
      <c r="F3141" s="17">
        <v>587.24856546000001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9.8878472199999994</v>
      </c>
      <c r="E3142" s="17">
        <v>0</v>
      </c>
      <c r="F3142" s="17">
        <v>454.40267490999997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13.046300430000001</v>
      </c>
      <c r="E3143" s="17">
        <v>0</v>
      </c>
      <c r="F3143" s="17">
        <v>598.27778353999997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332.9032168</v>
      </c>
      <c r="E3144" s="17">
        <v>0</v>
      </c>
      <c r="F3144" s="17">
        <v>17090.088761790001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252.91927218000001</v>
      </c>
      <c r="E3145" s="17">
        <v>0</v>
      </c>
      <c r="F3145" s="17">
        <v>13044.833048529999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191.98167454</v>
      </c>
      <c r="E3146" s="17">
        <v>0</v>
      </c>
      <c r="F3146" s="17">
        <v>9874.2666850500009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53.155040169999999</v>
      </c>
      <c r="E3147" s="17">
        <v>0</v>
      </c>
      <c r="F3147" s="17">
        <v>2752.0163747900001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118.13781914</v>
      </c>
      <c r="E3148" s="17">
        <v>0</v>
      </c>
      <c r="F3148" s="17">
        <v>6127.0889189099998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15.7298034</v>
      </c>
      <c r="E3149" s="17">
        <v>0</v>
      </c>
      <c r="F3149" s="17">
        <v>805.93393916000002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10.99027815</v>
      </c>
      <c r="E3150" s="17">
        <v>0</v>
      </c>
      <c r="F3150" s="17">
        <v>578.69427607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11.530446400000001</v>
      </c>
      <c r="E3151" s="17">
        <v>0</v>
      </c>
      <c r="F3151" s="17">
        <v>594.27557802000001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122.63561676</v>
      </c>
      <c r="E3152" s="17">
        <v>0</v>
      </c>
      <c r="F3152" s="17">
        <v>7438.1699638399996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99.903739709999996</v>
      </c>
      <c r="E3153" s="17">
        <v>0</v>
      </c>
      <c r="F3153" s="17">
        <v>6105.4320749600001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97.455893360000005</v>
      </c>
      <c r="E3154" s="17">
        <v>0</v>
      </c>
      <c r="F3154" s="17">
        <v>5918.7514507200003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21.726060360000002</v>
      </c>
      <c r="E3155" s="17">
        <v>0</v>
      </c>
      <c r="F3155" s="17">
        <v>1329.3060358499999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53.917852680000003</v>
      </c>
      <c r="E3156" s="17">
        <v>0</v>
      </c>
      <c r="F3156" s="17">
        <v>3295.1042299300002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6.8792522700000003</v>
      </c>
      <c r="E3157" s="17">
        <v>0</v>
      </c>
      <c r="F3157" s="17">
        <v>418.07166610000002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5.4736545699999999</v>
      </c>
      <c r="E3158" s="17">
        <v>0</v>
      </c>
      <c r="F3158" s="17">
        <v>332.69169515999999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3.77609262</v>
      </c>
      <c r="E3159" s="17">
        <v>0</v>
      </c>
      <c r="F3159" s="17">
        <v>228.66666011000001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53.148071860000002</v>
      </c>
      <c r="E3160" s="17">
        <v>0</v>
      </c>
      <c r="F3160" s="17">
        <v>4153.1136275600002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43.246386700000002</v>
      </c>
      <c r="E3161" s="17">
        <v>0</v>
      </c>
      <c r="F3161" s="17">
        <v>3352.50267115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52.911832410000002</v>
      </c>
      <c r="E3162" s="17">
        <v>0</v>
      </c>
      <c r="F3162" s="17">
        <v>4066.2194907899998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16.27615664</v>
      </c>
      <c r="E3163" s="17">
        <v>0</v>
      </c>
      <c r="F3163" s="17">
        <v>1304.4713766100001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37.026227159999998</v>
      </c>
      <c r="E3164" s="17">
        <v>0</v>
      </c>
      <c r="F3164" s="17">
        <v>2933.5291523000001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4.9124846199999999</v>
      </c>
      <c r="E3165" s="17">
        <v>0</v>
      </c>
      <c r="F3165" s="17">
        <v>376.48502617000003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5.0593162999999999</v>
      </c>
      <c r="E3166" s="17">
        <v>0</v>
      </c>
      <c r="F3166" s="17">
        <v>397.91018043000003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2.1878258499999998</v>
      </c>
      <c r="E3167" s="17">
        <v>0</v>
      </c>
      <c r="F3167" s="17">
        <v>163.98352181999999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1.1041710499999999</v>
      </c>
      <c r="E3168" s="17">
        <v>6.4201748199999997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0.46350000000000002</v>
      </c>
      <c r="E3169" s="17">
        <v>4.6975073500000004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2.7007752900000002</v>
      </c>
      <c r="E3170" s="17">
        <v>8.2416718499999995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2.2894845799999999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0.87653413999999996</v>
      </c>
      <c r="E3172" s="17">
        <v>5.3268591199999999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0.90710884000000003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0.13813617</v>
      </c>
      <c r="E3174" s="17">
        <v>0.22784636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0.10737705</v>
      </c>
      <c r="E3175" s="17">
        <v>0.55889911999999997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7.1526249200000001</v>
      </c>
      <c r="E3176" s="17">
        <v>185.71451067000001</v>
      </c>
      <c r="F3176" s="17">
        <v>45.797852800000001</v>
      </c>
      <c r="G3176" s="17">
        <v>1104.4672706700001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4.2277352199999996</v>
      </c>
      <c r="E3177" s="17">
        <v>162.05857897999999</v>
      </c>
      <c r="F3177" s="17">
        <v>25.2161212</v>
      </c>
      <c r="G3177" s="17">
        <v>913.92968212999995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1.71139397</v>
      </c>
      <c r="E3178" s="17">
        <v>113.19423016</v>
      </c>
      <c r="F3178" s="17">
        <v>10.70395375</v>
      </c>
      <c r="G3178" s="17">
        <v>645.87553143000002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0.39266235999999999</v>
      </c>
      <c r="E3179" s="17">
        <v>45.227984900000003</v>
      </c>
      <c r="F3179" s="17">
        <v>1.96331181</v>
      </c>
      <c r="G3179" s="17">
        <v>269.97484278000002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2.10318147</v>
      </c>
      <c r="E3180" s="17">
        <v>63.40888228</v>
      </c>
      <c r="F3180" s="17">
        <v>12.983566679999999</v>
      </c>
      <c r="G3180" s="17">
        <v>366.82068346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0.20319772999999999</v>
      </c>
      <c r="E3181" s="17">
        <v>16.135337410000002</v>
      </c>
      <c r="F3181" s="17">
        <v>1.0159886499999999</v>
      </c>
      <c r="G3181" s="17">
        <v>90.189352020000001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9.0889940000000002E-2</v>
      </c>
      <c r="E3182" s="17">
        <v>3.5207849100000002</v>
      </c>
      <c r="F3182" s="17">
        <v>0.72711948999999998</v>
      </c>
      <c r="G3182" s="17">
        <v>20.784352989999999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0.11856796</v>
      </c>
      <c r="E3183" s="17">
        <v>10.18829554</v>
      </c>
      <c r="F3183" s="17">
        <v>0.59283978000000004</v>
      </c>
      <c r="G3183" s="17">
        <v>59.800744639999998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11.48807687</v>
      </c>
      <c r="E3184" s="17">
        <v>338.35028767</v>
      </c>
      <c r="F3184" s="17">
        <v>178.61098489</v>
      </c>
      <c r="G3184" s="17">
        <v>4780.1362832799996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6.8126387700000004</v>
      </c>
      <c r="E3185" s="17">
        <v>296.32254633000002</v>
      </c>
      <c r="F3185" s="17">
        <v>90.172770139999997</v>
      </c>
      <c r="G3185" s="17">
        <v>4149.9093418900002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5.4930170900000004</v>
      </c>
      <c r="E3186" s="17">
        <v>219.11581139</v>
      </c>
      <c r="F3186" s="17">
        <v>77.865560439999996</v>
      </c>
      <c r="G3186" s="17">
        <v>3057.1681663200002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0.71172634999999995</v>
      </c>
      <c r="E3187" s="17">
        <v>77.550930469999997</v>
      </c>
      <c r="F3187" s="17">
        <v>10.93911052</v>
      </c>
      <c r="G3187" s="17">
        <v>1085.15803779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3.1044882</v>
      </c>
      <c r="E3188" s="17">
        <v>130.67716361999999</v>
      </c>
      <c r="F3188" s="17">
        <v>49.950054649999998</v>
      </c>
      <c r="G3188" s="17">
        <v>1810.3583109900001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1.1076297399999999</v>
      </c>
      <c r="E3189" s="17">
        <v>26.274002379999999</v>
      </c>
      <c r="F3189" s="17">
        <v>18.36591769</v>
      </c>
      <c r="G3189" s="17">
        <v>362.57659434999999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0.30897299</v>
      </c>
      <c r="E3190" s="17">
        <v>6.6334480200000003</v>
      </c>
      <c r="F3190" s="17">
        <v>4.3904105900000001</v>
      </c>
      <c r="G3190" s="17">
        <v>92.488064629999997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0.66114740999999999</v>
      </c>
      <c r="E3191" s="17">
        <v>16.159312709999998</v>
      </c>
      <c r="F3191" s="17">
        <v>9.4470290800000001</v>
      </c>
      <c r="G3191" s="17">
        <v>225.86995524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38.369243410000003</v>
      </c>
      <c r="E3192" s="17">
        <v>403.21863947000003</v>
      </c>
      <c r="F3192" s="17">
        <v>914.90250936999996</v>
      </c>
      <c r="G3192" s="17">
        <v>9229.9090283500009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37.725044599999997</v>
      </c>
      <c r="E3193" s="17">
        <v>374.25478512000001</v>
      </c>
      <c r="F3193" s="17">
        <v>890.24717734000001</v>
      </c>
      <c r="G3193" s="17">
        <v>8621.2694251800003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19.576513049999999</v>
      </c>
      <c r="E3194" s="17">
        <v>257.29425126000001</v>
      </c>
      <c r="F3194" s="17">
        <v>476.30420469000001</v>
      </c>
      <c r="G3194" s="17">
        <v>5966.9641155299996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9.7909063799999991</v>
      </c>
      <c r="E3195" s="17">
        <v>108.46904609000001</v>
      </c>
      <c r="F3195" s="17">
        <v>237.13818499999999</v>
      </c>
      <c r="G3195" s="17">
        <v>2508.61309652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17.504513559999999</v>
      </c>
      <c r="E3196" s="17">
        <v>140.35588394000001</v>
      </c>
      <c r="F3196" s="17">
        <v>405.30308098</v>
      </c>
      <c r="G3196" s="17">
        <v>3255.2582755799999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3.8586772300000001</v>
      </c>
      <c r="E3197" s="17">
        <v>31.373109459999998</v>
      </c>
      <c r="F3197" s="17">
        <v>93.256139329999996</v>
      </c>
      <c r="G3197" s="17">
        <v>725.96714459999998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0.74730233999999995</v>
      </c>
      <c r="E3198" s="17">
        <v>10.70526269</v>
      </c>
      <c r="F3198" s="17">
        <v>15.422589479999999</v>
      </c>
      <c r="G3198" s="17">
        <v>239.83556841000001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2.3222669599999999</v>
      </c>
      <c r="E3199" s="17">
        <v>19.19613167</v>
      </c>
      <c r="F3199" s="17">
        <v>54.079830139999999</v>
      </c>
      <c r="G3199" s="17">
        <v>448.81319789999998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32.71619836</v>
      </c>
      <c r="E3200" s="17">
        <v>222.40644707000001</v>
      </c>
      <c r="F3200" s="17">
        <v>1016.15275517</v>
      </c>
      <c r="G3200" s="17">
        <v>6886.5708234200001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36.939085489999997</v>
      </c>
      <c r="E3201" s="17">
        <v>200.06980651000001</v>
      </c>
      <c r="F3201" s="17">
        <v>1144.89249354</v>
      </c>
      <c r="G3201" s="17">
        <v>6189.8842702700003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29.67855767</v>
      </c>
      <c r="E3202" s="17">
        <v>172.82599389999999</v>
      </c>
      <c r="F3202" s="17">
        <v>922.03961270000002</v>
      </c>
      <c r="G3202" s="17">
        <v>5342.2818207199998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14.36250502</v>
      </c>
      <c r="E3203" s="17">
        <v>58.990855529999997</v>
      </c>
      <c r="F3203" s="17">
        <v>442.05218557000001</v>
      </c>
      <c r="G3203" s="17">
        <v>1832.2140451099999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14.497997359999999</v>
      </c>
      <c r="E3204" s="17">
        <v>75.93838658</v>
      </c>
      <c r="F3204" s="17">
        <v>448.64981277999999</v>
      </c>
      <c r="G3204" s="17">
        <v>2333.1602108699999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3.9333413099999999</v>
      </c>
      <c r="E3205" s="17">
        <v>16.941365040000001</v>
      </c>
      <c r="F3205" s="17">
        <v>123.0013332</v>
      </c>
      <c r="G3205" s="17">
        <v>525.19293755000001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1.9734406200000001</v>
      </c>
      <c r="E3206" s="17">
        <v>6.1747054300000004</v>
      </c>
      <c r="F3206" s="17">
        <v>61.300635419999999</v>
      </c>
      <c r="G3206" s="17">
        <v>189.25885640000001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2.81353097</v>
      </c>
      <c r="E3207" s="17">
        <v>11.623641660000001</v>
      </c>
      <c r="F3207" s="17">
        <v>85.997379469999998</v>
      </c>
      <c r="G3207" s="17">
        <v>358.88926134000002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941.03788783000005</v>
      </c>
      <c r="E3208" s="17">
        <v>0</v>
      </c>
      <c r="F3208" s="17">
        <v>35063.456377319999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731.23992016</v>
      </c>
      <c r="E3209" s="17">
        <v>0</v>
      </c>
      <c r="F3209" s="17">
        <v>27367.317012020001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562.77132602999995</v>
      </c>
      <c r="E3210" s="17">
        <v>0</v>
      </c>
      <c r="F3210" s="17">
        <v>21031.430429200002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212.65475562</v>
      </c>
      <c r="E3211" s="17">
        <v>0</v>
      </c>
      <c r="F3211" s="17">
        <v>7947.4644426799996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272.19053738000002</v>
      </c>
      <c r="E3212" s="17">
        <v>0</v>
      </c>
      <c r="F3212" s="17">
        <v>10170.9760212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61.526433480000001</v>
      </c>
      <c r="E3213" s="17">
        <v>0</v>
      </c>
      <c r="F3213" s="17">
        <v>2299.6899504399998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40.824652530000002</v>
      </c>
      <c r="E3214" s="17">
        <v>0</v>
      </c>
      <c r="F3214" s="17">
        <v>1530.49966746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70.309412429999995</v>
      </c>
      <c r="E3215" s="17">
        <v>0</v>
      </c>
      <c r="F3215" s="17">
        <v>2618.6781594300001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934.60359679999999</v>
      </c>
      <c r="E3216" s="17">
        <v>0</v>
      </c>
      <c r="F3216" s="17">
        <v>37574.751672929997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749.84464419000005</v>
      </c>
      <c r="E3217" s="17">
        <v>0</v>
      </c>
      <c r="F3217" s="17">
        <v>30188.494967310002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512.06808409999996</v>
      </c>
      <c r="E3218" s="17">
        <v>0</v>
      </c>
      <c r="F3218" s="17">
        <v>20644.03357467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160.51454114000001</v>
      </c>
      <c r="E3219" s="17">
        <v>0</v>
      </c>
      <c r="F3219" s="17">
        <v>6471.70564483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292.76615365999999</v>
      </c>
      <c r="E3220" s="17">
        <v>0</v>
      </c>
      <c r="F3220" s="17">
        <v>11797.291083579999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43.450842549999997</v>
      </c>
      <c r="E3221" s="17">
        <v>0</v>
      </c>
      <c r="F3221" s="17">
        <v>1750.76824996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29.549296340000001</v>
      </c>
      <c r="E3222" s="17">
        <v>0</v>
      </c>
      <c r="F3222" s="17">
        <v>1191.62958948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52.561131070000002</v>
      </c>
      <c r="E3223" s="17">
        <v>0</v>
      </c>
      <c r="F3223" s="17">
        <v>2117.6507497100001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235.33205111999999</v>
      </c>
      <c r="E3224" s="17">
        <v>0</v>
      </c>
      <c r="F3224" s="17">
        <v>10791.473279829999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188.27742814999999</v>
      </c>
      <c r="E3225" s="17">
        <v>0</v>
      </c>
      <c r="F3225" s="17">
        <v>8617.0340924200009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170.19043112</v>
      </c>
      <c r="E3226" s="17">
        <v>0</v>
      </c>
      <c r="F3226" s="17">
        <v>7816.5918429200001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46.031512220000003</v>
      </c>
      <c r="E3227" s="17">
        <v>0</v>
      </c>
      <c r="F3227" s="17">
        <v>2108.75734281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102.79505595000001</v>
      </c>
      <c r="E3228" s="17">
        <v>0</v>
      </c>
      <c r="F3228" s="17">
        <v>4711.5150271900002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15.019001879999999</v>
      </c>
      <c r="E3229" s="17">
        <v>0</v>
      </c>
      <c r="F3229" s="17">
        <v>694.14353734999997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9.9327997299999993</v>
      </c>
      <c r="E3230" s="17">
        <v>0</v>
      </c>
      <c r="F3230" s="17">
        <v>458.04733181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16.79598124</v>
      </c>
      <c r="E3231" s="17">
        <v>0</v>
      </c>
      <c r="F3231" s="17">
        <v>768.64663068000004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313.17543675000002</v>
      </c>
      <c r="E3232" s="17">
        <v>0</v>
      </c>
      <c r="F3232" s="17">
        <v>16124.03618279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248.38957467</v>
      </c>
      <c r="E3233" s="17">
        <v>0</v>
      </c>
      <c r="F3233" s="17">
        <v>12806.421788490001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192.00661461000001</v>
      </c>
      <c r="E3234" s="17">
        <v>0</v>
      </c>
      <c r="F3234" s="17">
        <v>9890.2064037399996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54.387810539999997</v>
      </c>
      <c r="E3235" s="17">
        <v>0</v>
      </c>
      <c r="F3235" s="17">
        <v>2802.2311845499999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114.65240374</v>
      </c>
      <c r="E3236" s="17">
        <v>0</v>
      </c>
      <c r="F3236" s="17">
        <v>5958.1446402600004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15.67026377</v>
      </c>
      <c r="E3237" s="17">
        <v>0</v>
      </c>
      <c r="F3237" s="17">
        <v>805.91607152999995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12.144862789999999</v>
      </c>
      <c r="E3238" s="17">
        <v>0</v>
      </c>
      <c r="F3238" s="17">
        <v>635.81107042999997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13.43613618</v>
      </c>
      <c r="E3239" s="17">
        <v>0</v>
      </c>
      <c r="F3239" s="17">
        <v>687.74576968999997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138.81498737999999</v>
      </c>
      <c r="E3240" s="17">
        <v>0</v>
      </c>
      <c r="F3240" s="17">
        <v>8442.1690927399995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104.32832361</v>
      </c>
      <c r="E3241" s="17">
        <v>0</v>
      </c>
      <c r="F3241" s="17">
        <v>6371.45671442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104.80365831</v>
      </c>
      <c r="E3242" s="17">
        <v>0</v>
      </c>
      <c r="F3242" s="17">
        <v>6381.8726849200002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22.826797590000002</v>
      </c>
      <c r="E3243" s="17">
        <v>0</v>
      </c>
      <c r="F3243" s="17">
        <v>1394.6174478400001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52.621873020000002</v>
      </c>
      <c r="E3244" s="17">
        <v>0</v>
      </c>
      <c r="F3244" s="17">
        <v>3220.0483371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7.0525613199999997</v>
      </c>
      <c r="E3245" s="17">
        <v>0</v>
      </c>
      <c r="F3245" s="17">
        <v>429.44852079999998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6.6669131799999999</v>
      </c>
      <c r="E3246" s="17">
        <v>0</v>
      </c>
      <c r="F3246" s="17">
        <v>406.02170582000002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5.0551652000000002</v>
      </c>
      <c r="E3247" s="17">
        <v>0</v>
      </c>
      <c r="F3247" s="17">
        <v>309.97301407999998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58.98169807</v>
      </c>
      <c r="E3248" s="17">
        <v>0</v>
      </c>
      <c r="F3248" s="17">
        <v>4472.9673757399996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42.352860489999998</v>
      </c>
      <c r="E3249" s="17">
        <v>0</v>
      </c>
      <c r="F3249" s="17">
        <v>3205.0409488199998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60.93426925</v>
      </c>
      <c r="E3250" s="17">
        <v>0</v>
      </c>
      <c r="F3250" s="17">
        <v>4659.7987035699998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14.520748319999999</v>
      </c>
      <c r="E3251" s="17">
        <v>0</v>
      </c>
      <c r="F3251" s="17">
        <v>1131.0915259799999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43.728161069999999</v>
      </c>
      <c r="E3252" s="17">
        <v>0</v>
      </c>
      <c r="F3252" s="17">
        <v>3449.0690756899999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4.57565665</v>
      </c>
      <c r="E3253" s="17">
        <v>0</v>
      </c>
      <c r="F3253" s="17">
        <v>358.58947339999997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4.2866789699999996</v>
      </c>
      <c r="E3254" s="17">
        <v>0</v>
      </c>
      <c r="F3254" s="17">
        <v>337.13309321000003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2.5844984200000001</v>
      </c>
      <c r="E3255" s="17">
        <v>0</v>
      </c>
      <c r="F3255" s="17">
        <v>200.78942355000001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8.1706150900000001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6.9320435900000001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3.7086234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0.90927307999999996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0.84258109000000003</v>
      </c>
      <c r="E3260" s="17">
        <v>2.2746334300000002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0.43287519000000002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5.1371529999999999E-2</v>
      </c>
      <c r="E3262" s="17">
        <v>0.21450159999999999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1.03825279</v>
      </c>
      <c r="E3263" s="17">
        <v>182.07464895999999</v>
      </c>
      <c r="F3263" s="17">
        <v>8.3060223400000002</v>
      </c>
      <c r="G3263" s="17">
        <v>1070.8578007399999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2.2328104400000002</v>
      </c>
      <c r="E3264" s="17">
        <v>177.07981914999999</v>
      </c>
      <c r="F3264" s="17">
        <v>9.5598101799999995</v>
      </c>
      <c r="G3264" s="17">
        <v>1001.09626109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1.01807928</v>
      </c>
      <c r="E3265" s="17">
        <v>120.879893</v>
      </c>
      <c r="F3265" s="17">
        <v>6.3194188499999999</v>
      </c>
      <c r="G3265" s="17">
        <v>695.99042919999999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0.42041703000000002</v>
      </c>
      <c r="E3266" s="17">
        <v>45.135284059999996</v>
      </c>
      <c r="F3266" s="17">
        <v>2.3667522999999999</v>
      </c>
      <c r="G3266" s="17">
        <v>251.16415683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0.76883564000000004</v>
      </c>
      <c r="E3267" s="17">
        <v>68.571233739999997</v>
      </c>
      <c r="F3267" s="17">
        <v>4.9468586700000001</v>
      </c>
      <c r="G3267" s="17">
        <v>397.32641778999999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9.7110100000000005E-2</v>
      </c>
      <c r="E3268" s="17">
        <v>18.28391581</v>
      </c>
      <c r="F3268" s="17">
        <v>0.77688080000000004</v>
      </c>
      <c r="G3268" s="17">
        <v>105.48755136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0.18448037</v>
      </c>
      <c r="E3269" s="17">
        <v>3.8627357600000001</v>
      </c>
      <c r="F3269" s="17">
        <v>1.0813694700000001</v>
      </c>
      <c r="G3269" s="17">
        <v>22.1354671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0.38584921</v>
      </c>
      <c r="E3270" s="17">
        <v>12.16701802</v>
      </c>
      <c r="F3270" s="17">
        <v>2.5390135800000002</v>
      </c>
      <c r="G3270" s="17">
        <v>64.229514199999997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6.2125524199999997</v>
      </c>
      <c r="E3271" s="17">
        <v>345.84115480000003</v>
      </c>
      <c r="F3271" s="17">
        <v>97.11927292</v>
      </c>
      <c r="G3271" s="17">
        <v>4866.0974882999999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11.21819005</v>
      </c>
      <c r="E3272" s="17">
        <v>306.22292969</v>
      </c>
      <c r="F3272" s="17">
        <v>174.30396875</v>
      </c>
      <c r="G3272" s="17">
        <v>4272.40078214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4.8919363000000002</v>
      </c>
      <c r="E3273" s="17">
        <v>225.30810209000001</v>
      </c>
      <c r="F3273" s="17">
        <v>72.735741399999995</v>
      </c>
      <c r="G3273" s="17">
        <v>3126.3026702100001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2.2376746299999999</v>
      </c>
      <c r="E3274" s="17">
        <v>83.987353040000002</v>
      </c>
      <c r="F3274" s="17">
        <v>36.218688229999998</v>
      </c>
      <c r="G3274" s="17">
        <v>1178.2668036600001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2.2889146600000001</v>
      </c>
      <c r="E3275" s="17">
        <v>132.47763648</v>
      </c>
      <c r="F3275" s="17">
        <v>34.368843939999998</v>
      </c>
      <c r="G3275" s="17">
        <v>1844.41801523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0.75291193999999995</v>
      </c>
      <c r="E3276" s="17">
        <v>25.95227813</v>
      </c>
      <c r="F3276" s="17">
        <v>11.43263711</v>
      </c>
      <c r="G3276" s="17">
        <v>352.75248805000001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0.40110520999999999</v>
      </c>
      <c r="E3277" s="17">
        <v>7.2884788800000004</v>
      </c>
      <c r="F3277" s="17">
        <v>5.6511260400000003</v>
      </c>
      <c r="G3277" s="17">
        <v>102.14912588999999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0.46386697999999998</v>
      </c>
      <c r="E3278" s="17">
        <v>15.392943300000001</v>
      </c>
      <c r="F3278" s="17">
        <v>4.7967673199999998</v>
      </c>
      <c r="G3278" s="17">
        <v>205.92248688000001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49.54839492</v>
      </c>
      <c r="E3279" s="17">
        <v>401.60718980000001</v>
      </c>
      <c r="F3279" s="17">
        <v>1191.76021631</v>
      </c>
      <c r="G3279" s="17">
        <v>9185.8805484500008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33.121234829999999</v>
      </c>
      <c r="E3280" s="17">
        <v>369.64757879000001</v>
      </c>
      <c r="F3280" s="17">
        <v>786.69283546999998</v>
      </c>
      <c r="G3280" s="17">
        <v>8498.1773176099996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26.80621571</v>
      </c>
      <c r="E3281" s="17">
        <v>259.43484123000002</v>
      </c>
      <c r="F3281" s="17">
        <v>645.52287132000004</v>
      </c>
      <c r="G3281" s="17">
        <v>5969.0343838299996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9.2767995400000007</v>
      </c>
      <c r="E3282" s="17">
        <v>103.73938659</v>
      </c>
      <c r="F3282" s="17">
        <v>227.65235827000001</v>
      </c>
      <c r="G3282" s="17">
        <v>2400.4102410099999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11.407650090000001</v>
      </c>
      <c r="E3283" s="17">
        <v>141.22470476000001</v>
      </c>
      <c r="F3283" s="17">
        <v>270.27052036999999</v>
      </c>
      <c r="G3283" s="17">
        <v>3254.1157299900001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4.7168291199999999</v>
      </c>
      <c r="E3284" s="17">
        <v>32.361757060000002</v>
      </c>
      <c r="F3284" s="17">
        <v>111.37494694</v>
      </c>
      <c r="G3284" s="17">
        <v>752.44641655999999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0.65185415999999996</v>
      </c>
      <c r="E3285" s="17">
        <v>12.3800662</v>
      </c>
      <c r="F3285" s="17">
        <v>14.189956430000001</v>
      </c>
      <c r="G3285" s="17">
        <v>277.02292949999998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1.6116116199999999</v>
      </c>
      <c r="E3286" s="17">
        <v>21.927032619999999</v>
      </c>
      <c r="F3286" s="17">
        <v>37.741425800000002</v>
      </c>
      <c r="G3286" s="17">
        <v>518.99497266000003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45.644385200000002</v>
      </c>
      <c r="E3287" s="17">
        <v>212.40657512999999</v>
      </c>
      <c r="F3287" s="17">
        <v>1414.8666929399999</v>
      </c>
      <c r="G3287" s="17">
        <v>6577.69567112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51.762695540000003</v>
      </c>
      <c r="E3288" s="17">
        <v>184.82717044</v>
      </c>
      <c r="F3288" s="17">
        <v>1602.8770004099999</v>
      </c>
      <c r="G3288" s="17">
        <v>5750.0756124299996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36.690127930000003</v>
      </c>
      <c r="E3289" s="17">
        <v>175.22650413</v>
      </c>
      <c r="F3289" s="17">
        <v>1128.8062697600001</v>
      </c>
      <c r="G3289" s="17">
        <v>5427.6528138599997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12.485169600000001</v>
      </c>
      <c r="E3290" s="17">
        <v>61.894192500000003</v>
      </c>
      <c r="F3290" s="17">
        <v>386.03626573999998</v>
      </c>
      <c r="G3290" s="17">
        <v>1916.41470607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14.899243589999999</v>
      </c>
      <c r="E3291" s="17">
        <v>73.457491329999996</v>
      </c>
      <c r="F3291" s="17">
        <v>457.96314973</v>
      </c>
      <c r="G3291" s="17">
        <v>2272.1319407599999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5.5715086100000004</v>
      </c>
      <c r="E3292" s="17">
        <v>16.506554659999999</v>
      </c>
      <c r="F3292" s="17">
        <v>173.88613182</v>
      </c>
      <c r="G3292" s="17">
        <v>513.20965389000003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1.0466517</v>
      </c>
      <c r="E3293" s="17">
        <v>4.5610436099999996</v>
      </c>
      <c r="F3293" s="17">
        <v>31.885399759999999</v>
      </c>
      <c r="G3293" s="17">
        <v>140.62660819000001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1.6770753700000001</v>
      </c>
      <c r="E3294" s="17">
        <v>13.54046992</v>
      </c>
      <c r="F3294" s="17">
        <v>52.257756379999996</v>
      </c>
      <c r="G3294" s="17">
        <v>419.53328913000001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921.60754197000006</v>
      </c>
      <c r="E3295" s="17">
        <v>0</v>
      </c>
      <c r="F3295" s="17">
        <v>34323.471723679999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720.50747752999996</v>
      </c>
      <c r="E3296" s="17">
        <v>0</v>
      </c>
      <c r="F3296" s="17">
        <v>26935.250724040001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535.28709186000003</v>
      </c>
      <c r="E3297" s="17">
        <v>0</v>
      </c>
      <c r="F3297" s="17">
        <v>19982.912968789999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213.31772061999999</v>
      </c>
      <c r="E3298" s="17">
        <v>0</v>
      </c>
      <c r="F3298" s="17">
        <v>7985.1795022099996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289.88263240999999</v>
      </c>
      <c r="E3299" s="17">
        <v>0</v>
      </c>
      <c r="F3299" s="17">
        <v>10808.191880189999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57.729491860000003</v>
      </c>
      <c r="E3300" s="17">
        <v>0</v>
      </c>
      <c r="F3300" s="17">
        <v>2153.7359530899998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39.422484330000003</v>
      </c>
      <c r="E3301" s="17">
        <v>0</v>
      </c>
      <c r="F3301" s="17">
        <v>1474.63433547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70.625421380000006</v>
      </c>
      <c r="E3302" s="17">
        <v>0</v>
      </c>
      <c r="F3302" s="17">
        <v>2628.9619883800001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936.12873533000004</v>
      </c>
      <c r="E3303" s="17">
        <v>0</v>
      </c>
      <c r="F3303" s="17">
        <v>37635.006721919999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738.53118400999995</v>
      </c>
      <c r="E3304" s="17">
        <v>0</v>
      </c>
      <c r="F3304" s="17">
        <v>29733.590539389999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518.89108754999995</v>
      </c>
      <c r="E3305" s="17">
        <v>0</v>
      </c>
      <c r="F3305" s="17">
        <v>20941.95318076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153.97966962999999</v>
      </c>
      <c r="E3306" s="17">
        <v>0</v>
      </c>
      <c r="F3306" s="17">
        <v>6208.48917428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286.40354912999999</v>
      </c>
      <c r="E3307" s="17">
        <v>0</v>
      </c>
      <c r="F3307" s="17">
        <v>11538.57469618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44.479986259999997</v>
      </c>
      <c r="E3308" s="17">
        <v>0</v>
      </c>
      <c r="F3308" s="17">
        <v>1790.59075121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33.629429719999997</v>
      </c>
      <c r="E3309" s="17">
        <v>0</v>
      </c>
      <c r="F3309" s="17">
        <v>1356.1546484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53.153098270000001</v>
      </c>
      <c r="E3310" s="17">
        <v>0</v>
      </c>
      <c r="F3310" s="17">
        <v>2142.9743954800001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227.15086024999999</v>
      </c>
      <c r="E3311" s="17">
        <v>0</v>
      </c>
      <c r="F3311" s="17">
        <v>10394.678992470001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189.84810189999999</v>
      </c>
      <c r="E3312" s="17">
        <v>0</v>
      </c>
      <c r="F3312" s="17">
        <v>8692.0854354999992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155.66904966000001</v>
      </c>
      <c r="E3313" s="17">
        <v>0</v>
      </c>
      <c r="F3313" s="17">
        <v>7145.9096334899996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47.266835739999998</v>
      </c>
      <c r="E3314" s="17">
        <v>0</v>
      </c>
      <c r="F3314" s="17">
        <v>2164.4735418199998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98.101484580000005</v>
      </c>
      <c r="E3315" s="17">
        <v>0</v>
      </c>
      <c r="F3315" s="17">
        <v>4509.6380216899997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14.05488021</v>
      </c>
      <c r="E3316" s="17">
        <v>0</v>
      </c>
      <c r="F3316" s="17">
        <v>646.82310555000004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8.6963288700000003</v>
      </c>
      <c r="E3317" s="17">
        <v>0</v>
      </c>
      <c r="F3317" s="17">
        <v>398.57661796999997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14.5837176</v>
      </c>
      <c r="E3318" s="17">
        <v>0</v>
      </c>
      <c r="F3318" s="17">
        <v>666.93893412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315.04342860999998</v>
      </c>
      <c r="E3319" s="17">
        <v>0</v>
      </c>
      <c r="F3319" s="17">
        <v>16177.25553975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250.60288227999999</v>
      </c>
      <c r="E3320" s="17">
        <v>0</v>
      </c>
      <c r="F3320" s="17">
        <v>12922.390453030001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208.21773909999999</v>
      </c>
      <c r="E3321" s="17">
        <v>0</v>
      </c>
      <c r="F3321" s="17">
        <v>10728.37849159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56.969580239999999</v>
      </c>
      <c r="E3322" s="17">
        <v>0</v>
      </c>
      <c r="F3322" s="17">
        <v>2923.0295238799999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97.0447779</v>
      </c>
      <c r="E3323" s="17">
        <v>0</v>
      </c>
      <c r="F3323" s="17">
        <v>5026.2285935399996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16.497769980000001</v>
      </c>
      <c r="E3324" s="17">
        <v>0</v>
      </c>
      <c r="F3324" s="17">
        <v>847.52561318000005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12.509261520000001</v>
      </c>
      <c r="E3325" s="17">
        <v>0</v>
      </c>
      <c r="F3325" s="17">
        <v>651.27499689000001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12.92202788</v>
      </c>
      <c r="E3326" s="17">
        <v>0</v>
      </c>
      <c r="F3326" s="17">
        <v>664.98272219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125.574066</v>
      </c>
      <c r="E3327" s="17">
        <v>0</v>
      </c>
      <c r="F3327" s="17">
        <v>7628.1156131300004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97.854349209999995</v>
      </c>
      <c r="E3328" s="17">
        <v>0</v>
      </c>
      <c r="F3328" s="17">
        <v>5981.0517848999998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110.05259270000001</v>
      </c>
      <c r="E3329" s="17">
        <v>0</v>
      </c>
      <c r="F3329" s="17">
        <v>6694.9246295700004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20.802657570000001</v>
      </c>
      <c r="E3330" s="17">
        <v>0</v>
      </c>
      <c r="F3330" s="17">
        <v>1271.0463746800001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50.669394480000001</v>
      </c>
      <c r="E3331" s="17">
        <v>0</v>
      </c>
      <c r="F3331" s="17">
        <v>3087.2449790000001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6.2117717299999997</v>
      </c>
      <c r="E3332" s="17">
        <v>0</v>
      </c>
      <c r="F3332" s="17">
        <v>375.05839281999999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5.9362983900000001</v>
      </c>
      <c r="E3333" s="17">
        <v>0</v>
      </c>
      <c r="F3333" s="17">
        <v>365.77226339999999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4.4777173599999998</v>
      </c>
      <c r="E3334" s="17">
        <v>0</v>
      </c>
      <c r="F3334" s="17">
        <v>275.15707213000002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74.858265059999994</v>
      </c>
      <c r="E3335" s="17">
        <v>0</v>
      </c>
      <c r="F3335" s="17">
        <v>5763.6281059800003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48.973295329999999</v>
      </c>
      <c r="E3336" s="17">
        <v>0</v>
      </c>
      <c r="F3336" s="17">
        <v>3708.89940738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58.785374410000003</v>
      </c>
      <c r="E3337" s="17">
        <v>0</v>
      </c>
      <c r="F3337" s="17">
        <v>4547.5126125899997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16.269908130000001</v>
      </c>
      <c r="E3338" s="17">
        <v>0</v>
      </c>
      <c r="F3338" s="17">
        <v>1276.86407282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49.57296221</v>
      </c>
      <c r="E3339" s="17">
        <v>0</v>
      </c>
      <c r="F3339" s="17">
        <v>3968.2242630800001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5.61468262</v>
      </c>
      <c r="E3340" s="17">
        <v>0</v>
      </c>
      <c r="F3340" s="17">
        <v>455.84581121999997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4.7087991200000001</v>
      </c>
      <c r="E3341" s="17">
        <v>0</v>
      </c>
      <c r="F3341" s="17">
        <v>366.24227001999998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2.09802534</v>
      </c>
      <c r="E3342" s="17">
        <v>0</v>
      </c>
      <c r="F3342" s="17">
        <v>165.63655861000001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2.8342253899999998</v>
      </c>
      <c r="E3343" s="17">
        <v>11.393609379999999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7.4896956299999999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1.29586735</v>
      </c>
      <c r="E3345" s="17">
        <v>4.8461911300000002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0.27123855000000002</v>
      </c>
      <c r="E3346" s="17">
        <v>1.74500509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0.35619758000000001</v>
      </c>
      <c r="E3347" s="17">
        <v>5.5498224399999998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1.02602182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0.17071216</v>
      </c>
      <c r="E3349" s="17">
        <v>0.19819548000000001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5.1091070099999998</v>
      </c>
      <c r="E3350" s="17">
        <v>191.8792278</v>
      </c>
      <c r="F3350" s="17">
        <v>37.352066749999999</v>
      </c>
      <c r="G3350" s="17">
        <v>1080.36804996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2.7371438600000002</v>
      </c>
      <c r="E3351" s="17">
        <v>192.02527751</v>
      </c>
      <c r="F3351" s="17">
        <v>20.47332948</v>
      </c>
      <c r="G3351" s="17">
        <v>1086.97161719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2.1708197</v>
      </c>
      <c r="E3352" s="17">
        <v>125.19362086</v>
      </c>
      <c r="F3352" s="17">
        <v>10.21342875</v>
      </c>
      <c r="G3352" s="17">
        <v>761.61066968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0.23403947</v>
      </c>
      <c r="E3353" s="17">
        <v>41.440707840000002</v>
      </c>
      <c r="F3353" s="17">
        <v>0.93615786999999995</v>
      </c>
      <c r="G3353" s="17">
        <v>241.07509098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0.82913274999999997</v>
      </c>
      <c r="E3354" s="17">
        <v>69.838471389999995</v>
      </c>
      <c r="F3354" s="17">
        <v>6.6330620099999997</v>
      </c>
      <c r="G3354" s="17">
        <v>413.16541078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0.34885292000000001</v>
      </c>
      <c r="E3355" s="17">
        <v>15.76545817</v>
      </c>
      <c r="F3355" s="17">
        <v>2.4938231100000001</v>
      </c>
      <c r="G3355" s="17">
        <v>92.305420760000004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9.9781789999999995E-2</v>
      </c>
      <c r="E3356" s="17">
        <v>3.8961265300000001</v>
      </c>
      <c r="F3356" s="17">
        <v>0.49890896000000001</v>
      </c>
      <c r="G3356" s="17">
        <v>23.10615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11.516710420000001</v>
      </c>
      <c r="F3357" s="17">
        <v>0</v>
      </c>
      <c r="G3357" s="17">
        <v>67.128540970000003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8.0828865699999994</v>
      </c>
      <c r="E3358" s="17">
        <v>343.52852888000001</v>
      </c>
      <c r="F3358" s="17">
        <v>117.12217579</v>
      </c>
      <c r="G3358" s="17">
        <v>4793.0627441799998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12.691940519999999</v>
      </c>
      <c r="E3359" s="17">
        <v>285.26505694000002</v>
      </c>
      <c r="F3359" s="17">
        <v>201.15078391</v>
      </c>
      <c r="G3359" s="17">
        <v>4031.56376314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3.2306182099999998</v>
      </c>
      <c r="E3360" s="17">
        <v>206.85549583</v>
      </c>
      <c r="F3360" s="17">
        <v>46.900908950000002</v>
      </c>
      <c r="G3360" s="17">
        <v>2891.7015918900001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2.7407117200000002</v>
      </c>
      <c r="E3361" s="17">
        <v>85.357381050000001</v>
      </c>
      <c r="F3361" s="17">
        <v>43.293544930000003</v>
      </c>
      <c r="G3361" s="17">
        <v>1216.2486203799999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2.40768739</v>
      </c>
      <c r="E3362" s="17">
        <v>128.58157331999999</v>
      </c>
      <c r="F3362" s="17">
        <v>35.576850980000003</v>
      </c>
      <c r="G3362" s="17">
        <v>1817.44307209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0.73853363000000005</v>
      </c>
      <c r="E3363" s="17">
        <v>29.68312933</v>
      </c>
      <c r="F3363" s="17">
        <v>10.97329691</v>
      </c>
      <c r="G3363" s="17">
        <v>418.37573326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0.14400236</v>
      </c>
      <c r="E3364" s="17">
        <v>7.3240747800000001</v>
      </c>
      <c r="F3364" s="17">
        <v>2.3849043600000002</v>
      </c>
      <c r="G3364" s="17">
        <v>101.79461874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0.29072536999999998</v>
      </c>
      <c r="E3365" s="17">
        <v>16.725101030000001</v>
      </c>
      <c r="F3365" s="17">
        <v>4.4947028800000002</v>
      </c>
      <c r="G3365" s="17">
        <v>233.72804113000001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43.196581549999998</v>
      </c>
      <c r="E3366" s="17">
        <v>422.83659304000003</v>
      </c>
      <c r="F3366" s="17">
        <v>1028.0146418700001</v>
      </c>
      <c r="G3366" s="17">
        <v>9681.7540107099994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28.0255422</v>
      </c>
      <c r="E3367" s="17">
        <v>384.82393263</v>
      </c>
      <c r="F3367" s="17">
        <v>682.67251223000005</v>
      </c>
      <c r="G3367" s="17">
        <v>8793.8822307200007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24.150084440000001</v>
      </c>
      <c r="E3368" s="17">
        <v>275.02953767999998</v>
      </c>
      <c r="F3368" s="17">
        <v>581.43051878000006</v>
      </c>
      <c r="G3368" s="17">
        <v>6369.6845174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8.9972917599999995</v>
      </c>
      <c r="E3369" s="17">
        <v>106.59588506999999</v>
      </c>
      <c r="F3369" s="17">
        <v>215.96854579999999</v>
      </c>
      <c r="G3369" s="17">
        <v>2466.8686644600002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12.86729253</v>
      </c>
      <c r="E3370" s="17">
        <v>145.11778172999999</v>
      </c>
      <c r="F3370" s="17">
        <v>301.89947181999997</v>
      </c>
      <c r="G3370" s="17">
        <v>3330.42551297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3.9478679099999998</v>
      </c>
      <c r="E3371" s="17">
        <v>32.00224995</v>
      </c>
      <c r="F3371" s="17">
        <v>95.047157850000005</v>
      </c>
      <c r="G3371" s="17">
        <v>737.89488705999997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0.63317087999999999</v>
      </c>
      <c r="E3372" s="17">
        <v>11.465833679999999</v>
      </c>
      <c r="F3372" s="17">
        <v>14.900145220000001</v>
      </c>
      <c r="G3372" s="17">
        <v>253.64055117000001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3.1983026799999998</v>
      </c>
      <c r="E3373" s="17">
        <v>21.089359000000002</v>
      </c>
      <c r="F3373" s="17">
        <v>72.968733119999996</v>
      </c>
      <c r="G3373" s="17">
        <v>486.67823313000002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38.668468160000003</v>
      </c>
      <c r="E3374" s="17">
        <v>206.42405912999999</v>
      </c>
      <c r="F3374" s="17">
        <v>1197.57734873</v>
      </c>
      <c r="G3374" s="17">
        <v>6399.4288949800002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48.751438899999997</v>
      </c>
      <c r="E3375" s="17">
        <v>197.01931142000001</v>
      </c>
      <c r="F3375" s="17">
        <v>1515.04791041</v>
      </c>
      <c r="G3375" s="17">
        <v>6119.9806177299997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32.906804860000001</v>
      </c>
      <c r="E3376" s="17">
        <v>165.29138101000001</v>
      </c>
      <c r="F3376" s="17">
        <v>1023.1216090299999</v>
      </c>
      <c r="G3376" s="17">
        <v>5130.2712618300002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10.425864969999999</v>
      </c>
      <c r="E3377" s="17">
        <v>65.86710635</v>
      </c>
      <c r="F3377" s="17">
        <v>323.24887329000001</v>
      </c>
      <c r="G3377" s="17">
        <v>2041.5444097699999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21.412889159999999</v>
      </c>
      <c r="E3378" s="17">
        <v>73.392028539999998</v>
      </c>
      <c r="F3378" s="17">
        <v>661.57400810000001</v>
      </c>
      <c r="G3378" s="17">
        <v>2261.4067368599999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4.2917473299999997</v>
      </c>
      <c r="E3379" s="17">
        <v>18.863201620000002</v>
      </c>
      <c r="F3379" s="17">
        <v>133.18288476999999</v>
      </c>
      <c r="G3379" s="17">
        <v>585.29355910000004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1.32488399</v>
      </c>
      <c r="E3380" s="17">
        <v>5.5319903799999999</v>
      </c>
      <c r="F3380" s="17">
        <v>41.150345180000002</v>
      </c>
      <c r="G3380" s="17">
        <v>170.96487771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1.99491521</v>
      </c>
      <c r="E3381" s="17">
        <v>12.32943485</v>
      </c>
      <c r="F3381" s="17">
        <v>61.251151329999999</v>
      </c>
      <c r="G3381" s="17">
        <v>383.30582902999998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945.45850958999995</v>
      </c>
      <c r="E3382" s="17">
        <v>0</v>
      </c>
      <c r="F3382" s="17">
        <v>35215.80336785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739.73272024000005</v>
      </c>
      <c r="E3383" s="17">
        <v>0</v>
      </c>
      <c r="F3383" s="17">
        <v>27674.41315317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561.01194968000004</v>
      </c>
      <c r="E3384" s="17">
        <v>0</v>
      </c>
      <c r="F3384" s="17">
        <v>20969.48854093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206.87941935000001</v>
      </c>
      <c r="E3385" s="17">
        <v>0</v>
      </c>
      <c r="F3385" s="17">
        <v>7739.4207262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283.08515568000001</v>
      </c>
      <c r="E3386" s="17">
        <v>0</v>
      </c>
      <c r="F3386" s="17">
        <v>10580.68394391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55.446030729999997</v>
      </c>
      <c r="E3387" s="17">
        <v>0</v>
      </c>
      <c r="F3387" s="17">
        <v>2074.1834937399999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41.342868920000001</v>
      </c>
      <c r="E3388" s="17">
        <v>0</v>
      </c>
      <c r="F3388" s="17">
        <v>1548.1943027100001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67.602299419999994</v>
      </c>
      <c r="E3389" s="17">
        <v>0</v>
      </c>
      <c r="F3389" s="17">
        <v>2510.78935723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953.56187708000004</v>
      </c>
      <c r="E3390" s="17">
        <v>0</v>
      </c>
      <c r="F3390" s="17">
        <v>38332.708204349998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744.45583787999999</v>
      </c>
      <c r="E3391" s="17">
        <v>0</v>
      </c>
      <c r="F3391" s="17">
        <v>29980.161699159999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520.53156959</v>
      </c>
      <c r="E3392" s="17">
        <v>0</v>
      </c>
      <c r="F3392" s="17">
        <v>20981.34836439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160.77073981000001</v>
      </c>
      <c r="E3393" s="17">
        <v>0</v>
      </c>
      <c r="F3393" s="17">
        <v>6487.0326280500003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306.11543745</v>
      </c>
      <c r="E3394" s="17">
        <v>0</v>
      </c>
      <c r="F3394" s="17">
        <v>12338.93432837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48.347770279999999</v>
      </c>
      <c r="E3395" s="17">
        <v>0</v>
      </c>
      <c r="F3395" s="17">
        <v>1950.4847468099999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32.430250000000001</v>
      </c>
      <c r="E3396" s="17">
        <v>0</v>
      </c>
      <c r="F3396" s="17">
        <v>1305.4744530299999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58.306405150000003</v>
      </c>
      <c r="E3397" s="17">
        <v>0</v>
      </c>
      <c r="F3397" s="17">
        <v>2351.3657342699998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238.82559824000001</v>
      </c>
      <c r="E3398" s="17">
        <v>0</v>
      </c>
      <c r="F3398" s="17">
        <v>10961.464168709999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190.96350686</v>
      </c>
      <c r="E3399" s="17">
        <v>0</v>
      </c>
      <c r="F3399" s="17">
        <v>8750.23919914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158.68076185000001</v>
      </c>
      <c r="E3400" s="17">
        <v>0</v>
      </c>
      <c r="F3400" s="17">
        <v>7256.9205499700001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42.58097566</v>
      </c>
      <c r="E3401" s="17">
        <v>0</v>
      </c>
      <c r="F3401" s="17">
        <v>1951.7927649400001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76.826704669999998</v>
      </c>
      <c r="E3402" s="17">
        <v>0</v>
      </c>
      <c r="F3402" s="17">
        <v>3521.39778987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13.523768390000001</v>
      </c>
      <c r="E3403" s="17">
        <v>0</v>
      </c>
      <c r="F3403" s="17">
        <v>624.23612022999998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9.1081987800000004</v>
      </c>
      <c r="E3404" s="17">
        <v>0</v>
      </c>
      <c r="F3404" s="17">
        <v>418.58582422000001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14.76958306</v>
      </c>
      <c r="E3405" s="17">
        <v>0</v>
      </c>
      <c r="F3405" s="17">
        <v>672.67661167000006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310.67538481000003</v>
      </c>
      <c r="E3406" s="17">
        <v>0</v>
      </c>
      <c r="F3406" s="17">
        <v>15946.270386210001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239.14240548999999</v>
      </c>
      <c r="E3407" s="17">
        <v>0</v>
      </c>
      <c r="F3407" s="17">
        <v>12319.91090474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210.44288391000001</v>
      </c>
      <c r="E3408" s="17">
        <v>0</v>
      </c>
      <c r="F3408" s="17">
        <v>10824.49544599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56.354995250000002</v>
      </c>
      <c r="E3409" s="17">
        <v>0</v>
      </c>
      <c r="F3409" s="17">
        <v>2910.3913975700002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103.54602185</v>
      </c>
      <c r="E3410" s="17">
        <v>0</v>
      </c>
      <c r="F3410" s="17">
        <v>5360.5836883900001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15.396175100000001</v>
      </c>
      <c r="E3411" s="17">
        <v>0</v>
      </c>
      <c r="F3411" s="17">
        <v>785.08002519000001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12.26642326</v>
      </c>
      <c r="E3412" s="17">
        <v>0</v>
      </c>
      <c r="F3412" s="17">
        <v>640.21653182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13.125870730000001</v>
      </c>
      <c r="E3413" s="17">
        <v>0</v>
      </c>
      <c r="F3413" s="17">
        <v>669.58092595999995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122.8373502</v>
      </c>
      <c r="E3414" s="17">
        <v>0</v>
      </c>
      <c r="F3414" s="17">
        <v>7485.2089050900004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86.238991769999998</v>
      </c>
      <c r="E3415" s="17">
        <v>0</v>
      </c>
      <c r="F3415" s="17">
        <v>5255.7799428300004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91.817775909999995</v>
      </c>
      <c r="E3416" s="17">
        <v>0</v>
      </c>
      <c r="F3416" s="17">
        <v>5574.2647923000004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24.626243970000001</v>
      </c>
      <c r="E3417" s="17">
        <v>0</v>
      </c>
      <c r="F3417" s="17">
        <v>1496.3725904099999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51.72469529</v>
      </c>
      <c r="E3418" s="17">
        <v>0</v>
      </c>
      <c r="F3418" s="17">
        <v>3176.79661979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7.5536149799999999</v>
      </c>
      <c r="E3419" s="17">
        <v>0</v>
      </c>
      <c r="F3419" s="17">
        <v>458.16975060999999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5.3688359800000001</v>
      </c>
      <c r="E3420" s="17">
        <v>0</v>
      </c>
      <c r="F3420" s="17">
        <v>327.50666493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3.4496315100000001</v>
      </c>
      <c r="E3421" s="17">
        <v>0</v>
      </c>
      <c r="F3421" s="17">
        <v>209.71998490999999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58.842353520000003</v>
      </c>
      <c r="E3422" s="17">
        <v>0</v>
      </c>
      <c r="F3422" s="17">
        <v>4453.7335296600004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46.629646979999997</v>
      </c>
      <c r="E3423" s="17">
        <v>0</v>
      </c>
      <c r="F3423" s="17">
        <v>3547.68808838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58.517100689999999</v>
      </c>
      <c r="E3424" s="17">
        <v>0</v>
      </c>
      <c r="F3424" s="17">
        <v>4479.4582967300003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15.92498499</v>
      </c>
      <c r="E3425" s="17">
        <v>0</v>
      </c>
      <c r="F3425" s="17">
        <v>1229.4117288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50.445459419999999</v>
      </c>
      <c r="E3426" s="17">
        <v>0</v>
      </c>
      <c r="F3426" s="17">
        <v>4038.0046920700001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4.8175614400000004</v>
      </c>
      <c r="E3427" s="17">
        <v>0</v>
      </c>
      <c r="F3427" s="17">
        <v>380.52995858000003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4.1360988000000001</v>
      </c>
      <c r="E3428" s="17">
        <v>0</v>
      </c>
      <c r="F3428" s="17">
        <v>322.95153171999999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3.13717953</v>
      </c>
      <c r="E3429" s="17">
        <v>0</v>
      </c>
      <c r="F3429" s="17">
        <v>241.5508537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2.0866715600000001</v>
      </c>
      <c r="E3430" s="17">
        <v>9.7437477500000007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1.04039354</v>
      </c>
      <c r="E3431" s="17">
        <v>8.3140737199999997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0.95376643999999999</v>
      </c>
      <c r="E3432" s="17">
        <v>4.89352667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0.53491266999999998</v>
      </c>
      <c r="E3433" s="17">
        <v>1.55473259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1.02783673</v>
      </c>
      <c r="E3434" s="17">
        <v>3.1272329399999999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0.99155853999999999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6.8909020000000001E-2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0.29097199000000001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1.0459532</v>
      </c>
      <c r="E3438" s="17">
        <v>179.36381933999999</v>
      </c>
      <c r="F3438" s="17">
        <v>8.3676256000000002</v>
      </c>
      <c r="G3438" s="17">
        <v>1018.59986087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2.4408283100000001</v>
      </c>
      <c r="E3439" s="17">
        <v>181.17386071000001</v>
      </c>
      <c r="F3439" s="17">
        <v>14.38454758</v>
      </c>
      <c r="G3439" s="17">
        <v>1038.4005381100001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1.0829671400000001</v>
      </c>
      <c r="E3440" s="17">
        <v>121.42263506</v>
      </c>
      <c r="F3440" s="17">
        <v>5.0601558400000002</v>
      </c>
      <c r="G3440" s="17">
        <v>705.41404120000004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0.18526598999999999</v>
      </c>
      <c r="E3441" s="17">
        <v>44.462571109999999</v>
      </c>
      <c r="F3441" s="17">
        <v>0.92632996999999995</v>
      </c>
      <c r="G3441" s="17">
        <v>252.48309544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2.1271941700000001</v>
      </c>
      <c r="E3442" s="17">
        <v>62.876017400000002</v>
      </c>
      <c r="F3442" s="17">
        <v>11.56826418</v>
      </c>
      <c r="G3442" s="17">
        <v>366.79222257999999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0.13301619000000001</v>
      </c>
      <c r="E3443" s="17">
        <v>16.891528180000002</v>
      </c>
      <c r="F3443" s="17">
        <v>1.1971457000000001</v>
      </c>
      <c r="G3443" s="17">
        <v>95.735643839999994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0.23004411999999999</v>
      </c>
      <c r="E3444" s="17">
        <v>5.0873980200000002</v>
      </c>
      <c r="F3444" s="17">
        <v>1.3453342100000001</v>
      </c>
      <c r="G3444" s="17">
        <v>33.114741780000003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0.36037446000000001</v>
      </c>
      <c r="E3445" s="17">
        <v>10.044132810000001</v>
      </c>
      <c r="F3445" s="17">
        <v>2.4626695299999999</v>
      </c>
      <c r="G3445" s="17">
        <v>57.317785659999998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6.0285065400000004</v>
      </c>
      <c r="E3446" s="17">
        <v>343.97371497</v>
      </c>
      <c r="F3446" s="17">
        <v>89.558723099999995</v>
      </c>
      <c r="G3446" s="17">
        <v>4856.3065557899999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7.59514566</v>
      </c>
      <c r="E3447" s="17">
        <v>291.30683574</v>
      </c>
      <c r="F3447" s="17">
        <v>105.82489525</v>
      </c>
      <c r="G3447" s="17">
        <v>4150.1467688599996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3.9794895299999999</v>
      </c>
      <c r="E3448" s="17">
        <v>220.28144893999999</v>
      </c>
      <c r="F3448" s="17">
        <v>60.672302629999997</v>
      </c>
      <c r="G3448" s="17">
        <v>3071.8128628200002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2.2112722200000001</v>
      </c>
      <c r="E3449" s="17">
        <v>81.388636000000005</v>
      </c>
      <c r="F3449" s="17">
        <v>32.941968729999999</v>
      </c>
      <c r="G3449" s="17">
        <v>1148.1308810099999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1.4575783200000001</v>
      </c>
      <c r="E3450" s="17">
        <v>125.10950794999999</v>
      </c>
      <c r="F3450" s="17">
        <v>23.356781460000001</v>
      </c>
      <c r="G3450" s="17">
        <v>1757.07795364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0.57212898999999995</v>
      </c>
      <c r="E3451" s="17">
        <v>28.335731880000001</v>
      </c>
      <c r="F3451" s="17">
        <v>7.5801684800000002</v>
      </c>
      <c r="G3451" s="17">
        <v>391.84377233999999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0.13577563000000001</v>
      </c>
      <c r="E3452" s="17">
        <v>6.1052161800000002</v>
      </c>
      <c r="F3452" s="17">
        <v>1.70157135</v>
      </c>
      <c r="G3452" s="17">
        <v>88.364847800000007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0.15225448999999999</v>
      </c>
      <c r="E3453" s="17">
        <v>17.87186985</v>
      </c>
      <c r="F3453" s="17">
        <v>2.2838173099999999</v>
      </c>
      <c r="G3453" s="17">
        <v>249.37615237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31.302799969999999</v>
      </c>
      <c r="E3454" s="17">
        <v>424.25758834999999</v>
      </c>
      <c r="F3454" s="17">
        <v>767.43712935999997</v>
      </c>
      <c r="G3454" s="17">
        <v>9710.0996253499998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35.225955409999997</v>
      </c>
      <c r="E3455" s="17">
        <v>367.23212654000002</v>
      </c>
      <c r="F3455" s="17">
        <v>814.91090825000003</v>
      </c>
      <c r="G3455" s="17">
        <v>8422.4106441799995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20.48518627</v>
      </c>
      <c r="E3456" s="17">
        <v>277.06070573</v>
      </c>
      <c r="F3456" s="17">
        <v>483.42170371999998</v>
      </c>
      <c r="G3456" s="17">
        <v>6452.2238745900004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9.3450330200000007</v>
      </c>
      <c r="E3457" s="17">
        <v>104.35286129000001</v>
      </c>
      <c r="F3457" s="17">
        <v>221.48993899000001</v>
      </c>
      <c r="G3457" s="17">
        <v>2426.6861468500001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12.21061866</v>
      </c>
      <c r="E3458" s="17">
        <v>155.25892349</v>
      </c>
      <c r="F3458" s="17">
        <v>290.02017229</v>
      </c>
      <c r="G3458" s="17">
        <v>3565.03908348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4.6015575000000002</v>
      </c>
      <c r="E3459" s="17">
        <v>32.747645720000001</v>
      </c>
      <c r="F3459" s="17">
        <v>112.82655237</v>
      </c>
      <c r="G3459" s="17">
        <v>767.27777444000003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0.62387881999999995</v>
      </c>
      <c r="E3460" s="17">
        <v>12.930927540000001</v>
      </c>
      <c r="F3460" s="17">
        <v>13.331166619999999</v>
      </c>
      <c r="G3460" s="17">
        <v>289.36830212000001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1.5094682500000001</v>
      </c>
      <c r="E3461" s="17">
        <v>24.761868700000001</v>
      </c>
      <c r="F3461" s="17">
        <v>38.414961550000001</v>
      </c>
      <c r="G3461" s="17">
        <v>568.51687674000004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38.462008429999997</v>
      </c>
      <c r="E3462" s="17">
        <v>201.16170806</v>
      </c>
      <c r="F3462" s="17">
        <v>1187.6289516100001</v>
      </c>
      <c r="G3462" s="17">
        <v>6227.1901631800001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38.922747970000003</v>
      </c>
      <c r="E3463" s="17">
        <v>206.14574743</v>
      </c>
      <c r="F3463" s="17">
        <v>1211.6331142500001</v>
      </c>
      <c r="G3463" s="17">
        <v>6409.2398337799996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27.58419696</v>
      </c>
      <c r="E3464" s="17">
        <v>170.22445345</v>
      </c>
      <c r="F3464" s="17">
        <v>858.82767061000004</v>
      </c>
      <c r="G3464" s="17">
        <v>5258.09033834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10.092650450000001</v>
      </c>
      <c r="E3465" s="17">
        <v>59.967584770000002</v>
      </c>
      <c r="F3465" s="17">
        <v>313.13265035000001</v>
      </c>
      <c r="G3465" s="17">
        <v>1853.4498178599999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14.37610113</v>
      </c>
      <c r="E3466" s="17">
        <v>84.067607580000001</v>
      </c>
      <c r="F3466" s="17">
        <v>446.85721106</v>
      </c>
      <c r="G3466" s="17">
        <v>2587.4719397700001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4.0286286799999997</v>
      </c>
      <c r="E3467" s="17">
        <v>16.92372104</v>
      </c>
      <c r="F3467" s="17">
        <v>125.88738105</v>
      </c>
      <c r="G3467" s="17">
        <v>523.93237705000001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0.93140824</v>
      </c>
      <c r="E3468" s="17">
        <v>5.6467302799999999</v>
      </c>
      <c r="F3468" s="17">
        <v>29.144765069999998</v>
      </c>
      <c r="G3468" s="17">
        <v>175.80352242000001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1.57676733</v>
      </c>
      <c r="E3469" s="17">
        <v>12.03287108</v>
      </c>
      <c r="F3469" s="17">
        <v>48.613040150000003</v>
      </c>
      <c r="G3469" s="17">
        <v>370.60332287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909.07280333999995</v>
      </c>
      <c r="E3470" s="17">
        <v>0.45183710999999999</v>
      </c>
      <c r="F3470" s="17">
        <v>33816.278918479999</v>
      </c>
      <c r="G3470" s="17">
        <v>17.16981002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737.4487828</v>
      </c>
      <c r="E3471" s="17">
        <v>0</v>
      </c>
      <c r="F3471" s="17">
        <v>27589.182253340001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559.28413479999995</v>
      </c>
      <c r="E3472" s="17">
        <v>0</v>
      </c>
      <c r="F3472" s="17">
        <v>20909.968584909999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208.93071587</v>
      </c>
      <c r="E3473" s="17">
        <v>0</v>
      </c>
      <c r="F3473" s="17">
        <v>7811.96770492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278.54779503999998</v>
      </c>
      <c r="E3474" s="17">
        <v>0</v>
      </c>
      <c r="F3474" s="17">
        <v>10410.883609439999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55.617817350000003</v>
      </c>
      <c r="E3475" s="17">
        <v>0</v>
      </c>
      <c r="F3475" s="17">
        <v>2078.5559785199998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41.076452760000002</v>
      </c>
      <c r="E3476" s="17">
        <v>0</v>
      </c>
      <c r="F3476" s="17">
        <v>1539.47682433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68.556775479999999</v>
      </c>
      <c r="E3477" s="17">
        <v>0</v>
      </c>
      <c r="F3477" s="17">
        <v>2550.59904628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1014.10197311</v>
      </c>
      <c r="E3478" s="17">
        <v>0</v>
      </c>
      <c r="F3478" s="17">
        <v>40797.696403759997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754.00483587999997</v>
      </c>
      <c r="E3479" s="17">
        <v>0</v>
      </c>
      <c r="F3479" s="17">
        <v>30374.837385940002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523.75151229999994</v>
      </c>
      <c r="E3480" s="17">
        <v>0</v>
      </c>
      <c r="F3480" s="17">
        <v>21133.238378769998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163.75264755000001</v>
      </c>
      <c r="E3481" s="17">
        <v>0</v>
      </c>
      <c r="F3481" s="17">
        <v>6599.8571670800002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297.19600917000002</v>
      </c>
      <c r="E3482" s="17">
        <v>0</v>
      </c>
      <c r="F3482" s="17">
        <v>11984.139261939999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47.693033849999999</v>
      </c>
      <c r="E3483" s="17">
        <v>0</v>
      </c>
      <c r="F3483" s="17">
        <v>1923.7587544600001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33.512947099999998</v>
      </c>
      <c r="E3484" s="17">
        <v>0</v>
      </c>
      <c r="F3484" s="17">
        <v>1349.9528599800001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53.995996349999999</v>
      </c>
      <c r="E3485" s="17">
        <v>0</v>
      </c>
      <c r="F3485" s="17">
        <v>2172.3811059899999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232.7656131</v>
      </c>
      <c r="E3486" s="17">
        <v>0</v>
      </c>
      <c r="F3486" s="17">
        <v>10655.981158410001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195.75958328999999</v>
      </c>
      <c r="E3487" s="17">
        <v>0</v>
      </c>
      <c r="F3487" s="17">
        <v>8967.9320667899992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160.36676367999999</v>
      </c>
      <c r="E3488" s="17">
        <v>0</v>
      </c>
      <c r="F3488" s="17">
        <v>7355.7140826799996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46.619581740000001</v>
      </c>
      <c r="E3489" s="17">
        <v>0</v>
      </c>
      <c r="F3489" s="17">
        <v>2138.7301545400001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85.169696779999995</v>
      </c>
      <c r="E3490" s="17">
        <v>0</v>
      </c>
      <c r="F3490" s="17">
        <v>3901.7665178399998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12.591013909999999</v>
      </c>
      <c r="E3491" s="17">
        <v>0</v>
      </c>
      <c r="F3491" s="17">
        <v>576.07429864000005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8.7023589099999992</v>
      </c>
      <c r="E3492" s="17">
        <v>0</v>
      </c>
      <c r="F3492" s="17">
        <v>400.10689702000002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16.913387950000001</v>
      </c>
      <c r="E3493" s="17">
        <v>0</v>
      </c>
      <c r="F3493" s="17">
        <v>770.22319169000002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316.41002166999999</v>
      </c>
      <c r="E3494" s="17">
        <v>0</v>
      </c>
      <c r="F3494" s="17">
        <v>16265.71293457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229.18971124999999</v>
      </c>
      <c r="E3495" s="17">
        <v>0</v>
      </c>
      <c r="F3495" s="17">
        <v>11738.65109171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211.47984973999999</v>
      </c>
      <c r="E3496" s="17">
        <v>0</v>
      </c>
      <c r="F3496" s="17">
        <v>10833.11256831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53.434773059999998</v>
      </c>
      <c r="E3497" s="17">
        <v>0</v>
      </c>
      <c r="F3497" s="17">
        <v>2764.99033749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105.09796557</v>
      </c>
      <c r="E3498" s="17">
        <v>0</v>
      </c>
      <c r="F3498" s="17">
        <v>5449.6773325599997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16.497328320000001</v>
      </c>
      <c r="E3499" s="17">
        <v>0</v>
      </c>
      <c r="F3499" s="17">
        <v>846.62785580000002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11.925099700000001</v>
      </c>
      <c r="E3500" s="17">
        <v>0</v>
      </c>
      <c r="F3500" s="17">
        <v>624.15156625999998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15.47398153</v>
      </c>
      <c r="E3501" s="17">
        <v>0</v>
      </c>
      <c r="F3501" s="17">
        <v>796.01958795999997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128.43069148999999</v>
      </c>
      <c r="E3502" s="17">
        <v>0</v>
      </c>
      <c r="F3502" s="17">
        <v>7809.72455868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101.26375083000001</v>
      </c>
      <c r="E3503" s="17">
        <v>0</v>
      </c>
      <c r="F3503" s="17">
        <v>6170.5790730400004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103.2055239</v>
      </c>
      <c r="E3504" s="17">
        <v>0</v>
      </c>
      <c r="F3504" s="17">
        <v>6261.8917235700001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21.274097479999998</v>
      </c>
      <c r="E3505" s="17">
        <v>0</v>
      </c>
      <c r="F3505" s="17">
        <v>1300.44863328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61.425895679999996</v>
      </c>
      <c r="E3506" s="17">
        <v>0</v>
      </c>
      <c r="F3506" s="17">
        <v>3745.8806557799999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5.4950494599999997</v>
      </c>
      <c r="E3507" s="17">
        <v>0</v>
      </c>
      <c r="F3507" s="17">
        <v>334.23037665999999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5.4868802700000003</v>
      </c>
      <c r="E3508" s="17">
        <v>0</v>
      </c>
      <c r="F3508" s="17">
        <v>333.43985660999999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3.8384587699999999</v>
      </c>
      <c r="E3509" s="17">
        <v>0</v>
      </c>
      <c r="F3509" s="17">
        <v>233.86944937000001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57.992271369999997</v>
      </c>
      <c r="E3510" s="17">
        <v>0</v>
      </c>
      <c r="F3510" s="17">
        <v>4473.7037111199998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49.970543200000002</v>
      </c>
      <c r="E3511" s="17">
        <v>0</v>
      </c>
      <c r="F3511" s="17">
        <v>4048.6595583500002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64.777659060000005</v>
      </c>
      <c r="E3512" s="17">
        <v>0</v>
      </c>
      <c r="F3512" s="17">
        <v>5024.0048820399998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18.63130949</v>
      </c>
      <c r="E3513" s="17">
        <v>0</v>
      </c>
      <c r="F3513" s="17">
        <v>1456.10552117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39.408928199999998</v>
      </c>
      <c r="E3514" s="17">
        <v>0</v>
      </c>
      <c r="F3514" s="17">
        <v>3186.3011610600001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5.5896369799999999</v>
      </c>
      <c r="E3515" s="17">
        <v>0</v>
      </c>
      <c r="F3515" s="17">
        <v>447.03530494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5.5519791700000001</v>
      </c>
      <c r="E3516" s="17">
        <v>0</v>
      </c>
      <c r="F3516" s="17">
        <v>432.32912257999999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2.6878137299999998</v>
      </c>
      <c r="E3517" s="17">
        <v>0</v>
      </c>
      <c r="F3517" s="17">
        <v>204.00122533000001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2.2344418099999999</v>
      </c>
      <c r="E3518" s="17">
        <v>12.230297240000001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0.44019615000000001</v>
      </c>
      <c r="E3519" s="17">
        <v>8.7339539199999994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0.44556538000000001</v>
      </c>
      <c r="E3520" s="17">
        <v>6.4390174199999999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0.44028067999999998</v>
      </c>
      <c r="E3521" s="17">
        <v>2.9432939999999999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0.30317524000000001</v>
      </c>
      <c r="E3522" s="17">
        <v>2.8882212900000002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1.78080379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5.6082109999999998E-2</v>
      </c>
      <c r="E3524" s="17">
        <v>6.9590700000000005E-2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0.11757701</v>
      </c>
      <c r="E3525" s="17">
        <v>0.43059845000000002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3.6649586699999999</v>
      </c>
      <c r="E3526" s="17">
        <v>178.69131350000001</v>
      </c>
      <c r="F3526" s="17">
        <v>25.152160330000001</v>
      </c>
      <c r="G3526" s="17">
        <v>1028.02426816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1.80967875</v>
      </c>
      <c r="E3527" s="17">
        <v>184.70566147</v>
      </c>
      <c r="F3527" s="17">
        <v>13.09139006</v>
      </c>
      <c r="G3527" s="17">
        <v>1057.3731554999999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3.0082297200000001</v>
      </c>
      <c r="E3528" s="17">
        <v>122.39411109</v>
      </c>
      <c r="F3528" s="17">
        <v>18.180357919999999</v>
      </c>
      <c r="G3528" s="17">
        <v>725.87518103000002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0.53422097000000002</v>
      </c>
      <c r="E3529" s="17">
        <v>40.608735950000003</v>
      </c>
      <c r="F3529" s="17">
        <v>4.5432978799999999</v>
      </c>
      <c r="G3529" s="17">
        <v>240.24876054999999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3.2971524400000001</v>
      </c>
      <c r="E3530" s="17">
        <v>61.177088159999997</v>
      </c>
      <c r="F3530" s="17">
        <v>17.93526151</v>
      </c>
      <c r="G3530" s="17">
        <v>360.93986147999999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0.40563295999999999</v>
      </c>
      <c r="E3531" s="17">
        <v>16.274081089999999</v>
      </c>
      <c r="F3531" s="17">
        <v>1.8524604</v>
      </c>
      <c r="G3531" s="17">
        <v>95.351599109999995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0.28709388000000002</v>
      </c>
      <c r="E3532" s="17">
        <v>3.99101843</v>
      </c>
      <c r="F3532" s="17">
        <v>1.4850092100000001</v>
      </c>
      <c r="G3532" s="17">
        <v>24.33506221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8.9648452299999999</v>
      </c>
      <c r="F3533" s="17">
        <v>0</v>
      </c>
      <c r="G3533" s="17">
        <v>51.405637720000001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6.5747295000000001</v>
      </c>
      <c r="E3534" s="17">
        <v>349.86543316000001</v>
      </c>
      <c r="F3534" s="17">
        <v>87.144934500000005</v>
      </c>
      <c r="G3534" s="17">
        <v>4955.14287831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12.01206206</v>
      </c>
      <c r="E3535" s="17">
        <v>285.94033071000001</v>
      </c>
      <c r="F3535" s="17">
        <v>177.25794550000001</v>
      </c>
      <c r="G3535" s="17">
        <v>4035.4518571499998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6.5849058899999999</v>
      </c>
      <c r="E3536" s="17">
        <v>211.61575346000001</v>
      </c>
      <c r="F3536" s="17">
        <v>95.379206890000006</v>
      </c>
      <c r="G3536" s="17">
        <v>2950.6893017399998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1.1995896399999999</v>
      </c>
      <c r="E3537" s="17">
        <v>77.50654265</v>
      </c>
      <c r="F3537" s="17">
        <v>17.686502149999999</v>
      </c>
      <c r="G3537" s="17">
        <v>1096.09347297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4.7311611300000003</v>
      </c>
      <c r="E3538" s="17">
        <v>128.41077116</v>
      </c>
      <c r="F3538" s="17">
        <v>67.96414944</v>
      </c>
      <c r="G3538" s="17">
        <v>1804.9825622200001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0.98380880000000004</v>
      </c>
      <c r="E3539" s="17">
        <v>27.228096730000001</v>
      </c>
      <c r="F3539" s="17">
        <v>13.22184204</v>
      </c>
      <c r="G3539" s="17">
        <v>374.21449359000002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0.48935008000000002</v>
      </c>
      <c r="E3540" s="17">
        <v>7.4518195499999997</v>
      </c>
      <c r="F3540" s="17">
        <v>7.4383715600000002</v>
      </c>
      <c r="G3540" s="17">
        <v>102.77749605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0.56870240999999999</v>
      </c>
      <c r="E3541" s="17">
        <v>17.85509819</v>
      </c>
      <c r="F3541" s="17">
        <v>7.0523548299999996</v>
      </c>
      <c r="G3541" s="17">
        <v>244.23455960999999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37.635100549999997</v>
      </c>
      <c r="E3542" s="17">
        <v>417.09602122000001</v>
      </c>
      <c r="F3542" s="17">
        <v>886.99960744999998</v>
      </c>
      <c r="G3542" s="17">
        <v>9575.4123154499994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36.595560999999996</v>
      </c>
      <c r="E3543" s="17">
        <v>375.95049230000001</v>
      </c>
      <c r="F3543" s="17">
        <v>881.93663749999996</v>
      </c>
      <c r="G3543" s="17">
        <v>8642.2701538700003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26.977981190000001</v>
      </c>
      <c r="E3544" s="17">
        <v>281.16407866999998</v>
      </c>
      <c r="F3544" s="17">
        <v>633.85355786000002</v>
      </c>
      <c r="G3544" s="17">
        <v>6493.0239413099998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9.3270230900000008</v>
      </c>
      <c r="E3545" s="17">
        <v>102.47598632</v>
      </c>
      <c r="F3545" s="17">
        <v>212.70195595999999</v>
      </c>
      <c r="G3545" s="17">
        <v>2364.95957645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11.0637905</v>
      </c>
      <c r="E3546" s="17">
        <v>165.31592132</v>
      </c>
      <c r="F3546" s="17">
        <v>253.86787385</v>
      </c>
      <c r="G3546" s="17">
        <v>3812.6775564999998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4.8617291500000004</v>
      </c>
      <c r="E3547" s="17">
        <v>32.374921389999997</v>
      </c>
      <c r="F3547" s="17">
        <v>115.7721665</v>
      </c>
      <c r="G3547" s="17">
        <v>761.78209460000005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1.3999239400000001</v>
      </c>
      <c r="E3548" s="17">
        <v>12.261761760000001</v>
      </c>
      <c r="F3548" s="17">
        <v>31.378624169999998</v>
      </c>
      <c r="G3548" s="17">
        <v>278.36207947000003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3.4556653800000001</v>
      </c>
      <c r="E3549" s="17">
        <v>22.184525239999999</v>
      </c>
      <c r="F3549" s="17">
        <v>81.705480850000001</v>
      </c>
      <c r="G3549" s="17">
        <v>505.11136535000003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40.154365970000001</v>
      </c>
      <c r="E3550" s="17">
        <v>218.45070018000001</v>
      </c>
      <c r="F3550" s="17">
        <v>1244.4953396400001</v>
      </c>
      <c r="G3550" s="17">
        <v>6750.3041879700004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48.719541900000003</v>
      </c>
      <c r="E3551" s="17">
        <v>202.43407966000001</v>
      </c>
      <c r="F3551" s="17">
        <v>1505.07313845</v>
      </c>
      <c r="G3551" s="17">
        <v>6280.8228059800003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30.546433570000001</v>
      </c>
      <c r="E3552" s="17">
        <v>152.87551926</v>
      </c>
      <c r="F3552" s="17">
        <v>951.58535021</v>
      </c>
      <c r="G3552" s="17">
        <v>4727.7902179599996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14.95874231</v>
      </c>
      <c r="E3553" s="17">
        <v>59.049357020000002</v>
      </c>
      <c r="F3553" s="17">
        <v>465.21893439000002</v>
      </c>
      <c r="G3553" s="17">
        <v>1830.37589374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18.680686990000002</v>
      </c>
      <c r="E3554" s="17">
        <v>71.892971520000003</v>
      </c>
      <c r="F3554" s="17">
        <v>581.01855805000002</v>
      </c>
      <c r="G3554" s="17">
        <v>2217.98112528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5.2675262600000003</v>
      </c>
      <c r="E3555" s="17">
        <v>16.951707899999999</v>
      </c>
      <c r="F3555" s="17">
        <v>163.55385645000001</v>
      </c>
      <c r="G3555" s="17">
        <v>523.34338288000004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0.78759999999999997</v>
      </c>
      <c r="E3556" s="17">
        <v>4.7587573499999998</v>
      </c>
      <c r="F3556" s="17">
        <v>24.311009009999999</v>
      </c>
      <c r="G3556" s="17">
        <v>146.60327834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1.9814234900000001</v>
      </c>
      <c r="E3557" s="17">
        <v>14.50431391</v>
      </c>
      <c r="F3557" s="17">
        <v>60.367105029999998</v>
      </c>
      <c r="G3557" s="17">
        <v>447.89564681000002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944.46823510000002</v>
      </c>
      <c r="E3558" s="17">
        <v>0</v>
      </c>
      <c r="F3558" s="17">
        <v>35139.980119959997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699.4563885</v>
      </c>
      <c r="E3559" s="17">
        <v>0</v>
      </c>
      <c r="F3559" s="17">
        <v>26175.65931377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561.59114840999996</v>
      </c>
      <c r="E3560" s="17">
        <v>0</v>
      </c>
      <c r="F3560" s="17">
        <v>20989.403932500001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214.2932309</v>
      </c>
      <c r="E3561" s="17">
        <v>0</v>
      </c>
      <c r="F3561" s="17">
        <v>8008.1312385700003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284.00778910999998</v>
      </c>
      <c r="E3562" s="17">
        <v>0</v>
      </c>
      <c r="F3562" s="17">
        <v>10607.34877511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57.691997839999999</v>
      </c>
      <c r="E3563" s="17">
        <v>0</v>
      </c>
      <c r="F3563" s="17">
        <v>2153.4036379300001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39.966044529999998</v>
      </c>
      <c r="E3564" s="17">
        <v>0</v>
      </c>
      <c r="F3564" s="17">
        <v>1496.01515285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70.646470820000005</v>
      </c>
      <c r="E3565" s="17">
        <v>0</v>
      </c>
      <c r="F3565" s="17">
        <v>2628.5874551500001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994.90950053999995</v>
      </c>
      <c r="E3566" s="17">
        <v>0</v>
      </c>
      <c r="F3566" s="17">
        <v>40049.74515599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791.83482709999998</v>
      </c>
      <c r="E3567" s="17">
        <v>0</v>
      </c>
      <c r="F3567" s="17">
        <v>31889.66439002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539.21401936999996</v>
      </c>
      <c r="E3568" s="17">
        <v>0</v>
      </c>
      <c r="F3568" s="17">
        <v>21733.155845239999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166.27448813000001</v>
      </c>
      <c r="E3569" s="17">
        <v>0</v>
      </c>
      <c r="F3569" s="17">
        <v>6701.3426326500003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292.91974441999997</v>
      </c>
      <c r="E3570" s="17">
        <v>0</v>
      </c>
      <c r="F3570" s="17">
        <v>11796.385014629999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49.860646590000002</v>
      </c>
      <c r="E3571" s="17">
        <v>0</v>
      </c>
      <c r="F3571" s="17">
        <v>2012.49733833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31.00281317</v>
      </c>
      <c r="E3572" s="17">
        <v>0</v>
      </c>
      <c r="F3572" s="17">
        <v>1245.8831014100001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55.910612819999997</v>
      </c>
      <c r="E3573" s="17">
        <v>0</v>
      </c>
      <c r="F3573" s="17">
        <v>2251.6090721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241.81665932000001</v>
      </c>
      <c r="E3574" s="17">
        <v>0</v>
      </c>
      <c r="F3574" s="17">
        <v>11083.96170005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202.65638726</v>
      </c>
      <c r="E3575" s="17">
        <v>0</v>
      </c>
      <c r="F3575" s="17">
        <v>9265.8581811500007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166.47956307999999</v>
      </c>
      <c r="E3576" s="17">
        <v>0</v>
      </c>
      <c r="F3576" s="17">
        <v>7632.6822529999999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43.450347950000001</v>
      </c>
      <c r="E3577" s="17">
        <v>0</v>
      </c>
      <c r="F3577" s="17">
        <v>1994.7092020299999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89.333998480000005</v>
      </c>
      <c r="E3578" s="17">
        <v>0</v>
      </c>
      <c r="F3578" s="17">
        <v>4084.4114726100001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12.054844490000001</v>
      </c>
      <c r="E3579" s="17">
        <v>0</v>
      </c>
      <c r="F3579" s="17">
        <v>555.13391264999996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10.20910975</v>
      </c>
      <c r="E3580" s="17">
        <v>0</v>
      </c>
      <c r="F3580" s="17">
        <v>469.47423080999999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14.68162255</v>
      </c>
      <c r="E3581" s="17">
        <v>0</v>
      </c>
      <c r="F3581" s="17">
        <v>670.05350845999999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293.74906177000003</v>
      </c>
      <c r="E3582" s="17">
        <v>0</v>
      </c>
      <c r="F3582" s="17">
        <v>15096.60335942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230.13762541</v>
      </c>
      <c r="E3583" s="17">
        <v>0</v>
      </c>
      <c r="F3583" s="17">
        <v>11848.35345947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213.70220614999999</v>
      </c>
      <c r="E3584" s="17">
        <v>0</v>
      </c>
      <c r="F3584" s="17">
        <v>10991.87415749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56.620247849999998</v>
      </c>
      <c r="E3585" s="17">
        <v>0</v>
      </c>
      <c r="F3585" s="17">
        <v>2914.9450501800002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105.92229978</v>
      </c>
      <c r="E3586" s="17">
        <v>0</v>
      </c>
      <c r="F3586" s="17">
        <v>5517.1060817899997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17.024663629999999</v>
      </c>
      <c r="E3587" s="17">
        <v>0</v>
      </c>
      <c r="F3587" s="17">
        <v>877.23684605000005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14.21373782</v>
      </c>
      <c r="E3588" s="17">
        <v>0</v>
      </c>
      <c r="F3588" s="17">
        <v>742.58568062999996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14.29067459</v>
      </c>
      <c r="E3589" s="17">
        <v>0</v>
      </c>
      <c r="F3589" s="17">
        <v>739.77881542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135.09630777000001</v>
      </c>
      <c r="E3590" s="17">
        <v>0</v>
      </c>
      <c r="F3590" s="17">
        <v>8233.3636722899992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109.44617848</v>
      </c>
      <c r="E3591" s="17">
        <v>0</v>
      </c>
      <c r="F3591" s="17">
        <v>6663.44328967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92.291229999999999</v>
      </c>
      <c r="E3592" s="17">
        <v>0</v>
      </c>
      <c r="F3592" s="17">
        <v>5601.9143316600002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23.677756599999999</v>
      </c>
      <c r="E3593" s="17">
        <v>0</v>
      </c>
      <c r="F3593" s="17">
        <v>1452.59419093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59.554978460000001</v>
      </c>
      <c r="E3594" s="17">
        <v>0</v>
      </c>
      <c r="F3594" s="17">
        <v>3647.2437604199999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5.2134965199999996</v>
      </c>
      <c r="E3595" s="17">
        <v>0</v>
      </c>
      <c r="F3595" s="17">
        <v>317.48580512000001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6.3068433199999996</v>
      </c>
      <c r="E3596" s="17">
        <v>0</v>
      </c>
      <c r="F3596" s="17">
        <v>382.59446441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5.22078431</v>
      </c>
      <c r="E3597" s="17">
        <v>0</v>
      </c>
      <c r="F3597" s="17">
        <v>322.79762930999999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62.783045199999997</v>
      </c>
      <c r="E3598" s="17">
        <v>0</v>
      </c>
      <c r="F3598" s="17">
        <v>4747.2545680800004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48.430117850000002</v>
      </c>
      <c r="E3599" s="17">
        <v>0</v>
      </c>
      <c r="F3599" s="17">
        <v>3825.0213070499999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55.103958910000003</v>
      </c>
      <c r="E3600" s="17">
        <v>0</v>
      </c>
      <c r="F3600" s="17">
        <v>4376.7988208200004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21.47812549</v>
      </c>
      <c r="E3601" s="17">
        <v>0</v>
      </c>
      <c r="F3601" s="17">
        <v>1648.15432693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42.249870809999997</v>
      </c>
      <c r="E3602" s="17">
        <v>0</v>
      </c>
      <c r="F3602" s="17">
        <v>3454.69631316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4.8159085199999998</v>
      </c>
      <c r="E3603" s="17">
        <v>0</v>
      </c>
      <c r="F3603" s="17">
        <v>378.38190256000001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4.2239146600000002</v>
      </c>
      <c r="E3604" s="17">
        <v>0</v>
      </c>
      <c r="F3604" s="17">
        <v>337.20811216999999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2.4513261000000002</v>
      </c>
      <c r="E3605" s="17">
        <v>0</v>
      </c>
      <c r="F3605" s="17">
        <v>181.95180012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0.45310266999999999</v>
      </c>
      <c r="E3606" s="17">
        <v>8.7426771500000005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0.94881954999999996</v>
      </c>
      <c r="E3607" s="17">
        <v>6.2045709100000002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1.1442260500000001</v>
      </c>
      <c r="E3608" s="17">
        <v>4.7125077700000002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0.20744712000000001</v>
      </c>
      <c r="E3609" s="17">
        <v>2.0674234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0.24924356</v>
      </c>
      <c r="E3610" s="17">
        <v>5.1935207700000001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0.48675689</v>
      </c>
      <c r="E3611" s="17">
        <v>1.35101107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0.13032630000000001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0.84733270999999999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3.0623806299999998</v>
      </c>
      <c r="E3614" s="17">
        <v>168.19273131</v>
      </c>
      <c r="F3614" s="17">
        <v>17.86457338</v>
      </c>
      <c r="G3614" s="17">
        <v>965.99354825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2.4210483900000002</v>
      </c>
      <c r="E3615" s="17">
        <v>171.54007417</v>
      </c>
      <c r="F3615" s="17">
        <v>13.673240870000001</v>
      </c>
      <c r="G3615" s="17">
        <v>988.77193609000005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3.35927256</v>
      </c>
      <c r="E3616" s="17">
        <v>102.58581689</v>
      </c>
      <c r="F3616" s="17">
        <v>22.784137699999999</v>
      </c>
      <c r="G3616" s="17">
        <v>622.45421299999998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0.69625705000000004</v>
      </c>
      <c r="E3617" s="17">
        <v>42.786191129999999</v>
      </c>
      <c r="F3617" s="17">
        <v>2.8952601599999999</v>
      </c>
      <c r="G3617" s="17">
        <v>245.96314447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1.0585566200000001</v>
      </c>
      <c r="E3618" s="17">
        <v>58.847209419999999</v>
      </c>
      <c r="F3618" s="17">
        <v>6.8658163200000004</v>
      </c>
      <c r="G3618" s="17">
        <v>345.12892844999999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0.25322974999999998</v>
      </c>
      <c r="E3619" s="17">
        <v>14.776149650000001</v>
      </c>
      <c r="F3619" s="17">
        <v>2.02583804</v>
      </c>
      <c r="G3619" s="17">
        <v>80.438198959999994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3.8505835799999999</v>
      </c>
      <c r="F3620" s="17">
        <v>0</v>
      </c>
      <c r="G3620" s="17">
        <v>23.457818899999999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8.62145765</v>
      </c>
      <c r="F3621" s="17">
        <v>0</v>
      </c>
      <c r="G3621" s="17">
        <v>45.40582465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8.7528280200000008</v>
      </c>
      <c r="E3622" s="17">
        <v>347.05326688000002</v>
      </c>
      <c r="F3622" s="17">
        <v>135.70833615000001</v>
      </c>
      <c r="G3622" s="17">
        <v>4887.0774372899996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12.572738259999999</v>
      </c>
      <c r="E3623" s="17">
        <v>282.77393194000001</v>
      </c>
      <c r="F3623" s="17">
        <v>195.27556885999999</v>
      </c>
      <c r="G3623" s="17">
        <v>4070.4852048299999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6.2464126000000002</v>
      </c>
      <c r="E3624" s="17">
        <v>209.10334377000001</v>
      </c>
      <c r="F3624" s="17">
        <v>90.694093100000003</v>
      </c>
      <c r="G3624" s="17">
        <v>2909.9696651899999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3.7023482400000001</v>
      </c>
      <c r="E3625" s="17">
        <v>80.896223789999993</v>
      </c>
      <c r="F3625" s="17">
        <v>50.700060239999999</v>
      </c>
      <c r="G3625" s="17">
        <v>1145.6119886700001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5.1487880300000004</v>
      </c>
      <c r="E3626" s="17">
        <v>123.2663311</v>
      </c>
      <c r="F3626" s="17">
        <v>74.036928799999998</v>
      </c>
      <c r="G3626" s="17">
        <v>1726.2273976500001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1.08407455</v>
      </c>
      <c r="E3627" s="17">
        <v>28.27394644</v>
      </c>
      <c r="F3627" s="17">
        <v>16.89436066</v>
      </c>
      <c r="G3627" s="17">
        <v>388.87103081999999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0.36323963999999997</v>
      </c>
      <c r="E3628" s="17">
        <v>7.2502804799999998</v>
      </c>
      <c r="F3628" s="17">
        <v>5.8858915700000001</v>
      </c>
      <c r="G3628" s="17">
        <v>98.993563609999995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0.18645634999999999</v>
      </c>
      <c r="E3629" s="17">
        <v>16.039321789999999</v>
      </c>
      <c r="F3629" s="17">
        <v>2.7968452699999999</v>
      </c>
      <c r="G3629" s="17">
        <v>218.80908281999999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37.42045993</v>
      </c>
      <c r="E3630" s="17">
        <v>438.01932176999998</v>
      </c>
      <c r="F3630" s="17">
        <v>882.88402445999998</v>
      </c>
      <c r="G3630" s="17">
        <v>9954.9650150300004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39.203009770000001</v>
      </c>
      <c r="E3631" s="17">
        <v>387.67203549999999</v>
      </c>
      <c r="F3631" s="17">
        <v>935.97468261999995</v>
      </c>
      <c r="G3631" s="17">
        <v>8896.7197476300007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24.614243779999999</v>
      </c>
      <c r="E3632" s="17">
        <v>278.43884173999999</v>
      </c>
      <c r="F3632" s="17">
        <v>578.79402558000004</v>
      </c>
      <c r="G3632" s="17">
        <v>6451.47949419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11.166786739999999</v>
      </c>
      <c r="E3633" s="17">
        <v>105.65514734999999</v>
      </c>
      <c r="F3633" s="17">
        <v>261.09398554000001</v>
      </c>
      <c r="G3633" s="17">
        <v>2438.7676821199998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17.214215630000002</v>
      </c>
      <c r="E3634" s="17">
        <v>167.04352818000001</v>
      </c>
      <c r="F3634" s="17">
        <v>413.91319687999999</v>
      </c>
      <c r="G3634" s="17">
        <v>3809.5434654800001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4.6778082400000001</v>
      </c>
      <c r="E3635" s="17">
        <v>33.211289389999997</v>
      </c>
      <c r="F3635" s="17">
        <v>110.32574253</v>
      </c>
      <c r="G3635" s="17">
        <v>770.19277514999999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1.4354929400000001</v>
      </c>
      <c r="E3636" s="17">
        <v>12.48681395</v>
      </c>
      <c r="F3636" s="17">
        <v>33.859086519999998</v>
      </c>
      <c r="G3636" s="17">
        <v>280.07162237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3.30488369</v>
      </c>
      <c r="E3637" s="17">
        <v>24.8639966</v>
      </c>
      <c r="F3637" s="17">
        <v>79.409950359999996</v>
      </c>
      <c r="G3637" s="17">
        <v>565.45381981000003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48.395348120000001</v>
      </c>
      <c r="E3638" s="17">
        <v>219.76876988999999</v>
      </c>
      <c r="F3638" s="17">
        <v>1500.76828802</v>
      </c>
      <c r="G3638" s="17">
        <v>6823.7203652899998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50.05112046</v>
      </c>
      <c r="E3639" s="17">
        <v>200.64367705999999</v>
      </c>
      <c r="F3639" s="17">
        <v>1554.1196979199999</v>
      </c>
      <c r="G3639" s="17">
        <v>6226.0770827200004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39.48232075</v>
      </c>
      <c r="E3640" s="17">
        <v>161.06311432999999</v>
      </c>
      <c r="F3640" s="17">
        <v>1234.39652948</v>
      </c>
      <c r="G3640" s="17">
        <v>4986.08623119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13.42730238</v>
      </c>
      <c r="E3641" s="17">
        <v>62.56120181</v>
      </c>
      <c r="F3641" s="17">
        <v>417.53884685999998</v>
      </c>
      <c r="G3641" s="17">
        <v>1938.46975866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17.2167423</v>
      </c>
      <c r="E3642" s="17">
        <v>82.454285600000006</v>
      </c>
      <c r="F3642" s="17">
        <v>535.03189297999995</v>
      </c>
      <c r="G3642" s="17">
        <v>2546.1367790499999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4.4710486600000001</v>
      </c>
      <c r="E3643" s="17">
        <v>17.964112449999998</v>
      </c>
      <c r="F3643" s="17">
        <v>137.11283545000001</v>
      </c>
      <c r="G3643" s="17">
        <v>554.78901234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0.68524015000000005</v>
      </c>
      <c r="E3644" s="17">
        <v>4.6697911300000001</v>
      </c>
      <c r="F3644" s="17">
        <v>21.471742089999999</v>
      </c>
      <c r="G3644" s="17">
        <v>143.67571691000001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2.94167837</v>
      </c>
      <c r="E3645" s="17">
        <v>13.05557831</v>
      </c>
      <c r="F3645" s="17">
        <v>91.589958769999996</v>
      </c>
      <c r="G3645" s="17">
        <v>401.71512825000002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965.74286491999999</v>
      </c>
      <c r="E3646" s="17">
        <v>0</v>
      </c>
      <c r="F3646" s="17">
        <v>35933.152513380002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732.54231519999996</v>
      </c>
      <c r="E3647" s="17">
        <v>0</v>
      </c>
      <c r="F3647" s="17">
        <v>27434.474483779999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575.32622533999995</v>
      </c>
      <c r="E3648" s="17">
        <v>0</v>
      </c>
      <c r="F3648" s="17">
        <v>21521.167304499999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204.77953674</v>
      </c>
      <c r="E3649" s="17">
        <v>0</v>
      </c>
      <c r="F3649" s="17">
        <v>7651.3254690000003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287.08714924999998</v>
      </c>
      <c r="E3650" s="17">
        <v>0</v>
      </c>
      <c r="F3650" s="17">
        <v>10708.21982819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58.891876879999998</v>
      </c>
      <c r="E3651" s="17">
        <v>0</v>
      </c>
      <c r="F3651" s="17">
        <v>2196.0197433399999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40.244917659999999</v>
      </c>
      <c r="E3652" s="17">
        <v>0</v>
      </c>
      <c r="F3652" s="17">
        <v>1504.2742981700001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69.269933050000006</v>
      </c>
      <c r="E3653" s="17">
        <v>0</v>
      </c>
      <c r="F3653" s="17">
        <v>2582.6207615399999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1003.13490677</v>
      </c>
      <c r="E3654" s="17">
        <v>0</v>
      </c>
      <c r="F3654" s="17">
        <v>40314.632803449997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777.24773966999999</v>
      </c>
      <c r="E3655" s="17">
        <v>0</v>
      </c>
      <c r="F3655" s="17">
        <v>31293.481257930001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555.20335379999995</v>
      </c>
      <c r="E3656" s="17">
        <v>0</v>
      </c>
      <c r="F3656" s="17">
        <v>22405.231467410002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171.64721299000001</v>
      </c>
      <c r="E3657" s="17">
        <v>0</v>
      </c>
      <c r="F3657" s="17">
        <v>6916.5008374299996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293.90199414</v>
      </c>
      <c r="E3658" s="17">
        <v>0</v>
      </c>
      <c r="F3658" s="17">
        <v>11843.284173530001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47.438152619999997</v>
      </c>
      <c r="E3659" s="17">
        <v>0</v>
      </c>
      <c r="F3659" s="17">
        <v>1911.95035052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30.66746084</v>
      </c>
      <c r="E3660" s="17">
        <v>0</v>
      </c>
      <c r="F3660" s="17">
        <v>1233.82070185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63.49949763</v>
      </c>
      <c r="E3661" s="17">
        <v>0</v>
      </c>
      <c r="F3661" s="17">
        <v>2557.1058197699999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250.61270037</v>
      </c>
      <c r="E3662" s="17">
        <v>0</v>
      </c>
      <c r="F3662" s="17">
        <v>11486.97356201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196.6365686</v>
      </c>
      <c r="E3663" s="17">
        <v>0</v>
      </c>
      <c r="F3663" s="17">
        <v>8994.1516719499996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164.02723007</v>
      </c>
      <c r="E3664" s="17">
        <v>0</v>
      </c>
      <c r="F3664" s="17">
        <v>7511.0116423099998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40.293795850000002</v>
      </c>
      <c r="E3665" s="17">
        <v>0</v>
      </c>
      <c r="F3665" s="17">
        <v>1848.4489721499999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89.322657840000005</v>
      </c>
      <c r="E3666" s="17">
        <v>0</v>
      </c>
      <c r="F3666" s="17">
        <v>4096.4226143300002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15.31618637</v>
      </c>
      <c r="E3667" s="17">
        <v>0</v>
      </c>
      <c r="F3667" s="17">
        <v>700.30566283999997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10.888618810000001</v>
      </c>
      <c r="E3668" s="17">
        <v>0</v>
      </c>
      <c r="F3668" s="17">
        <v>502.12226421999998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13.81610989</v>
      </c>
      <c r="E3669" s="17">
        <v>0</v>
      </c>
      <c r="F3669" s="17">
        <v>632.68731251999998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305.11135725000003</v>
      </c>
      <c r="E3670" s="17">
        <v>0</v>
      </c>
      <c r="F3670" s="17">
        <v>15673.028056859999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239.33844138000001</v>
      </c>
      <c r="E3671" s="17">
        <v>0</v>
      </c>
      <c r="F3671" s="17">
        <v>12281.58779437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197.31148997</v>
      </c>
      <c r="E3672" s="17">
        <v>0</v>
      </c>
      <c r="F3672" s="17">
        <v>10154.200573349999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62.870492679999998</v>
      </c>
      <c r="E3673" s="17">
        <v>0</v>
      </c>
      <c r="F3673" s="17">
        <v>3236.2006942600001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107.39277004</v>
      </c>
      <c r="E3674" s="17">
        <v>0</v>
      </c>
      <c r="F3674" s="17">
        <v>5579.1518444900003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15.178619380000001</v>
      </c>
      <c r="E3675" s="17">
        <v>0</v>
      </c>
      <c r="F3675" s="17">
        <v>778.88026923999996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15.13749683</v>
      </c>
      <c r="E3676" s="17">
        <v>0</v>
      </c>
      <c r="F3676" s="17">
        <v>795.70119241999998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13.561662009999999</v>
      </c>
      <c r="E3677" s="17">
        <v>0</v>
      </c>
      <c r="F3677" s="17">
        <v>693.88644249000004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119.96084893</v>
      </c>
      <c r="E3678" s="17">
        <v>0</v>
      </c>
      <c r="F3678" s="17">
        <v>7294.3881295800002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110.56831384</v>
      </c>
      <c r="E3679" s="17">
        <v>0</v>
      </c>
      <c r="F3679" s="17">
        <v>6743.1133051500001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104.97308923999999</v>
      </c>
      <c r="E3680" s="17">
        <v>0</v>
      </c>
      <c r="F3680" s="17">
        <v>6373.1824056799996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23.248013700000001</v>
      </c>
      <c r="E3681" s="17">
        <v>0</v>
      </c>
      <c r="F3681" s="17">
        <v>1418.21919566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52.510063850000002</v>
      </c>
      <c r="E3682" s="17">
        <v>0</v>
      </c>
      <c r="F3682" s="17">
        <v>3215.7201151600002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7.1629664799999997</v>
      </c>
      <c r="E3683" s="17">
        <v>0</v>
      </c>
      <c r="F3683" s="17">
        <v>437.53550131999998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5.5133606899999998</v>
      </c>
      <c r="E3684" s="17">
        <v>0</v>
      </c>
      <c r="F3684" s="17">
        <v>335.96797405000001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5.1510614700000001</v>
      </c>
      <c r="E3685" s="17">
        <v>0</v>
      </c>
      <c r="F3685" s="17">
        <v>313.54655932999998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59.626621630000002</v>
      </c>
      <c r="E3686" s="17">
        <v>0</v>
      </c>
      <c r="F3686" s="17">
        <v>4499.9861098000001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50.883832699999999</v>
      </c>
      <c r="E3687" s="17">
        <v>0</v>
      </c>
      <c r="F3687" s="17">
        <v>4071.5136601600002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52.935075820000002</v>
      </c>
      <c r="E3688" s="17">
        <v>0</v>
      </c>
      <c r="F3688" s="17">
        <v>4072.3183359999998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16.417058099999998</v>
      </c>
      <c r="E3689" s="17">
        <v>0</v>
      </c>
      <c r="F3689" s="17">
        <v>1277.91970148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54.192118209999997</v>
      </c>
      <c r="E3690" s="17">
        <v>0</v>
      </c>
      <c r="F3690" s="17">
        <v>4372.1795047300002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5.4621598000000002</v>
      </c>
      <c r="E3691" s="17">
        <v>0</v>
      </c>
      <c r="F3691" s="17">
        <v>432.13081559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4.1744504100000004</v>
      </c>
      <c r="E3692" s="17">
        <v>0</v>
      </c>
      <c r="F3692" s="17">
        <v>329.62464990000001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3.67519829</v>
      </c>
      <c r="E3693" s="17">
        <v>0</v>
      </c>
      <c r="F3693" s="17">
        <v>277.20809363000001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0.41386736000000002</v>
      </c>
      <c r="E3694" s="17">
        <v>7.8494949099999998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0.99786149000000002</v>
      </c>
      <c r="E3695" s="17">
        <v>4.9391553799999999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1.7194173100000001</v>
      </c>
      <c r="E3696" s="17">
        <v>6.4812987399999997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0.21094540000000001</v>
      </c>
      <c r="E3697" s="17">
        <v>1.4128502999999999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0.32284607999999998</v>
      </c>
      <c r="E3698" s="17">
        <v>3.7783231100000001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0.31711296999999999</v>
      </c>
      <c r="E3699" s="17">
        <v>1.9015754499999999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0.22850002999999999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0.44666655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2.7704417499999998</v>
      </c>
      <c r="E3702" s="17">
        <v>148.24789849999999</v>
      </c>
      <c r="F3702" s="17">
        <v>13.49579333</v>
      </c>
      <c r="G3702" s="17">
        <v>865.76333007000005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1.8734683400000001</v>
      </c>
      <c r="E3703" s="17">
        <v>157.06421294</v>
      </c>
      <c r="F3703" s="17">
        <v>13.57025017</v>
      </c>
      <c r="G3703" s="17">
        <v>912.24442011999997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3.6657134199999999</v>
      </c>
      <c r="E3704" s="17">
        <v>98.146167399999996</v>
      </c>
      <c r="F3704" s="17">
        <v>22.878502999999998</v>
      </c>
      <c r="G3704" s="17">
        <v>589.23074340000005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41.596534419999998</v>
      </c>
      <c r="F3705" s="17">
        <v>0</v>
      </c>
      <c r="G3705" s="17">
        <v>235.41547514999999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1.24466503</v>
      </c>
      <c r="E3706" s="17">
        <v>58.149502509999998</v>
      </c>
      <c r="F3706" s="17">
        <v>8.2508022899999993</v>
      </c>
      <c r="G3706" s="17">
        <v>342.98571436999998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12.88469119</v>
      </c>
      <c r="F3707" s="17">
        <v>0</v>
      </c>
      <c r="G3707" s="17">
        <v>73.867351350000007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9.527969E-2</v>
      </c>
      <c r="E3708" s="17">
        <v>3.5823001300000001</v>
      </c>
      <c r="F3708" s="17">
        <v>9.527969E-2</v>
      </c>
      <c r="G3708" s="17">
        <v>20.129740739999999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0.16557874</v>
      </c>
      <c r="E3709" s="17">
        <v>5.3448289899999999</v>
      </c>
      <c r="F3709" s="17">
        <v>1.3246299399999999</v>
      </c>
      <c r="G3709" s="17">
        <v>30.100891050000001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6.35942162</v>
      </c>
      <c r="E3710" s="17">
        <v>320.01563463999997</v>
      </c>
      <c r="F3710" s="17">
        <v>92.49720877</v>
      </c>
      <c r="G3710" s="17">
        <v>4504.6347257199996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7.7519009299999997</v>
      </c>
      <c r="E3711" s="17">
        <v>272.17281466999998</v>
      </c>
      <c r="F3711" s="17">
        <v>104.09129254</v>
      </c>
      <c r="G3711" s="17">
        <v>3856.8136003200002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6.9339161899999997</v>
      </c>
      <c r="E3712" s="17">
        <v>204.08576744999999</v>
      </c>
      <c r="F3712" s="17">
        <v>106.95550543</v>
      </c>
      <c r="G3712" s="17">
        <v>2846.0036089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2.40985475</v>
      </c>
      <c r="E3713" s="17">
        <v>73.741730309999994</v>
      </c>
      <c r="F3713" s="17">
        <v>34.707107149999999</v>
      </c>
      <c r="G3713" s="17">
        <v>1018.30139146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2.1119171300000001</v>
      </c>
      <c r="E3714" s="17">
        <v>125.05032232000001</v>
      </c>
      <c r="F3714" s="17">
        <v>29.62131106</v>
      </c>
      <c r="G3714" s="17">
        <v>1762.6623203300001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0.66359210000000002</v>
      </c>
      <c r="E3715" s="17">
        <v>26.667043190000001</v>
      </c>
      <c r="F3715" s="17">
        <v>8.9871454600000007</v>
      </c>
      <c r="G3715" s="17">
        <v>371.77901301999998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7.1869115299999997</v>
      </c>
      <c r="F3716" s="17">
        <v>0</v>
      </c>
      <c r="G3716" s="17">
        <v>100.28086927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0.37671049000000001</v>
      </c>
      <c r="E3717" s="17">
        <v>15.55531408</v>
      </c>
      <c r="F3717" s="17">
        <v>5.6506573099999997</v>
      </c>
      <c r="G3717" s="17">
        <v>215.08424228999999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28.799388279999999</v>
      </c>
      <c r="E3718" s="17">
        <v>446.45306490000002</v>
      </c>
      <c r="F3718" s="17">
        <v>680.88180064999995</v>
      </c>
      <c r="G3718" s="17">
        <v>10165.750929440001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30.654496680000001</v>
      </c>
      <c r="E3719" s="17">
        <v>369.20850522000001</v>
      </c>
      <c r="F3719" s="17">
        <v>714.83254993000003</v>
      </c>
      <c r="G3719" s="17">
        <v>8461.5727100599997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15.6832694</v>
      </c>
      <c r="E3720" s="17">
        <v>296.79086011999999</v>
      </c>
      <c r="F3720" s="17">
        <v>366.98492857999997</v>
      </c>
      <c r="G3720" s="17">
        <v>6833.4161850399996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5.3858010399999996</v>
      </c>
      <c r="E3721" s="17">
        <v>108.20218374</v>
      </c>
      <c r="F3721" s="17">
        <v>125.32879144</v>
      </c>
      <c r="G3721" s="17">
        <v>2481.3557407799999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8.3920845400000008</v>
      </c>
      <c r="E3722" s="17">
        <v>158.57556080000001</v>
      </c>
      <c r="F3722" s="17">
        <v>189.27475082000001</v>
      </c>
      <c r="G3722" s="17">
        <v>3631.9985327600002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2.6672642299999998</v>
      </c>
      <c r="E3723" s="17">
        <v>33.805390889999998</v>
      </c>
      <c r="F3723" s="17">
        <v>66.441183589999994</v>
      </c>
      <c r="G3723" s="17">
        <v>784.31691470999999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0.57427075999999999</v>
      </c>
      <c r="E3724" s="17">
        <v>12.79929388</v>
      </c>
      <c r="F3724" s="17">
        <v>12.7771977</v>
      </c>
      <c r="G3724" s="17">
        <v>287.13249258000002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2.3193623099999998</v>
      </c>
      <c r="E3725" s="17">
        <v>24.970022740000001</v>
      </c>
      <c r="F3725" s="17">
        <v>54.351503200000003</v>
      </c>
      <c r="G3725" s="17">
        <v>574.13079912000001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39.712965539999999</v>
      </c>
      <c r="E3726" s="17">
        <v>227.15932303</v>
      </c>
      <c r="F3726" s="17">
        <v>1223.5436079599999</v>
      </c>
      <c r="G3726" s="17">
        <v>7018.07058555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34.489668010000003</v>
      </c>
      <c r="E3727" s="17">
        <v>232.94489944</v>
      </c>
      <c r="F3727" s="17">
        <v>1069.5518854699999</v>
      </c>
      <c r="G3727" s="17">
        <v>7198.2742117500002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27.941466219999999</v>
      </c>
      <c r="E3728" s="17">
        <v>160.98907105000001</v>
      </c>
      <c r="F3728" s="17">
        <v>872.76065834999997</v>
      </c>
      <c r="G3728" s="17">
        <v>4968.6065678699997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8.2359670600000001</v>
      </c>
      <c r="E3729" s="17">
        <v>65.528730719999999</v>
      </c>
      <c r="F3729" s="17">
        <v>251.27343796</v>
      </c>
      <c r="G3729" s="17">
        <v>2026.4039570800001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12.695118600000001</v>
      </c>
      <c r="E3730" s="17">
        <v>86.261997480000005</v>
      </c>
      <c r="F3730" s="17">
        <v>393.54660122000001</v>
      </c>
      <c r="G3730" s="17">
        <v>2649.5063431100002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4.1845468199999996</v>
      </c>
      <c r="E3731" s="17">
        <v>18.90027203</v>
      </c>
      <c r="F3731" s="17">
        <v>130.64084054</v>
      </c>
      <c r="G3731" s="17">
        <v>584.08572523999999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0.89033523000000003</v>
      </c>
      <c r="E3732" s="17">
        <v>5.32973461</v>
      </c>
      <c r="F3732" s="17">
        <v>27.208027349999998</v>
      </c>
      <c r="G3732" s="17">
        <v>163.97522597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2.4574786999999998</v>
      </c>
      <c r="E3733" s="17">
        <v>14.14763482</v>
      </c>
      <c r="F3733" s="17">
        <v>75.495615389999998</v>
      </c>
      <c r="G3733" s="17">
        <v>434.38298416999999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918.89253497000004</v>
      </c>
      <c r="E3734" s="17">
        <v>0</v>
      </c>
      <c r="F3734" s="17">
        <v>34217.419457290001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691.59802903000002</v>
      </c>
      <c r="E3735" s="17">
        <v>0</v>
      </c>
      <c r="F3735" s="17">
        <v>25865.948255529998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574.99894182000003</v>
      </c>
      <c r="E3736" s="17">
        <v>0</v>
      </c>
      <c r="F3736" s="17">
        <v>21513.99767456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213.94914444</v>
      </c>
      <c r="E3737" s="17">
        <v>0</v>
      </c>
      <c r="F3737" s="17">
        <v>7998.6697835200002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268.56637317000002</v>
      </c>
      <c r="E3738" s="17">
        <v>0</v>
      </c>
      <c r="F3738" s="17">
        <v>10027.88060597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58.704751889999997</v>
      </c>
      <c r="E3739" s="17">
        <v>0</v>
      </c>
      <c r="F3739" s="17">
        <v>2192.8922331099998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39.295827950000003</v>
      </c>
      <c r="E3740" s="17">
        <v>0</v>
      </c>
      <c r="F3740" s="17">
        <v>1471.66391464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67.157677149999998</v>
      </c>
      <c r="E3741" s="17">
        <v>0</v>
      </c>
      <c r="F3741" s="17">
        <v>2499.9312075900002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1011.32661122</v>
      </c>
      <c r="E3742" s="17">
        <v>0</v>
      </c>
      <c r="F3742" s="17">
        <v>40668.926242820002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803.81983464999996</v>
      </c>
      <c r="E3743" s="17">
        <v>0</v>
      </c>
      <c r="F3743" s="17">
        <v>32352.70752285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543.51981722999994</v>
      </c>
      <c r="E3744" s="17">
        <v>0</v>
      </c>
      <c r="F3744" s="17">
        <v>21913.442954859998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174.84110838999999</v>
      </c>
      <c r="E3745" s="17">
        <v>0</v>
      </c>
      <c r="F3745" s="17">
        <v>7044.6731000899999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304.33524935000003</v>
      </c>
      <c r="E3746" s="17">
        <v>0</v>
      </c>
      <c r="F3746" s="17">
        <v>12267.32312431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49.561944269999998</v>
      </c>
      <c r="E3747" s="17">
        <v>0</v>
      </c>
      <c r="F3747" s="17">
        <v>1996.25447091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32.592639679999998</v>
      </c>
      <c r="E3748" s="17">
        <v>0</v>
      </c>
      <c r="F3748" s="17">
        <v>1309.05183885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61.317432009999997</v>
      </c>
      <c r="E3749" s="17">
        <v>0</v>
      </c>
      <c r="F3749" s="17">
        <v>2475.1070321399998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242.58561398000001</v>
      </c>
      <c r="E3750" s="17">
        <v>0</v>
      </c>
      <c r="F3750" s="17">
        <v>11086.592585390001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188.71768632999999</v>
      </c>
      <c r="E3751" s="17">
        <v>0</v>
      </c>
      <c r="F3751" s="17">
        <v>8628.1910707400002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160.84316292</v>
      </c>
      <c r="E3752" s="17">
        <v>0</v>
      </c>
      <c r="F3752" s="17">
        <v>7369.2147832700002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42.151698770000003</v>
      </c>
      <c r="E3753" s="17">
        <v>0</v>
      </c>
      <c r="F3753" s="17">
        <v>1933.96914386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89.066072439999999</v>
      </c>
      <c r="E3754" s="17">
        <v>0</v>
      </c>
      <c r="F3754" s="17">
        <v>4091.4875351699998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14.0135001</v>
      </c>
      <c r="E3755" s="17">
        <v>0</v>
      </c>
      <c r="F3755" s="17">
        <v>643.01268930000003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9.6765434999999993</v>
      </c>
      <c r="E3756" s="17">
        <v>0</v>
      </c>
      <c r="F3756" s="17">
        <v>446.41206828999998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14.56621606</v>
      </c>
      <c r="E3757" s="17">
        <v>0</v>
      </c>
      <c r="F3757" s="17">
        <v>665.45915183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283.0071294</v>
      </c>
      <c r="E3758" s="17">
        <v>0</v>
      </c>
      <c r="F3758" s="17">
        <v>14523.38604003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238.54701939</v>
      </c>
      <c r="E3759" s="17">
        <v>0</v>
      </c>
      <c r="F3759" s="17">
        <v>12245.688263440001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207.75916591000001</v>
      </c>
      <c r="E3760" s="17">
        <v>0</v>
      </c>
      <c r="F3760" s="17">
        <v>10644.305195069999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58.278602720000002</v>
      </c>
      <c r="E3761" s="17">
        <v>0</v>
      </c>
      <c r="F3761" s="17">
        <v>2990.2902354600001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109.62849642</v>
      </c>
      <c r="E3762" s="17">
        <v>0</v>
      </c>
      <c r="F3762" s="17">
        <v>5670.5092799399999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15.30185213</v>
      </c>
      <c r="E3763" s="17">
        <v>0</v>
      </c>
      <c r="F3763" s="17">
        <v>784.54557380000006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13.804371420000001</v>
      </c>
      <c r="E3764" s="17">
        <v>0</v>
      </c>
      <c r="F3764" s="17">
        <v>725.10787109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15.78700373</v>
      </c>
      <c r="E3765" s="17">
        <v>0</v>
      </c>
      <c r="F3765" s="17">
        <v>807.81411525999999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131.02244199</v>
      </c>
      <c r="E3766" s="17">
        <v>0</v>
      </c>
      <c r="F3766" s="17">
        <v>7965.4718703400004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107.68394757</v>
      </c>
      <c r="E3767" s="17">
        <v>0</v>
      </c>
      <c r="F3767" s="17">
        <v>6537.2170181499996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94.853868500000004</v>
      </c>
      <c r="E3768" s="17">
        <v>0</v>
      </c>
      <c r="F3768" s="17">
        <v>5773.4690762700002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22.329065010000001</v>
      </c>
      <c r="E3769" s="17">
        <v>0</v>
      </c>
      <c r="F3769" s="17">
        <v>1360.65082747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56.778223429999997</v>
      </c>
      <c r="E3770" s="17">
        <v>0</v>
      </c>
      <c r="F3770" s="17">
        <v>3461.2568319100001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7.0475159200000004</v>
      </c>
      <c r="E3771" s="17">
        <v>0</v>
      </c>
      <c r="F3771" s="17">
        <v>430.78704075000002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5.3666428000000002</v>
      </c>
      <c r="E3772" s="17">
        <v>0</v>
      </c>
      <c r="F3772" s="17">
        <v>326.64751991000003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6.2422738100000004</v>
      </c>
      <c r="E3773" s="17">
        <v>0</v>
      </c>
      <c r="F3773" s="17">
        <v>375.21629518999998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56.866628640000002</v>
      </c>
      <c r="E3774" s="17">
        <v>0</v>
      </c>
      <c r="F3774" s="17">
        <v>4406.1668996199996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54.73672045</v>
      </c>
      <c r="E3775" s="17">
        <v>0</v>
      </c>
      <c r="F3775" s="17">
        <v>4436.3442937399996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44.827590749999999</v>
      </c>
      <c r="E3776" s="17">
        <v>0</v>
      </c>
      <c r="F3776" s="17">
        <v>3474.39755823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13.39350159</v>
      </c>
      <c r="E3777" s="17">
        <v>0</v>
      </c>
      <c r="F3777" s="17">
        <v>1032.9491980400001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43.525209220000001</v>
      </c>
      <c r="E3778" s="17">
        <v>0</v>
      </c>
      <c r="F3778" s="17">
        <v>3486.8575756599998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5.0832167899999998</v>
      </c>
      <c r="E3779" s="17">
        <v>0</v>
      </c>
      <c r="F3779" s="17">
        <v>387.29051713000001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4.49926402</v>
      </c>
      <c r="E3780" s="17">
        <v>0</v>
      </c>
      <c r="F3780" s="17">
        <v>348.60219497999998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3.3201549099999998</v>
      </c>
      <c r="E3781" s="17">
        <v>0</v>
      </c>
      <c r="F3781" s="17">
        <v>259.10160328000001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2.6304118000000001</v>
      </c>
      <c r="E3782" s="17">
        <v>6.8466738999999999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0.82463165000000005</v>
      </c>
      <c r="E3783" s="17">
        <v>6.3305395500000001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0.51387587000000001</v>
      </c>
      <c r="E3784" s="17">
        <v>3.7678690000000001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0.20570029000000001</v>
      </c>
      <c r="E3785" s="17">
        <v>2.1151979700000001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3.2710695699999999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0.10431897</v>
      </c>
      <c r="E3787" s="17">
        <v>0.94831454000000004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0.16899943000000001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0.39348804999999998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2.3120878899999999</v>
      </c>
      <c r="E3790" s="17">
        <v>171.31510374000001</v>
      </c>
      <c r="F3790" s="17">
        <v>19.20137459</v>
      </c>
      <c r="G3790" s="17">
        <v>974.74571644000002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2.4941152</v>
      </c>
      <c r="E3791" s="17">
        <v>157.87903374000001</v>
      </c>
      <c r="F3791" s="17">
        <v>12.01409089</v>
      </c>
      <c r="G3791" s="17">
        <v>908.17467119000003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2.1201659400000001</v>
      </c>
      <c r="E3792" s="17">
        <v>106.47561046</v>
      </c>
      <c r="F3792" s="17">
        <v>12.692726349999999</v>
      </c>
      <c r="G3792" s="17">
        <v>647.42120754999996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0.27332811000000001</v>
      </c>
      <c r="E3793" s="17">
        <v>44.724826020000002</v>
      </c>
      <c r="F3793" s="17">
        <v>2.1866248499999998</v>
      </c>
      <c r="G3793" s="17">
        <v>258.77464936000001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2.36221155</v>
      </c>
      <c r="E3794" s="17">
        <v>68.089918440000005</v>
      </c>
      <c r="F3794" s="17">
        <v>15.83224461</v>
      </c>
      <c r="G3794" s="17">
        <v>384.15696764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0.34559184999999998</v>
      </c>
      <c r="E3795" s="17">
        <v>14.168805499999999</v>
      </c>
      <c r="F3795" s="17">
        <v>1.94992203</v>
      </c>
      <c r="G3795" s="17">
        <v>81.189127089999999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0.15478156000000001</v>
      </c>
      <c r="E3796" s="17">
        <v>3.9092056199999998</v>
      </c>
      <c r="F3796" s="17">
        <v>1.2382524500000001</v>
      </c>
      <c r="G3796" s="17">
        <v>22.89004199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0.21346005000000001</v>
      </c>
      <c r="E3797" s="17">
        <v>8.2324730800000001</v>
      </c>
      <c r="F3797" s="17">
        <v>0.64038015999999998</v>
      </c>
      <c r="G3797" s="17">
        <v>44.679284060000001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7.9430791899999997</v>
      </c>
      <c r="E3798" s="17">
        <v>334.39929434999999</v>
      </c>
      <c r="F3798" s="17">
        <v>120.68294117000001</v>
      </c>
      <c r="G3798" s="17">
        <v>4712.71713955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4.3140727200000004</v>
      </c>
      <c r="E3799" s="17">
        <v>292.50840296000001</v>
      </c>
      <c r="F3799" s="17">
        <v>65.679817069999999</v>
      </c>
      <c r="G3799" s="17">
        <v>4127.8340474799998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6.3959189700000003</v>
      </c>
      <c r="E3800" s="17">
        <v>211.23277733</v>
      </c>
      <c r="F3800" s="17">
        <v>95.635880040000004</v>
      </c>
      <c r="G3800" s="17">
        <v>2932.7132349499998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2.3794467899999998</v>
      </c>
      <c r="E3801" s="17">
        <v>78.064522550000007</v>
      </c>
      <c r="F3801" s="17">
        <v>29.691866090000001</v>
      </c>
      <c r="G3801" s="17">
        <v>1102.76630656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6.0005155700000001</v>
      </c>
      <c r="E3802" s="17">
        <v>127.55040495</v>
      </c>
      <c r="F3802" s="17">
        <v>92.715103429999999</v>
      </c>
      <c r="G3802" s="17">
        <v>1776.7988284099999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1.2333629399999999</v>
      </c>
      <c r="E3803" s="17">
        <v>25.454007529999998</v>
      </c>
      <c r="F3803" s="17">
        <v>18.24272135</v>
      </c>
      <c r="G3803" s="17">
        <v>354.46019926000002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7.3066952900000004</v>
      </c>
      <c r="F3804" s="17">
        <v>0</v>
      </c>
      <c r="G3804" s="17">
        <v>102.47804293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1.0858405600000001</v>
      </c>
      <c r="E3805" s="17">
        <v>16.672982130000001</v>
      </c>
      <c r="F3805" s="17">
        <v>17.484501430000002</v>
      </c>
      <c r="G3805" s="17">
        <v>224.92843371000001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41.120966099999997</v>
      </c>
      <c r="E3806" s="17">
        <v>459.98329735999999</v>
      </c>
      <c r="F3806" s="17">
        <v>996.51857878999999</v>
      </c>
      <c r="G3806" s="17">
        <v>10554.64254717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36.543149149999998</v>
      </c>
      <c r="E3807" s="17">
        <v>381.64843231999998</v>
      </c>
      <c r="F3807" s="17">
        <v>860.8159617</v>
      </c>
      <c r="G3807" s="17">
        <v>8718.2566663599991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20.26509557</v>
      </c>
      <c r="E3808" s="17">
        <v>279.39259896999999</v>
      </c>
      <c r="F3808" s="17">
        <v>479.02213756999998</v>
      </c>
      <c r="G3808" s="17">
        <v>6423.0159600699999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9.5105441699999993</v>
      </c>
      <c r="E3809" s="17">
        <v>106.84494232</v>
      </c>
      <c r="F3809" s="17">
        <v>219.88496705</v>
      </c>
      <c r="G3809" s="17">
        <v>2450.6133796300001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10.46999931</v>
      </c>
      <c r="E3810" s="17">
        <v>154.75367080999999</v>
      </c>
      <c r="F3810" s="17">
        <v>244.44154116999999</v>
      </c>
      <c r="G3810" s="17">
        <v>3558.0186745699998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4.6973662300000001</v>
      </c>
      <c r="E3811" s="17">
        <v>34.872437140000002</v>
      </c>
      <c r="F3811" s="17">
        <v>111.08608415</v>
      </c>
      <c r="G3811" s="17">
        <v>812.23349636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0.83728460999999998</v>
      </c>
      <c r="E3812" s="17">
        <v>13.36042452</v>
      </c>
      <c r="F3812" s="17">
        <v>19.4396016</v>
      </c>
      <c r="G3812" s="17">
        <v>293.80833796000002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1.7761082100000001</v>
      </c>
      <c r="E3813" s="17">
        <v>22.83407188</v>
      </c>
      <c r="F3813" s="17">
        <v>44.381464399999999</v>
      </c>
      <c r="G3813" s="17">
        <v>519.24409258000003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45.804084209999999</v>
      </c>
      <c r="E3814" s="17">
        <v>221.15322254</v>
      </c>
      <c r="F3814" s="17">
        <v>1421.7926856500001</v>
      </c>
      <c r="G3814" s="17">
        <v>6866.3460046399996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51.716129049999999</v>
      </c>
      <c r="E3815" s="17">
        <v>197.99862987</v>
      </c>
      <c r="F3815" s="17">
        <v>1602.61692593</v>
      </c>
      <c r="G3815" s="17">
        <v>6123.5899561699998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32.613173930000002</v>
      </c>
      <c r="E3816" s="17">
        <v>163.62868033999999</v>
      </c>
      <c r="F3816" s="17">
        <v>1011.2207507000001</v>
      </c>
      <c r="G3816" s="17">
        <v>5053.6998420399996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12.53040086</v>
      </c>
      <c r="E3817" s="17">
        <v>61.458692720000002</v>
      </c>
      <c r="F3817" s="17">
        <v>385.75362805999998</v>
      </c>
      <c r="G3817" s="17">
        <v>1894.2271592100001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20.09548968</v>
      </c>
      <c r="E3818" s="17">
        <v>76.758605410000001</v>
      </c>
      <c r="F3818" s="17">
        <v>622.83895036000001</v>
      </c>
      <c r="G3818" s="17">
        <v>2353.9422142200001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3.4766136400000001</v>
      </c>
      <c r="E3819" s="17">
        <v>16.64747835</v>
      </c>
      <c r="F3819" s="17">
        <v>106.53028234</v>
      </c>
      <c r="G3819" s="17">
        <v>515.76416775999996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1.39234452</v>
      </c>
      <c r="E3820" s="17">
        <v>5.73698964</v>
      </c>
      <c r="F3820" s="17">
        <v>43.967518370000001</v>
      </c>
      <c r="G3820" s="17">
        <v>176.12439415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3.2543229999999999</v>
      </c>
      <c r="E3821" s="17">
        <v>12.930784490000001</v>
      </c>
      <c r="F3821" s="17">
        <v>100.23261288</v>
      </c>
      <c r="G3821" s="17">
        <v>399.21776383999998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959.50458822999997</v>
      </c>
      <c r="E3822" s="17">
        <v>0</v>
      </c>
      <c r="F3822" s="17">
        <v>35708.533294890003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758.85871765000002</v>
      </c>
      <c r="E3823" s="17">
        <v>0</v>
      </c>
      <c r="F3823" s="17">
        <v>28389.288074790002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621.40795035999997</v>
      </c>
      <c r="E3824" s="17">
        <v>0</v>
      </c>
      <c r="F3824" s="17">
        <v>23196.382395569999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223.23651403</v>
      </c>
      <c r="E3825" s="17">
        <v>0</v>
      </c>
      <c r="F3825" s="17">
        <v>8336.2703857100005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283.63836133000001</v>
      </c>
      <c r="E3826" s="17">
        <v>0</v>
      </c>
      <c r="F3826" s="17">
        <v>10590.86264471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58.805819589999999</v>
      </c>
      <c r="E3827" s="17">
        <v>0</v>
      </c>
      <c r="F3827" s="17">
        <v>2193.4823426500002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40.898366930000002</v>
      </c>
      <c r="E3828" s="17">
        <v>0</v>
      </c>
      <c r="F3828" s="17">
        <v>1531.6785791699999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69.641229719999998</v>
      </c>
      <c r="E3829" s="17">
        <v>0</v>
      </c>
      <c r="F3829" s="17">
        <v>2589.4901202599999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1004.43500589</v>
      </c>
      <c r="E3830" s="17">
        <v>0</v>
      </c>
      <c r="F3830" s="17">
        <v>40383.80655437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752.53617945999997</v>
      </c>
      <c r="E3831" s="17">
        <v>0</v>
      </c>
      <c r="F3831" s="17">
        <v>30305.401813140001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534.52898476999997</v>
      </c>
      <c r="E3832" s="17">
        <v>0</v>
      </c>
      <c r="F3832" s="17">
        <v>21563.769890129999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171.53602993999999</v>
      </c>
      <c r="E3833" s="17">
        <v>0</v>
      </c>
      <c r="F3833" s="17">
        <v>6909.9038859000002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296.40689141000001</v>
      </c>
      <c r="E3834" s="17">
        <v>0</v>
      </c>
      <c r="F3834" s="17">
        <v>11946.9363822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49.997074230000003</v>
      </c>
      <c r="E3835" s="17">
        <v>0</v>
      </c>
      <c r="F3835" s="17">
        <v>2015.0961417999999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29.334236789999999</v>
      </c>
      <c r="E3836" s="17">
        <v>0</v>
      </c>
      <c r="F3836" s="17">
        <v>1183.76576613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60.741170949999997</v>
      </c>
      <c r="E3837" s="17">
        <v>0</v>
      </c>
      <c r="F3837" s="17">
        <v>2444.9003862200002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254.44839852999999</v>
      </c>
      <c r="E3838" s="17">
        <v>0</v>
      </c>
      <c r="F3838" s="17">
        <v>11661.6767734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179.46330171</v>
      </c>
      <c r="E3839" s="17">
        <v>0</v>
      </c>
      <c r="F3839" s="17">
        <v>8204.0589515400006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161.85721147999999</v>
      </c>
      <c r="E3840" s="17">
        <v>0</v>
      </c>
      <c r="F3840" s="17">
        <v>7411.0092069900002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47.853820849999998</v>
      </c>
      <c r="E3841" s="17">
        <v>0</v>
      </c>
      <c r="F3841" s="17">
        <v>2189.2269696600001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92.925470959999998</v>
      </c>
      <c r="E3842" s="17">
        <v>0</v>
      </c>
      <c r="F3842" s="17">
        <v>4272.2996474800002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14.861636409999999</v>
      </c>
      <c r="E3843" s="17">
        <v>0</v>
      </c>
      <c r="F3843" s="17">
        <v>681.74357596000004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10.50414539</v>
      </c>
      <c r="E3844" s="17">
        <v>0</v>
      </c>
      <c r="F3844" s="17">
        <v>484.47642975000002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13.183794580000001</v>
      </c>
      <c r="E3845" s="17">
        <v>0</v>
      </c>
      <c r="F3845" s="17">
        <v>600.55203070000005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273.67083444000002</v>
      </c>
      <c r="E3846" s="17">
        <v>0</v>
      </c>
      <c r="F3846" s="17">
        <v>14055.22061296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255.82101094000001</v>
      </c>
      <c r="E3847" s="17">
        <v>0</v>
      </c>
      <c r="F3847" s="17">
        <v>13146.15945024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201.66928433000001</v>
      </c>
      <c r="E3848" s="17">
        <v>0</v>
      </c>
      <c r="F3848" s="17">
        <v>10362.144557789999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55.4878669</v>
      </c>
      <c r="E3849" s="17">
        <v>0</v>
      </c>
      <c r="F3849" s="17">
        <v>2860.5486435600001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105.04704845000001</v>
      </c>
      <c r="E3850" s="17">
        <v>0</v>
      </c>
      <c r="F3850" s="17">
        <v>5437.0124218700003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17.53650854</v>
      </c>
      <c r="E3851" s="17">
        <v>0</v>
      </c>
      <c r="F3851" s="17">
        <v>899.25192248999997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14.545197610000001</v>
      </c>
      <c r="E3852" s="17">
        <v>0</v>
      </c>
      <c r="F3852" s="17">
        <v>760.86897767000005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14.63988661</v>
      </c>
      <c r="E3853" s="17">
        <v>0</v>
      </c>
      <c r="F3853" s="17">
        <v>750.77439107999999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122.69964863</v>
      </c>
      <c r="E3854" s="17">
        <v>0</v>
      </c>
      <c r="F3854" s="17">
        <v>7435.3693256799997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103.00417412</v>
      </c>
      <c r="E3855" s="17">
        <v>0</v>
      </c>
      <c r="F3855" s="17">
        <v>6268.1888104099999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95.33106617</v>
      </c>
      <c r="E3856" s="17">
        <v>0</v>
      </c>
      <c r="F3856" s="17">
        <v>5787.0716075399996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25.59423447</v>
      </c>
      <c r="E3857" s="17">
        <v>0</v>
      </c>
      <c r="F3857" s="17">
        <v>1563.08314382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48.575566559999999</v>
      </c>
      <c r="E3858" s="17">
        <v>0</v>
      </c>
      <c r="F3858" s="17">
        <v>2950.6309111300002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6.0872489600000002</v>
      </c>
      <c r="E3859" s="17">
        <v>0</v>
      </c>
      <c r="F3859" s="17">
        <v>372.36972978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5.4542121899999998</v>
      </c>
      <c r="E3860" s="17">
        <v>0</v>
      </c>
      <c r="F3860" s="17">
        <v>331.99620375000001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5.6119473099999997</v>
      </c>
      <c r="E3861" s="17">
        <v>0</v>
      </c>
      <c r="F3861" s="17">
        <v>341.03151474999999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55.943536199999997</v>
      </c>
      <c r="E3862" s="17">
        <v>0</v>
      </c>
      <c r="F3862" s="17">
        <v>4356.7957638600001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61.24441375</v>
      </c>
      <c r="E3863" s="17">
        <v>0</v>
      </c>
      <c r="F3863" s="17">
        <v>4882.9228454000004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49.004496979999999</v>
      </c>
      <c r="E3864" s="17">
        <v>0</v>
      </c>
      <c r="F3864" s="17">
        <v>3814.5810328500002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13.529205620000001</v>
      </c>
      <c r="E3865" s="17">
        <v>0</v>
      </c>
      <c r="F3865" s="17">
        <v>1033.3469396999999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47.905342050000002</v>
      </c>
      <c r="E3866" s="17">
        <v>0</v>
      </c>
      <c r="F3866" s="17">
        <v>3765.7367219600001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4.2953650799999998</v>
      </c>
      <c r="E3867" s="17">
        <v>0</v>
      </c>
      <c r="F3867" s="17">
        <v>332.84976203000002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3.7240331800000002</v>
      </c>
      <c r="E3868" s="17">
        <v>0</v>
      </c>
      <c r="F3868" s="17">
        <v>285.58892265999998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3.5513283800000002</v>
      </c>
      <c r="E3869" s="17">
        <v>0</v>
      </c>
      <c r="F3869" s="17">
        <v>280.49137325999999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3.39590434</v>
      </c>
      <c r="E3870" s="17">
        <v>9.3394860600000005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7.7936949000000002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0.91827603999999996</v>
      </c>
      <c r="E3872" s="17">
        <v>4.8633766999999999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0.24889184</v>
      </c>
      <c r="E3873" s="17">
        <v>3.62892525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2.6262168300000002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0.29559313999999998</v>
      </c>
      <c r="E3875" s="17">
        <v>1.08198124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0.72324878999999997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2.8521046700000001</v>
      </c>
      <c r="E3877" s="17">
        <v>181.71453457999999</v>
      </c>
      <c r="F3877" s="17">
        <v>15.150640940000001</v>
      </c>
      <c r="G3877" s="17">
        <v>1074.5617879700001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4.23829192</v>
      </c>
      <c r="E3878" s="17">
        <v>168.84560543000001</v>
      </c>
      <c r="F3878" s="17">
        <v>30.44923537</v>
      </c>
      <c r="G3878" s="17">
        <v>972.33889339999996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0.50303222000000003</v>
      </c>
      <c r="E3879" s="17">
        <v>116.59783327</v>
      </c>
      <c r="F3879" s="17">
        <v>4.0242577600000002</v>
      </c>
      <c r="G3879" s="17">
        <v>697.12945026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0.80952981000000002</v>
      </c>
      <c r="E3880" s="17">
        <v>40.844376850000003</v>
      </c>
      <c r="F3880" s="17">
        <v>3.1726555699999999</v>
      </c>
      <c r="G3880" s="17">
        <v>235.95352079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0.31304193000000002</v>
      </c>
      <c r="E3881" s="17">
        <v>72.889358900000005</v>
      </c>
      <c r="F3881" s="17">
        <v>2.1912935099999999</v>
      </c>
      <c r="G3881" s="17">
        <v>409.47460079000001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0.30671693</v>
      </c>
      <c r="E3882" s="17">
        <v>16.418364010000001</v>
      </c>
      <c r="F3882" s="17">
        <v>1.7776176299999999</v>
      </c>
      <c r="G3882" s="17">
        <v>89.34157854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4.2048509999999997</v>
      </c>
      <c r="F3883" s="17">
        <v>0</v>
      </c>
      <c r="G3883" s="17">
        <v>23.94438628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0.15475475</v>
      </c>
      <c r="E3884" s="17">
        <v>9.8370703899999992</v>
      </c>
      <c r="F3884" s="17">
        <v>0.92852849000000004</v>
      </c>
      <c r="G3884" s="17">
        <v>56.918296069999997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5.7693682400000004</v>
      </c>
      <c r="E3885" s="17">
        <v>339.99581854000002</v>
      </c>
      <c r="F3885" s="17">
        <v>84.435842910000005</v>
      </c>
      <c r="G3885" s="17">
        <v>4794.9898039500004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5.40351728</v>
      </c>
      <c r="E3886" s="17">
        <v>292.93472421000001</v>
      </c>
      <c r="F3886" s="17">
        <v>79.61244877</v>
      </c>
      <c r="G3886" s="17">
        <v>4087.1453223399999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2.1056319399999999</v>
      </c>
      <c r="E3887" s="17">
        <v>208.32490114000001</v>
      </c>
      <c r="F3887" s="17">
        <v>33.418193610000003</v>
      </c>
      <c r="G3887" s="17">
        <v>2876.5806102000001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1.873078</v>
      </c>
      <c r="E3888" s="17">
        <v>79.754472250000006</v>
      </c>
      <c r="F3888" s="17">
        <v>25.429295339999999</v>
      </c>
      <c r="G3888" s="17">
        <v>1115.2735962100001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2.9894479399999998</v>
      </c>
      <c r="E3889" s="17">
        <v>137.85684981</v>
      </c>
      <c r="F3889" s="17">
        <v>40.386796519999997</v>
      </c>
      <c r="G3889" s="17">
        <v>1947.7978440100001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0.68532707000000004</v>
      </c>
      <c r="E3890" s="17">
        <v>23.659176120000001</v>
      </c>
      <c r="F3890" s="17">
        <v>9.6498961699999999</v>
      </c>
      <c r="G3890" s="17">
        <v>333.30103188999999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0.10200668</v>
      </c>
      <c r="E3891" s="17">
        <v>6.6558187200000001</v>
      </c>
      <c r="F3891" s="17">
        <v>1.6321069399999999</v>
      </c>
      <c r="G3891" s="17">
        <v>96.236399219999996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0.47788160000000002</v>
      </c>
      <c r="E3892" s="17">
        <v>16.296261999999999</v>
      </c>
      <c r="F3892" s="17">
        <v>8.3253076499999992</v>
      </c>
      <c r="G3892" s="17">
        <v>222.80713832999999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43.901465510000001</v>
      </c>
      <c r="E3893" s="17">
        <v>469.86855729000001</v>
      </c>
      <c r="F3893" s="17">
        <v>1063.3854389999999</v>
      </c>
      <c r="G3893" s="17">
        <v>10664.946114619999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33.91158093</v>
      </c>
      <c r="E3894" s="17">
        <v>394.29897244</v>
      </c>
      <c r="F3894" s="17">
        <v>784.90128362999997</v>
      </c>
      <c r="G3894" s="17">
        <v>9013.0733346599991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27.560295629999999</v>
      </c>
      <c r="E3895" s="17">
        <v>286.28835708000003</v>
      </c>
      <c r="F3895" s="17">
        <v>643.43918976999998</v>
      </c>
      <c r="G3895" s="17">
        <v>6641.4142429200001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12.035115380000001</v>
      </c>
      <c r="E3896" s="17">
        <v>108.31148911</v>
      </c>
      <c r="F3896" s="17">
        <v>288.13573730000002</v>
      </c>
      <c r="G3896" s="17">
        <v>2521.38102183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14.06670527</v>
      </c>
      <c r="E3897" s="17">
        <v>161.50139102</v>
      </c>
      <c r="F3897" s="17">
        <v>324.28726611000002</v>
      </c>
      <c r="G3897" s="17">
        <v>3664.6049212600001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4.2624822399999998</v>
      </c>
      <c r="E3898" s="17">
        <v>34.011972120000003</v>
      </c>
      <c r="F3898" s="17">
        <v>101.60561593</v>
      </c>
      <c r="G3898" s="17">
        <v>795.00493621999999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1.2648941300000001</v>
      </c>
      <c r="E3899" s="17">
        <v>13.22685293</v>
      </c>
      <c r="F3899" s="17">
        <v>28.625118830000002</v>
      </c>
      <c r="G3899" s="17">
        <v>295.91528863000002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1.5114098499999999</v>
      </c>
      <c r="E3900" s="17">
        <v>24.053335189999999</v>
      </c>
      <c r="F3900" s="17">
        <v>35.595044639999998</v>
      </c>
      <c r="G3900" s="17">
        <v>555.70445438000002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46.38247363</v>
      </c>
      <c r="E3901" s="17">
        <v>214.92007272999999</v>
      </c>
      <c r="F3901" s="17">
        <v>1436.3458208899999</v>
      </c>
      <c r="G3901" s="17">
        <v>6655.70608008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47.122579760000001</v>
      </c>
      <c r="E3902" s="17">
        <v>211.119429</v>
      </c>
      <c r="F3902" s="17">
        <v>1458.70914453</v>
      </c>
      <c r="G3902" s="17">
        <v>6528.1055028800001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32.703608379999999</v>
      </c>
      <c r="E3903" s="17">
        <v>161.50416933</v>
      </c>
      <c r="F3903" s="17">
        <v>1011.76243546</v>
      </c>
      <c r="G3903" s="17">
        <v>4996.1363382099998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14.995739240000001</v>
      </c>
      <c r="E3904" s="17">
        <v>65.106779439999997</v>
      </c>
      <c r="F3904" s="17">
        <v>462.68371378000001</v>
      </c>
      <c r="G3904" s="17">
        <v>2013.1389800500001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12.631373890000001</v>
      </c>
      <c r="E3905" s="17">
        <v>79.19642632</v>
      </c>
      <c r="F3905" s="17">
        <v>390.45450469999997</v>
      </c>
      <c r="G3905" s="17">
        <v>2449.9844447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3.9070462899999998</v>
      </c>
      <c r="E3906" s="17">
        <v>17.875857910000001</v>
      </c>
      <c r="F3906" s="17">
        <v>121.94937410999999</v>
      </c>
      <c r="G3906" s="17">
        <v>550.83979423999995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0.85799751000000002</v>
      </c>
      <c r="E3907" s="17">
        <v>6.4545682900000001</v>
      </c>
      <c r="F3907" s="17">
        <v>25.909828560000001</v>
      </c>
      <c r="G3907" s="17">
        <v>197.88793987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2.8175195199999998</v>
      </c>
      <c r="E3908" s="17">
        <v>11.95424025</v>
      </c>
      <c r="F3908" s="17">
        <v>85.854828690000005</v>
      </c>
      <c r="G3908" s="17">
        <v>366.80002228000001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935.68142559</v>
      </c>
      <c r="E3909" s="17">
        <v>0</v>
      </c>
      <c r="F3909" s="17">
        <v>34857.124110479999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728.88920709000001</v>
      </c>
      <c r="E3910" s="17">
        <v>0</v>
      </c>
      <c r="F3910" s="17">
        <v>27280.64026032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585.81606563000003</v>
      </c>
      <c r="E3911" s="17">
        <v>0</v>
      </c>
      <c r="F3911" s="17">
        <v>21903.263450499999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208.59215129</v>
      </c>
      <c r="E3912" s="17">
        <v>0</v>
      </c>
      <c r="F3912" s="17">
        <v>7800.0793292400003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276.05949794000003</v>
      </c>
      <c r="E3913" s="17">
        <v>0</v>
      </c>
      <c r="F3913" s="17">
        <v>10326.994378359999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61.55512847</v>
      </c>
      <c r="E3914" s="17">
        <v>0</v>
      </c>
      <c r="F3914" s="17">
        <v>2301.3021125099999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38.452295390000003</v>
      </c>
      <c r="E3915" s="17">
        <v>0</v>
      </c>
      <c r="F3915" s="17">
        <v>1439.7735902300001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71.775337890000003</v>
      </c>
      <c r="E3916" s="17">
        <v>0</v>
      </c>
      <c r="F3916" s="17">
        <v>2664.7357035199998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994.57664967999995</v>
      </c>
      <c r="E3917" s="17">
        <v>0</v>
      </c>
      <c r="F3917" s="17">
        <v>39989.474388089999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757.07921304000001</v>
      </c>
      <c r="E3918" s="17">
        <v>0</v>
      </c>
      <c r="F3918" s="17">
        <v>30486.609128259999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548.87998416999994</v>
      </c>
      <c r="E3919" s="17">
        <v>0</v>
      </c>
      <c r="F3919" s="17">
        <v>22123.185657630002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175.64018010999999</v>
      </c>
      <c r="E3920" s="17">
        <v>0</v>
      </c>
      <c r="F3920" s="17">
        <v>7082.5489046399998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282.08419694999998</v>
      </c>
      <c r="E3921" s="17">
        <v>0</v>
      </c>
      <c r="F3921" s="17">
        <v>11379.449917960001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50.956841070000003</v>
      </c>
      <c r="E3922" s="17">
        <v>0</v>
      </c>
      <c r="F3922" s="17">
        <v>2057.59824136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33.18757128</v>
      </c>
      <c r="E3923" s="17">
        <v>0</v>
      </c>
      <c r="F3923" s="17">
        <v>1336.49107944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58.699088690000004</v>
      </c>
      <c r="E3924" s="17">
        <v>0</v>
      </c>
      <c r="F3924" s="17">
        <v>2363.2344185100001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232.74946408</v>
      </c>
      <c r="E3925" s="17">
        <v>0</v>
      </c>
      <c r="F3925" s="17">
        <v>10690.81443025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191.42576656</v>
      </c>
      <c r="E3926" s="17">
        <v>0</v>
      </c>
      <c r="F3926" s="17">
        <v>8748.4473483500005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157.36343832</v>
      </c>
      <c r="E3927" s="17">
        <v>0</v>
      </c>
      <c r="F3927" s="17">
        <v>7222.0419071699998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45.80927982</v>
      </c>
      <c r="E3928" s="17">
        <v>0</v>
      </c>
      <c r="F3928" s="17">
        <v>2092.0687618900001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94.092792619999997</v>
      </c>
      <c r="E3929" s="17">
        <v>0</v>
      </c>
      <c r="F3929" s="17">
        <v>4332.2740356800005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12.666075749999999</v>
      </c>
      <c r="E3930" s="17">
        <v>0</v>
      </c>
      <c r="F3930" s="17">
        <v>581.69375173000003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9.1909005500000003</v>
      </c>
      <c r="E3931" s="17">
        <v>0</v>
      </c>
      <c r="F3931" s="17">
        <v>424.56709193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12.31012306</v>
      </c>
      <c r="E3932" s="17">
        <v>0</v>
      </c>
      <c r="F3932" s="17">
        <v>567.82648549999999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290.74063556999999</v>
      </c>
      <c r="E3933" s="17">
        <v>0</v>
      </c>
      <c r="F3933" s="17">
        <v>14929.03883195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238.43171638000001</v>
      </c>
      <c r="E3934" s="17">
        <v>0</v>
      </c>
      <c r="F3934" s="17">
        <v>12291.51591563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199.93318889</v>
      </c>
      <c r="E3935" s="17">
        <v>0</v>
      </c>
      <c r="F3935" s="17">
        <v>10326.74821939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50.685293170000001</v>
      </c>
      <c r="E3936" s="17">
        <v>0</v>
      </c>
      <c r="F3936" s="17">
        <v>2618.1187187199998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115.1562804</v>
      </c>
      <c r="E3937" s="17">
        <v>0</v>
      </c>
      <c r="F3937" s="17">
        <v>5957.10442711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16.912720929999999</v>
      </c>
      <c r="E3938" s="17">
        <v>0</v>
      </c>
      <c r="F3938" s="17">
        <v>872.87935570000002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15.6275105</v>
      </c>
      <c r="E3939" s="17">
        <v>0</v>
      </c>
      <c r="F3939" s="17">
        <v>817.64672493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14.37805547</v>
      </c>
      <c r="E3940" s="17">
        <v>0</v>
      </c>
      <c r="F3940" s="17">
        <v>736.24258359999999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122.67634165</v>
      </c>
      <c r="E3941" s="17">
        <v>0</v>
      </c>
      <c r="F3941" s="17">
        <v>7447.7287470600004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108.39242487</v>
      </c>
      <c r="E3942" s="17">
        <v>0</v>
      </c>
      <c r="F3942" s="17">
        <v>6570.3464643099996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84.564419540000003</v>
      </c>
      <c r="E3943" s="17">
        <v>0</v>
      </c>
      <c r="F3943" s="17">
        <v>5154.3722834700002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24.381925649999999</v>
      </c>
      <c r="E3944" s="17">
        <v>0</v>
      </c>
      <c r="F3944" s="17">
        <v>1489.3762035499999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44.334451340000001</v>
      </c>
      <c r="E3945" s="17">
        <v>0</v>
      </c>
      <c r="F3945" s="17">
        <v>2711.51849279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6.59159074</v>
      </c>
      <c r="E3946" s="17">
        <v>0</v>
      </c>
      <c r="F3946" s="17">
        <v>401.62556218999998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5.2270385800000003</v>
      </c>
      <c r="E3947" s="17">
        <v>0</v>
      </c>
      <c r="F3947" s="17">
        <v>318.15835017000001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5.589016</v>
      </c>
      <c r="E3948" s="17">
        <v>0</v>
      </c>
      <c r="F3948" s="17">
        <v>339.72030949999998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62.875823019999999</v>
      </c>
      <c r="E3949" s="17">
        <v>0</v>
      </c>
      <c r="F3949" s="17">
        <v>4716.6389727899996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55.33862826</v>
      </c>
      <c r="E3950" s="17">
        <v>0</v>
      </c>
      <c r="F3950" s="17">
        <v>4362.1167381599998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50.448849510000002</v>
      </c>
      <c r="E3951" s="17">
        <v>0</v>
      </c>
      <c r="F3951" s="17">
        <v>3890.3624023299999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15.22035848</v>
      </c>
      <c r="E3952" s="17">
        <v>0</v>
      </c>
      <c r="F3952" s="17">
        <v>1158.33108167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48.019511450000003</v>
      </c>
      <c r="E3953" s="17">
        <v>0</v>
      </c>
      <c r="F3953" s="17">
        <v>3841.8287234700001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4.1506468500000002</v>
      </c>
      <c r="E3954" s="17">
        <v>0</v>
      </c>
      <c r="F3954" s="17">
        <v>321.00245722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4.4205710299999996</v>
      </c>
      <c r="E3955" s="17">
        <v>0</v>
      </c>
      <c r="F3955" s="17">
        <v>343.73544668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1.8928937699999999</v>
      </c>
      <c r="E3956" s="17">
        <v>0</v>
      </c>
      <c r="F3956" s="17">
        <v>141.63413489999999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1.5367093599999999</v>
      </c>
      <c r="E3957" s="17">
        <v>9.72886995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7.9071593399999998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0.50267733000000003</v>
      </c>
      <c r="E3959" s="17">
        <v>4.1312044200000004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0.57151973</v>
      </c>
      <c r="E3960" s="17">
        <v>1.54361989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0.34865284000000002</v>
      </c>
      <c r="E3961" s="17">
        <v>4.0597407199999997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0.20828097000000001</v>
      </c>
      <c r="E3962" s="17">
        <v>1.08748808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4.4401160000000002E-2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0.31606376000000003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1.65194442</v>
      </c>
      <c r="E3965" s="17">
        <v>200.58264263999999</v>
      </c>
      <c r="F3965" s="17">
        <v>11.34885856</v>
      </c>
      <c r="G3965" s="17">
        <v>1156.26298324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1.85907136</v>
      </c>
      <c r="E3966" s="17">
        <v>175.86468382000001</v>
      </c>
      <c r="F3966" s="17">
        <v>9.8913583500000009</v>
      </c>
      <c r="G3966" s="17">
        <v>1021.33139007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3.0216562699999998</v>
      </c>
      <c r="E3967" s="17">
        <v>110.96633135</v>
      </c>
      <c r="F3967" s="17">
        <v>18.382913039999998</v>
      </c>
      <c r="G3967" s="17">
        <v>658.74567189000004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0.83450875999999996</v>
      </c>
      <c r="E3968" s="17">
        <v>43.298471550000002</v>
      </c>
      <c r="F3968" s="17">
        <v>4.43637923</v>
      </c>
      <c r="G3968" s="17">
        <v>253.77546776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0.34055846000000001</v>
      </c>
      <c r="E3969" s="17">
        <v>67.054391820000006</v>
      </c>
      <c r="F3969" s="17">
        <v>2.7244676499999998</v>
      </c>
      <c r="G3969" s="17">
        <v>385.68277552000001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0.42431496000000002</v>
      </c>
      <c r="E3970" s="17">
        <v>14.372969230000001</v>
      </c>
      <c r="F3970" s="17">
        <v>2.6064748099999999</v>
      </c>
      <c r="G3970" s="17">
        <v>81.414757219999998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6.5632880000000005E-2</v>
      </c>
      <c r="E3971" s="17">
        <v>3.6754365899999999</v>
      </c>
      <c r="F3971" s="17">
        <v>0.26253149999999997</v>
      </c>
      <c r="G3971" s="17">
        <v>20.632487009999998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9.3062152200000003</v>
      </c>
      <c r="F3972" s="17">
        <v>0</v>
      </c>
      <c r="G3972" s="17">
        <v>50.573432760000003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4.8683702200000001</v>
      </c>
      <c r="E3973" s="17">
        <v>337.6489191</v>
      </c>
      <c r="F3973" s="17">
        <v>69.166915619999997</v>
      </c>
      <c r="G3973" s="17">
        <v>4795.2040392199997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7.4386450599999998</v>
      </c>
      <c r="E3974" s="17">
        <v>294.49766533000002</v>
      </c>
      <c r="F3974" s="17">
        <v>110.08640335</v>
      </c>
      <c r="G3974" s="17">
        <v>4151.9868919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2.4828562000000001</v>
      </c>
      <c r="E3975" s="17">
        <v>213.31939324000001</v>
      </c>
      <c r="F3975" s="17">
        <v>37.164188490000001</v>
      </c>
      <c r="G3975" s="17">
        <v>2929.9289893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0.79199808999999999</v>
      </c>
      <c r="E3976" s="17">
        <v>79.989921039999999</v>
      </c>
      <c r="F3976" s="17">
        <v>12.83974332</v>
      </c>
      <c r="G3976" s="17">
        <v>1111.9683962900001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3.09434225</v>
      </c>
      <c r="E3977" s="17">
        <v>133.30831287000001</v>
      </c>
      <c r="F3977" s="17">
        <v>48.947154910000002</v>
      </c>
      <c r="G3977" s="17">
        <v>1875.8224080299999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0.82371538</v>
      </c>
      <c r="E3978" s="17">
        <v>27.03103007</v>
      </c>
      <c r="F3978" s="17">
        <v>12.36555385</v>
      </c>
      <c r="G3978" s="17">
        <v>381.63113131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0.29321810999999998</v>
      </c>
      <c r="E3979" s="17">
        <v>5.9471243200000004</v>
      </c>
      <c r="F3979" s="17">
        <v>4.4960630000000004</v>
      </c>
      <c r="G3979" s="17">
        <v>81.062100459999996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0.44770837000000002</v>
      </c>
      <c r="E3980" s="17">
        <v>17.923023090000001</v>
      </c>
      <c r="F3980" s="17">
        <v>7.2921919500000003</v>
      </c>
      <c r="G3980" s="17">
        <v>247.88188177000001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42.776684779999997</v>
      </c>
      <c r="E3981" s="17">
        <v>451.50728092000003</v>
      </c>
      <c r="F3981" s="17">
        <v>1026.28887921</v>
      </c>
      <c r="G3981" s="17">
        <v>10297.621161659999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31.80408031</v>
      </c>
      <c r="E3982" s="17">
        <v>372.94518984000001</v>
      </c>
      <c r="F3982" s="17">
        <v>757.85138508</v>
      </c>
      <c r="G3982" s="17">
        <v>8618.0196856999992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23.455392100000001</v>
      </c>
      <c r="E3983" s="17">
        <v>273.37403767000001</v>
      </c>
      <c r="F3983" s="17">
        <v>547.31981623000001</v>
      </c>
      <c r="G3983" s="17">
        <v>6338.8228823700001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9.0385781299999994</v>
      </c>
      <c r="E3984" s="17">
        <v>110.50182147</v>
      </c>
      <c r="F3984" s="17">
        <v>217.55478342999999</v>
      </c>
      <c r="G3984" s="17">
        <v>2548.11621388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10.431531209999999</v>
      </c>
      <c r="E3985" s="17">
        <v>173.32368930999999</v>
      </c>
      <c r="F3985" s="17">
        <v>239.68669947000001</v>
      </c>
      <c r="G3985" s="17">
        <v>3961.49777159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4.11495444</v>
      </c>
      <c r="E3986" s="17">
        <v>32.90257991</v>
      </c>
      <c r="F3986" s="17">
        <v>97.980486310000003</v>
      </c>
      <c r="G3986" s="17">
        <v>769.39103315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1.4674272399999999</v>
      </c>
      <c r="E3987" s="17">
        <v>12.2715584</v>
      </c>
      <c r="F3987" s="17">
        <v>33.773780940000002</v>
      </c>
      <c r="G3987" s="17">
        <v>275.56705088000001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2.7993950500000002</v>
      </c>
      <c r="E3988" s="17">
        <v>23.53542543</v>
      </c>
      <c r="F3988" s="17">
        <v>64.559307070000003</v>
      </c>
      <c r="G3988" s="17">
        <v>545.93533645000002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45.847466799999999</v>
      </c>
      <c r="E3989" s="17">
        <v>232.1385861</v>
      </c>
      <c r="F3989" s="17">
        <v>1421.1727939800001</v>
      </c>
      <c r="G3989" s="17">
        <v>7169.6837138499995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35.213919349999998</v>
      </c>
      <c r="E3990" s="17">
        <v>203.30006932000001</v>
      </c>
      <c r="F3990" s="17">
        <v>1090.73565983</v>
      </c>
      <c r="G3990" s="17">
        <v>6295.7224066199997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27.176926290000001</v>
      </c>
      <c r="E3991" s="17">
        <v>172.10686491999999</v>
      </c>
      <c r="F3991" s="17">
        <v>849.08663332000003</v>
      </c>
      <c r="G3991" s="17">
        <v>5323.72120954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12.46080733</v>
      </c>
      <c r="E3992" s="17">
        <v>66.984623150000004</v>
      </c>
      <c r="F3992" s="17">
        <v>384.76051790999998</v>
      </c>
      <c r="G3992" s="17">
        <v>2066.3128313100001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15.39373076</v>
      </c>
      <c r="E3993" s="17">
        <v>81.903702060000001</v>
      </c>
      <c r="F3993" s="17">
        <v>481.58002570000002</v>
      </c>
      <c r="G3993" s="17">
        <v>2527.0580602599998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4.4710872899999998</v>
      </c>
      <c r="E3994" s="17">
        <v>18.530087600000002</v>
      </c>
      <c r="F3994" s="17">
        <v>138.96969010000001</v>
      </c>
      <c r="G3994" s="17">
        <v>571.90917939999997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0.98678531000000003</v>
      </c>
      <c r="E3995" s="17">
        <v>5.5092929699999997</v>
      </c>
      <c r="F3995" s="17">
        <v>30.879781940000001</v>
      </c>
      <c r="G3995" s="17">
        <v>169.03927314000001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1.89502405</v>
      </c>
      <c r="E3996" s="17">
        <v>12.254229520000001</v>
      </c>
      <c r="F3996" s="17">
        <v>58.131567099999998</v>
      </c>
      <c r="G3996" s="17">
        <v>379.11158374000001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930.47017057999994</v>
      </c>
      <c r="E3997" s="17">
        <v>0</v>
      </c>
      <c r="F3997" s="17">
        <v>34689.601319020003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691.64790068000002</v>
      </c>
      <c r="E3998" s="17">
        <v>0</v>
      </c>
      <c r="F3998" s="17">
        <v>25862.783399489999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571.15994552999996</v>
      </c>
      <c r="E3999" s="17">
        <v>0</v>
      </c>
      <c r="F3999" s="17">
        <v>21309.16426817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204.42792863</v>
      </c>
      <c r="E4000" s="17">
        <v>0</v>
      </c>
      <c r="F4000" s="17">
        <v>7641.6932989500001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268.93336911</v>
      </c>
      <c r="E4001" s="17">
        <v>0</v>
      </c>
      <c r="F4001" s="17">
        <v>10043.75664756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60.608133440000003</v>
      </c>
      <c r="E4002" s="17">
        <v>0</v>
      </c>
      <c r="F4002" s="17">
        <v>2262.0317159699998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38.968794959999997</v>
      </c>
      <c r="E4003" s="17">
        <v>0</v>
      </c>
      <c r="F4003" s="17">
        <v>1460.63414384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70.659014729999996</v>
      </c>
      <c r="E4004" s="17">
        <v>0</v>
      </c>
      <c r="F4004" s="17">
        <v>2627.5090217299999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997.92819913999995</v>
      </c>
      <c r="E4005" s="17">
        <v>0</v>
      </c>
      <c r="F4005" s="17">
        <v>40158.067290469997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796.76327843000001</v>
      </c>
      <c r="E4006" s="17">
        <v>0</v>
      </c>
      <c r="F4006" s="17">
        <v>32084.586053880001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554.31580456999995</v>
      </c>
      <c r="E4007" s="17">
        <v>0</v>
      </c>
      <c r="F4007" s="17">
        <v>22345.0193163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176.94873772</v>
      </c>
      <c r="E4008" s="17">
        <v>0</v>
      </c>
      <c r="F4008" s="17">
        <v>7132.9449176300004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303.56150911999998</v>
      </c>
      <c r="E4009" s="17">
        <v>0</v>
      </c>
      <c r="F4009" s="17">
        <v>12237.741992159999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50.306944399999999</v>
      </c>
      <c r="E4010" s="17">
        <v>0</v>
      </c>
      <c r="F4010" s="17">
        <v>2026.2223289599999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33.769973460000003</v>
      </c>
      <c r="E4011" s="17">
        <v>0</v>
      </c>
      <c r="F4011" s="17">
        <v>1363.04676836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56.319773660000003</v>
      </c>
      <c r="E4012" s="17">
        <v>0</v>
      </c>
      <c r="F4012" s="17">
        <v>2268.87779082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267.79501035999999</v>
      </c>
      <c r="E4013" s="17">
        <v>0</v>
      </c>
      <c r="F4013" s="17">
        <v>12281.93179151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195.77034953</v>
      </c>
      <c r="E4014" s="17">
        <v>0</v>
      </c>
      <c r="F4014" s="17">
        <v>8949.0366410700008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152.77053867000001</v>
      </c>
      <c r="E4015" s="17">
        <v>0</v>
      </c>
      <c r="F4015" s="17">
        <v>6994.40165677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50.25374008</v>
      </c>
      <c r="E4016" s="17">
        <v>0</v>
      </c>
      <c r="F4016" s="17">
        <v>2298.5802774499998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92.969476639999996</v>
      </c>
      <c r="E4017" s="17">
        <v>0</v>
      </c>
      <c r="F4017" s="17">
        <v>4284.5635794600003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11.892130610000001</v>
      </c>
      <c r="E4018" s="17">
        <v>0</v>
      </c>
      <c r="F4018" s="17">
        <v>545.80233283999996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9.5803077200000004</v>
      </c>
      <c r="E4019" s="17">
        <v>0</v>
      </c>
      <c r="F4019" s="17">
        <v>440.61250431000002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12.307326850000001</v>
      </c>
      <c r="E4020" s="17">
        <v>0</v>
      </c>
      <c r="F4020" s="17">
        <v>564.62222287999998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276.77539523000002</v>
      </c>
      <c r="E4021" s="17">
        <v>0</v>
      </c>
      <c r="F4021" s="17">
        <v>14211.852310689999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251.95096043000001</v>
      </c>
      <c r="E4022" s="17">
        <v>0</v>
      </c>
      <c r="F4022" s="17">
        <v>12950.74470051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213.89997584</v>
      </c>
      <c r="E4023" s="17">
        <v>0</v>
      </c>
      <c r="F4023" s="17">
        <v>11006.29629669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56.26473481</v>
      </c>
      <c r="E4024" s="17">
        <v>0</v>
      </c>
      <c r="F4024" s="17">
        <v>2898.82606227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105.91580736</v>
      </c>
      <c r="E4025" s="17">
        <v>0</v>
      </c>
      <c r="F4025" s="17">
        <v>5481.20595478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16.57750016</v>
      </c>
      <c r="E4026" s="17">
        <v>0</v>
      </c>
      <c r="F4026" s="17">
        <v>857.35691059999999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14.426164139999999</v>
      </c>
      <c r="E4027" s="17">
        <v>0</v>
      </c>
      <c r="F4027" s="17">
        <v>763.46562042999994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13.816321719999999</v>
      </c>
      <c r="E4028" s="17">
        <v>0</v>
      </c>
      <c r="F4028" s="17">
        <v>697.72150599999998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127.19862812</v>
      </c>
      <c r="E4029" s="17">
        <v>0</v>
      </c>
      <c r="F4029" s="17">
        <v>7761.9974433799998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102.46678527</v>
      </c>
      <c r="E4030" s="17">
        <v>0</v>
      </c>
      <c r="F4030" s="17">
        <v>6223.4240822199999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90.081253739999994</v>
      </c>
      <c r="E4031" s="17">
        <v>0</v>
      </c>
      <c r="F4031" s="17">
        <v>5495.63542667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22.86439524</v>
      </c>
      <c r="E4032" s="17">
        <v>0</v>
      </c>
      <c r="F4032" s="17">
        <v>1398.20071181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47.66394373</v>
      </c>
      <c r="E4033" s="17">
        <v>0</v>
      </c>
      <c r="F4033" s="17">
        <v>2900.11473609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6.7709262099999998</v>
      </c>
      <c r="E4034" s="17">
        <v>0</v>
      </c>
      <c r="F4034" s="17">
        <v>417.04690507999999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5.2486089199999997</v>
      </c>
      <c r="E4035" s="17">
        <v>0</v>
      </c>
      <c r="F4035" s="17">
        <v>319.82511915999999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5.8884929599999998</v>
      </c>
      <c r="E4036" s="17">
        <v>0</v>
      </c>
      <c r="F4036" s="17">
        <v>356.67242843999998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66.814678349999994</v>
      </c>
      <c r="E4037" s="17">
        <v>0</v>
      </c>
      <c r="F4037" s="17">
        <v>5173.8164451900002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60.205952320000002</v>
      </c>
      <c r="E4038" s="17">
        <v>0</v>
      </c>
      <c r="F4038" s="17">
        <v>4824.0294292899998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53.719201349999999</v>
      </c>
      <c r="E4039" s="17">
        <v>0</v>
      </c>
      <c r="F4039" s="17">
        <v>4143.4249428499998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15.336801510000001</v>
      </c>
      <c r="E4040" s="17">
        <v>0</v>
      </c>
      <c r="F4040" s="17">
        <v>1156.1372112700001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45.846177599999997</v>
      </c>
      <c r="E4041" s="17">
        <v>0</v>
      </c>
      <c r="F4041" s="17">
        <v>3654.8702797599999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4.9402653499999998</v>
      </c>
      <c r="E4042" s="17">
        <v>0</v>
      </c>
      <c r="F4042" s="17">
        <v>380.12498904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4.4995985000000003</v>
      </c>
      <c r="E4043" s="17">
        <v>0</v>
      </c>
      <c r="F4043" s="17">
        <v>347.59550128000001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2.5868140799999999</v>
      </c>
      <c r="E4044" s="17">
        <v>0</v>
      </c>
      <c r="F4044" s="17">
        <v>196.46137689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0.41597615999999998</v>
      </c>
      <c r="E4045" s="17">
        <v>6.65223195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1.3161398600000001</v>
      </c>
      <c r="E4046" s="17">
        <v>7.64412541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0.50789004000000004</v>
      </c>
      <c r="E4047" s="17">
        <v>5.6338926699999998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0.23905683999999999</v>
      </c>
      <c r="E4048" s="17">
        <v>0.66801202999999998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0.31946975</v>
      </c>
      <c r="E4049" s="17">
        <v>1.8539956500000001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0.13515508000000001</v>
      </c>
      <c r="E4050" s="17">
        <v>0.84112682000000005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0.29533316999999998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0.16252280999999999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3.3846233400000001</v>
      </c>
      <c r="E4053" s="17">
        <v>208.60814873999999</v>
      </c>
      <c r="F4053" s="17">
        <v>17.151253969999999</v>
      </c>
      <c r="G4053" s="17">
        <v>1179.39700266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2.2969163099999999</v>
      </c>
      <c r="E4054" s="17">
        <v>181.22328572999999</v>
      </c>
      <c r="F4054" s="17">
        <v>16.784595329999998</v>
      </c>
      <c r="G4054" s="17">
        <v>1054.5373498500001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0.57106473999999996</v>
      </c>
      <c r="E4055" s="17">
        <v>125.04237324</v>
      </c>
      <c r="F4055" s="17">
        <v>4.5685179500000004</v>
      </c>
      <c r="G4055" s="17">
        <v>742.94000860999995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0.58996145</v>
      </c>
      <c r="E4056" s="17">
        <v>43.803705710000003</v>
      </c>
      <c r="F4056" s="17">
        <v>1.9798801699999999</v>
      </c>
      <c r="G4056" s="17">
        <v>249.44563801000001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0.37577728999999999</v>
      </c>
      <c r="E4057" s="17">
        <v>67.008061830000003</v>
      </c>
      <c r="F4057" s="17">
        <v>3.0062183</v>
      </c>
      <c r="G4057" s="17">
        <v>388.31176448999997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0.39965161999999999</v>
      </c>
      <c r="E4058" s="17">
        <v>14.17860905</v>
      </c>
      <c r="F4058" s="17">
        <v>2.77473876</v>
      </c>
      <c r="G4058" s="17">
        <v>79.445776620000004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5.9871519999999998E-2</v>
      </c>
      <c r="E4059" s="17">
        <v>3.97918825</v>
      </c>
      <c r="F4059" s="17">
        <v>0.23948607999999999</v>
      </c>
      <c r="G4059" s="17">
        <v>24.695654730000001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0.49140007000000002</v>
      </c>
      <c r="E4060" s="17">
        <v>10.05031855</v>
      </c>
      <c r="F4060" s="17">
        <v>3.4398005199999999</v>
      </c>
      <c r="G4060" s="17">
        <v>53.732985499999998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6.9880053200000001</v>
      </c>
      <c r="E4061" s="17">
        <v>347.06201830999998</v>
      </c>
      <c r="F4061" s="17">
        <v>105.23121587999999</v>
      </c>
      <c r="G4061" s="17">
        <v>4905.08859914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6.0834704100000003</v>
      </c>
      <c r="E4062" s="17">
        <v>316.39716535999997</v>
      </c>
      <c r="F4062" s="17">
        <v>83.179793869999997</v>
      </c>
      <c r="G4062" s="17">
        <v>4423.7600461599995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2.8591632800000002</v>
      </c>
      <c r="E4063" s="17">
        <v>221.16767486000001</v>
      </c>
      <c r="F4063" s="17">
        <v>41.853333499999998</v>
      </c>
      <c r="G4063" s="17">
        <v>3064.5568551400002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3.0680058400000001</v>
      </c>
      <c r="E4064" s="17">
        <v>83.82981092</v>
      </c>
      <c r="F4064" s="17">
        <v>45.148708319999997</v>
      </c>
      <c r="G4064" s="17">
        <v>1158.2690607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2.62577645</v>
      </c>
      <c r="E4065" s="17">
        <v>137.93634969999999</v>
      </c>
      <c r="F4065" s="17">
        <v>41.452826219999999</v>
      </c>
      <c r="G4065" s="17">
        <v>1938.7997478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1.38800017</v>
      </c>
      <c r="E4066" s="17">
        <v>27.281776189999999</v>
      </c>
      <c r="F4066" s="17">
        <v>22.32578749</v>
      </c>
      <c r="G4066" s="17">
        <v>376.93092046999999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0.15304617000000001</v>
      </c>
      <c r="E4067" s="17">
        <v>6.0483674199999999</v>
      </c>
      <c r="F4067" s="17">
        <v>2.2711914100000001</v>
      </c>
      <c r="G4067" s="17">
        <v>85.063579790000006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0.32026944000000002</v>
      </c>
      <c r="E4068" s="17">
        <v>16.400172099999999</v>
      </c>
      <c r="F4068" s="17">
        <v>5.3093052900000002</v>
      </c>
      <c r="G4068" s="17">
        <v>224.35641061000001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39.634084059999999</v>
      </c>
      <c r="E4069" s="17">
        <v>449.50379142000003</v>
      </c>
      <c r="F4069" s="17">
        <v>942.21036253</v>
      </c>
      <c r="G4069" s="17">
        <v>10265.09176213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34.245296150000001</v>
      </c>
      <c r="E4070" s="17">
        <v>380.80017237999999</v>
      </c>
      <c r="F4070" s="17">
        <v>812.86638650999998</v>
      </c>
      <c r="G4070" s="17">
        <v>8770.9396612500004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22.00961809</v>
      </c>
      <c r="E4071" s="17">
        <v>274.64613427</v>
      </c>
      <c r="F4071" s="17">
        <v>501.3508511</v>
      </c>
      <c r="G4071" s="17">
        <v>6350.0367942299999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12.810074699999999</v>
      </c>
      <c r="E4072" s="17">
        <v>111.33768895</v>
      </c>
      <c r="F4072" s="17">
        <v>309.09283763000002</v>
      </c>
      <c r="G4072" s="17">
        <v>2571.1516111999999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9.4484596100000005</v>
      </c>
      <c r="E4073" s="17">
        <v>159.73569204</v>
      </c>
      <c r="F4073" s="17">
        <v>219.08798919</v>
      </c>
      <c r="G4073" s="17">
        <v>3671.9067617800001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4.8880126300000004</v>
      </c>
      <c r="E4074" s="17">
        <v>31.88710163</v>
      </c>
      <c r="F4074" s="17">
        <v>116.46956371</v>
      </c>
      <c r="G4074" s="17">
        <v>738.31110798999998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0.97364868999999998</v>
      </c>
      <c r="E4075" s="17">
        <v>11.134506740000001</v>
      </c>
      <c r="F4075" s="17">
        <v>21.80072852</v>
      </c>
      <c r="G4075" s="17">
        <v>245.82594214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2.5416804900000001</v>
      </c>
      <c r="E4076" s="17">
        <v>22.2002536</v>
      </c>
      <c r="F4076" s="17">
        <v>62.363481669999999</v>
      </c>
      <c r="G4076" s="17">
        <v>511.45897824000002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41.487382820000001</v>
      </c>
      <c r="E4077" s="17">
        <v>223.01295038999999</v>
      </c>
      <c r="F4077" s="17">
        <v>1288.6799188</v>
      </c>
      <c r="G4077" s="17">
        <v>6911.6703298399998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47.635484929999997</v>
      </c>
      <c r="E4078" s="17">
        <v>206.47423043000001</v>
      </c>
      <c r="F4078" s="17">
        <v>1477.8749648800001</v>
      </c>
      <c r="G4078" s="17">
        <v>6399.2517759599996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30.873168530000001</v>
      </c>
      <c r="E4079" s="17">
        <v>169.29640724000001</v>
      </c>
      <c r="F4079" s="17">
        <v>956.0165958</v>
      </c>
      <c r="G4079" s="17">
        <v>5242.0547251899998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12.75935649</v>
      </c>
      <c r="E4080" s="17">
        <v>64.101889700000001</v>
      </c>
      <c r="F4080" s="17">
        <v>394.84752709999998</v>
      </c>
      <c r="G4080" s="17">
        <v>1979.70121036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13.075634150000001</v>
      </c>
      <c r="E4081" s="17">
        <v>77.943377429999998</v>
      </c>
      <c r="F4081" s="17">
        <v>405.54482409000002</v>
      </c>
      <c r="G4081" s="17">
        <v>2400.9241854000002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4.4188866999999998</v>
      </c>
      <c r="E4082" s="17">
        <v>16.375141840000001</v>
      </c>
      <c r="F4082" s="17">
        <v>137.10365150000001</v>
      </c>
      <c r="G4082" s="17">
        <v>505.73064324000001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1.35954463</v>
      </c>
      <c r="E4083" s="17">
        <v>6.6108662200000001</v>
      </c>
      <c r="F4083" s="17">
        <v>41.874857949999999</v>
      </c>
      <c r="G4083" s="17">
        <v>203.29521234000001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2.1386480200000002</v>
      </c>
      <c r="E4084" s="17">
        <v>13.02733315</v>
      </c>
      <c r="F4084" s="17">
        <v>67.447854739999997</v>
      </c>
      <c r="G4084" s="17">
        <v>404.45069016999997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954.36211931000003</v>
      </c>
      <c r="E4085" s="17">
        <v>0</v>
      </c>
      <c r="F4085" s="17">
        <v>35607.358597530001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718.12320722000004</v>
      </c>
      <c r="E4086" s="17">
        <v>0</v>
      </c>
      <c r="F4086" s="17">
        <v>26901.160843419999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579.65773416000002</v>
      </c>
      <c r="E4087" s="17">
        <v>0</v>
      </c>
      <c r="F4087" s="17">
        <v>21660.426955070001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217.88806650000001</v>
      </c>
      <c r="E4088" s="17">
        <v>0</v>
      </c>
      <c r="F4088" s="17">
        <v>8137.5578768900004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291.80896505999999</v>
      </c>
      <c r="E4089" s="17">
        <v>0</v>
      </c>
      <c r="F4089" s="17">
        <v>10907.35632771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63.477563459999999</v>
      </c>
      <c r="E4090" s="17">
        <v>0</v>
      </c>
      <c r="F4090" s="17">
        <v>2373.3375058400002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40.183320199999997</v>
      </c>
      <c r="E4091" s="17">
        <v>0</v>
      </c>
      <c r="F4091" s="17">
        <v>1503.64744625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72.840449789999994</v>
      </c>
      <c r="E4092" s="17">
        <v>0</v>
      </c>
      <c r="F4092" s="17">
        <v>2708.4322043100001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987.38953905000005</v>
      </c>
      <c r="E4093" s="17">
        <v>0</v>
      </c>
      <c r="F4093" s="17">
        <v>39716.255386830002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784.58276412999999</v>
      </c>
      <c r="E4094" s="17">
        <v>0</v>
      </c>
      <c r="F4094" s="17">
        <v>31584.910715630002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547.41867311999999</v>
      </c>
      <c r="E4095" s="17">
        <v>0</v>
      </c>
      <c r="F4095" s="17">
        <v>22059.22765484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151.43130002999999</v>
      </c>
      <c r="E4096" s="17">
        <v>0</v>
      </c>
      <c r="F4096" s="17">
        <v>6107.8631754899998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291.50071149000001</v>
      </c>
      <c r="E4097" s="17">
        <v>0</v>
      </c>
      <c r="F4097" s="17">
        <v>11748.67176474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49.175018649999998</v>
      </c>
      <c r="E4098" s="17">
        <v>0</v>
      </c>
      <c r="F4098" s="17">
        <v>1981.95703331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35.899581730000001</v>
      </c>
      <c r="E4099" s="17">
        <v>0</v>
      </c>
      <c r="F4099" s="17">
        <v>1449.15714254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53.518198519999999</v>
      </c>
      <c r="E4100" s="17">
        <v>0</v>
      </c>
      <c r="F4100" s="17">
        <v>2154.1511084700001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243.71815072000001</v>
      </c>
      <c r="E4101" s="17">
        <v>0</v>
      </c>
      <c r="F4101" s="17">
        <v>11185.303621249999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200.97232167999999</v>
      </c>
      <c r="E4102" s="17">
        <v>0</v>
      </c>
      <c r="F4102" s="17">
        <v>9192.9503866699997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141.76278167999999</v>
      </c>
      <c r="E4103" s="17">
        <v>0</v>
      </c>
      <c r="F4103" s="17">
        <v>6508.0943075599998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51.246247619999998</v>
      </c>
      <c r="E4104" s="17">
        <v>0</v>
      </c>
      <c r="F4104" s="17">
        <v>2343.5492808200001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89.965053170000004</v>
      </c>
      <c r="E4105" s="17">
        <v>0</v>
      </c>
      <c r="F4105" s="17">
        <v>4138.0110851199997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14.354088470000001</v>
      </c>
      <c r="E4106" s="17">
        <v>0</v>
      </c>
      <c r="F4106" s="17">
        <v>657.54378473999998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9.9629444500000002</v>
      </c>
      <c r="E4107" s="17">
        <v>0</v>
      </c>
      <c r="F4107" s="17">
        <v>460.88634515000001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14.515774540000001</v>
      </c>
      <c r="E4108" s="17">
        <v>0</v>
      </c>
      <c r="F4108" s="17">
        <v>664.29777419000004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285.9523375</v>
      </c>
      <c r="E4109" s="17">
        <v>0</v>
      </c>
      <c r="F4109" s="17">
        <v>14635.99917632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214.31785382999999</v>
      </c>
      <c r="E4110" s="17">
        <v>0</v>
      </c>
      <c r="F4110" s="17">
        <v>11019.98084486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212.98116576000001</v>
      </c>
      <c r="E4111" s="17">
        <v>0</v>
      </c>
      <c r="F4111" s="17">
        <v>10938.224969729999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58.012044150000001</v>
      </c>
      <c r="E4112" s="17">
        <v>0</v>
      </c>
      <c r="F4112" s="17">
        <v>3000.9588248300001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122.87540997000001</v>
      </c>
      <c r="E4113" s="17">
        <v>0</v>
      </c>
      <c r="F4113" s="17">
        <v>6403.7981553999998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16.511952699999998</v>
      </c>
      <c r="E4114" s="17">
        <v>0</v>
      </c>
      <c r="F4114" s="17">
        <v>855.52738749000002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11.491488990000001</v>
      </c>
      <c r="E4115" s="17">
        <v>0</v>
      </c>
      <c r="F4115" s="17">
        <v>602.81924774000004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13.87071609</v>
      </c>
      <c r="E4116" s="17">
        <v>0</v>
      </c>
      <c r="F4116" s="17">
        <v>707.89851444999999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117.54278755999999</v>
      </c>
      <c r="E4117" s="17">
        <v>0</v>
      </c>
      <c r="F4117" s="17">
        <v>7153.2698718600004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103.89508515999999</v>
      </c>
      <c r="E4118" s="17">
        <v>0</v>
      </c>
      <c r="F4118" s="17">
        <v>6336.0419955300003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90.489397139999994</v>
      </c>
      <c r="E4119" s="17">
        <v>0</v>
      </c>
      <c r="F4119" s="17">
        <v>5511.7806215600003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22.703393989999999</v>
      </c>
      <c r="E4120" s="17">
        <v>0</v>
      </c>
      <c r="F4120" s="17">
        <v>1386.9634211600001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49.219565469999999</v>
      </c>
      <c r="E4121" s="17">
        <v>0</v>
      </c>
      <c r="F4121" s="17">
        <v>3010.8206406099998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5.5999461200000002</v>
      </c>
      <c r="E4122" s="17">
        <v>0</v>
      </c>
      <c r="F4122" s="17">
        <v>342.88148436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6.3212331400000004</v>
      </c>
      <c r="E4123" s="17">
        <v>0</v>
      </c>
      <c r="F4123" s="17">
        <v>383.90452152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4.9566243300000004</v>
      </c>
      <c r="E4124" s="17">
        <v>0</v>
      </c>
      <c r="F4124" s="17">
        <v>302.49142787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68.733496479999999</v>
      </c>
      <c r="E4125" s="17">
        <v>0</v>
      </c>
      <c r="F4125" s="17">
        <v>5310.57242959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64.231722239999996</v>
      </c>
      <c r="E4126" s="17">
        <v>0</v>
      </c>
      <c r="F4126" s="17">
        <v>5007.7455728200002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49.326247799999997</v>
      </c>
      <c r="E4127" s="17">
        <v>0</v>
      </c>
      <c r="F4127" s="17">
        <v>3756.1715446799999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17.89042748</v>
      </c>
      <c r="E4128" s="17">
        <v>0</v>
      </c>
      <c r="F4128" s="17">
        <v>1363.7734464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45.845469420000001</v>
      </c>
      <c r="E4129" s="17">
        <v>0</v>
      </c>
      <c r="F4129" s="17">
        <v>3678.2736462100002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4.6277260499999997</v>
      </c>
      <c r="E4130" s="17">
        <v>0</v>
      </c>
      <c r="F4130" s="17">
        <v>359.8420064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4.4842716500000002</v>
      </c>
      <c r="E4131" s="17">
        <v>0</v>
      </c>
      <c r="F4131" s="17">
        <v>346.15718139000001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2.7225821899999998</v>
      </c>
      <c r="E4132" s="17">
        <v>0</v>
      </c>
      <c r="F4132" s="17">
        <v>205.31229053000001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0.81295108000000005</v>
      </c>
      <c r="E4133" s="17">
        <v>9.6196941299999992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0.97113459000000002</v>
      </c>
      <c r="E4134" s="17">
        <v>10.3055658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1.1838540399999999</v>
      </c>
      <c r="E4135" s="17">
        <v>5.7582742299999996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1.80125438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0.45269120000000002</v>
      </c>
      <c r="E4137" s="17">
        <v>4.7098585899999996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0.21745222</v>
      </c>
      <c r="E4138" s="17">
        <v>0.86679483999999996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0.29805087000000002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0.19554179999999999</v>
      </c>
      <c r="E4140" s="17">
        <v>0.68518524999999997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2.3889138299999999</v>
      </c>
      <c r="E4141" s="17">
        <v>197.80916994</v>
      </c>
      <c r="F4141" s="17">
        <v>15.022571109999999</v>
      </c>
      <c r="G4141" s="17">
        <v>1175.86992487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1.9427620800000001</v>
      </c>
      <c r="E4142" s="17">
        <v>191.73187773999999</v>
      </c>
      <c r="F4142" s="17">
        <v>15.99334943</v>
      </c>
      <c r="G4142" s="17">
        <v>1114.8720010100001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2.8998050499999999</v>
      </c>
      <c r="E4143" s="17">
        <v>127.5837099</v>
      </c>
      <c r="F4143" s="17">
        <v>14.62848707</v>
      </c>
      <c r="G4143" s="17">
        <v>754.78505539000002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0.23752391</v>
      </c>
      <c r="E4144" s="17">
        <v>42.739880300000003</v>
      </c>
      <c r="F4144" s="17">
        <v>1.90019125</v>
      </c>
      <c r="G4144" s="17">
        <v>268.94133502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1.9073918599999999</v>
      </c>
      <c r="E4145" s="17">
        <v>76.7566992</v>
      </c>
      <c r="F4145" s="17">
        <v>12.402055649999999</v>
      </c>
      <c r="G4145" s="17">
        <v>441.53426679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15.727150890000001</v>
      </c>
      <c r="F4146" s="17">
        <v>0</v>
      </c>
      <c r="G4146" s="17">
        <v>89.487415999999996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3.3678169800000002</v>
      </c>
      <c r="F4147" s="17">
        <v>0</v>
      </c>
      <c r="G4147" s="17">
        <v>17.532662470000002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10.47173407</v>
      </c>
      <c r="F4148" s="17">
        <v>0</v>
      </c>
      <c r="G4148" s="17">
        <v>55.263668709999997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5.3927631199999997</v>
      </c>
      <c r="E4149" s="17">
        <v>344.02534616999998</v>
      </c>
      <c r="F4149" s="17">
        <v>77.855945680000005</v>
      </c>
      <c r="G4149" s="17">
        <v>4884.38634112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5.3709080399999998</v>
      </c>
      <c r="E4150" s="17">
        <v>287.29285235999998</v>
      </c>
      <c r="F4150" s="17">
        <v>79.688955579999998</v>
      </c>
      <c r="G4150" s="17">
        <v>4027.9644698699999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3.1390235299999998</v>
      </c>
      <c r="E4151" s="17">
        <v>214.3466262</v>
      </c>
      <c r="F4151" s="17">
        <v>42.342023249999997</v>
      </c>
      <c r="G4151" s="17">
        <v>2945.60457357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2.64713368</v>
      </c>
      <c r="E4152" s="17">
        <v>83.994629579999994</v>
      </c>
      <c r="F4152" s="17">
        <v>39.103640319999997</v>
      </c>
      <c r="G4152" s="17">
        <v>1173.7044743500001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1.3982125599999999</v>
      </c>
      <c r="E4153" s="17">
        <v>138.49773929</v>
      </c>
      <c r="F4153" s="17">
        <v>23.109612429999999</v>
      </c>
      <c r="G4153" s="17">
        <v>1981.8255144699999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1.0574351200000001</v>
      </c>
      <c r="E4154" s="17">
        <v>28.275767089999999</v>
      </c>
      <c r="F4154" s="17">
        <v>15.222767360000001</v>
      </c>
      <c r="G4154" s="17">
        <v>399.31761331000001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0.17667625000000001</v>
      </c>
      <c r="E4155" s="17">
        <v>6.9502583400000004</v>
      </c>
      <c r="F4155" s="17">
        <v>2.94248574</v>
      </c>
      <c r="G4155" s="17">
        <v>94.692665509999998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0.19777908999999999</v>
      </c>
      <c r="E4156" s="17">
        <v>16.361580029999999</v>
      </c>
      <c r="F4156" s="17">
        <v>3.1644654999999999</v>
      </c>
      <c r="G4156" s="17">
        <v>222.56347327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40.035710250000001</v>
      </c>
      <c r="E4157" s="17">
        <v>469.30289971000002</v>
      </c>
      <c r="F4157" s="17">
        <v>944.75309385000003</v>
      </c>
      <c r="G4157" s="17">
        <v>10758.83198214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32.061405639999997</v>
      </c>
      <c r="E4158" s="17">
        <v>366.68961177</v>
      </c>
      <c r="F4158" s="17">
        <v>764.35093842000003</v>
      </c>
      <c r="G4158" s="17">
        <v>8478.6181046700003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22.300143989999999</v>
      </c>
      <c r="E4159" s="17">
        <v>287.55835037000003</v>
      </c>
      <c r="F4159" s="17">
        <v>519.52424756000005</v>
      </c>
      <c r="G4159" s="17">
        <v>6687.12497248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10.07935681</v>
      </c>
      <c r="E4160" s="17">
        <v>110.06643338000001</v>
      </c>
      <c r="F4160" s="17">
        <v>236.09654985</v>
      </c>
      <c r="G4160" s="17">
        <v>2554.5075215000002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10.71240053</v>
      </c>
      <c r="E4161" s="17">
        <v>159.75953324</v>
      </c>
      <c r="F4161" s="17">
        <v>250.11360347999999</v>
      </c>
      <c r="G4161" s="17">
        <v>3666.88104565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4.0026388800000001</v>
      </c>
      <c r="E4162" s="17">
        <v>31.877620889999999</v>
      </c>
      <c r="F4162" s="17">
        <v>98.165691670000001</v>
      </c>
      <c r="G4162" s="17">
        <v>736.70554549999997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0.74616654999999998</v>
      </c>
      <c r="E4163" s="17">
        <v>11.9293294</v>
      </c>
      <c r="F4163" s="17">
        <v>18.490906079999998</v>
      </c>
      <c r="G4163" s="17">
        <v>269.50258508000002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1.8788134700000001</v>
      </c>
      <c r="E4164" s="17">
        <v>24.27616974</v>
      </c>
      <c r="F4164" s="17">
        <v>45.64168841</v>
      </c>
      <c r="G4164" s="17">
        <v>562.89316773999997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47.461255749999999</v>
      </c>
      <c r="E4165" s="17">
        <v>234.96449938000001</v>
      </c>
      <c r="F4165" s="17">
        <v>1476.39219843</v>
      </c>
      <c r="G4165" s="17">
        <v>7283.5869410900004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39.970376119999997</v>
      </c>
      <c r="E4166" s="17">
        <v>205.44732635</v>
      </c>
      <c r="F4166" s="17">
        <v>1236.87394352</v>
      </c>
      <c r="G4166" s="17">
        <v>6366.4116742400001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29.705208710000001</v>
      </c>
      <c r="E4167" s="17">
        <v>162.13154806</v>
      </c>
      <c r="F4167" s="17">
        <v>921.70825175000004</v>
      </c>
      <c r="G4167" s="17">
        <v>5011.6849963300001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17.381908849999999</v>
      </c>
      <c r="E4168" s="17">
        <v>65.927811019999993</v>
      </c>
      <c r="F4168" s="17">
        <v>541.58359586999995</v>
      </c>
      <c r="G4168" s="17">
        <v>2024.9435737900001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11.21516607</v>
      </c>
      <c r="E4169" s="17">
        <v>69.514293699999996</v>
      </c>
      <c r="F4169" s="17">
        <v>348.95578596000001</v>
      </c>
      <c r="G4169" s="17">
        <v>2149.73289561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3.89470224</v>
      </c>
      <c r="E4170" s="17">
        <v>17.982498939999999</v>
      </c>
      <c r="F4170" s="17">
        <v>120.89137590999999</v>
      </c>
      <c r="G4170" s="17">
        <v>556.79023960999996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1.93300808</v>
      </c>
      <c r="E4171" s="17">
        <v>5.1023699999999996</v>
      </c>
      <c r="F4171" s="17">
        <v>60.934661230000003</v>
      </c>
      <c r="G4171" s="17">
        <v>157.02681036000001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3.58909828</v>
      </c>
      <c r="E4172" s="17">
        <v>13.42253028</v>
      </c>
      <c r="F4172" s="17">
        <v>110.20716253000001</v>
      </c>
      <c r="G4172" s="17">
        <v>413.5122404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932.89580071</v>
      </c>
      <c r="E4173" s="17">
        <v>0</v>
      </c>
      <c r="F4173" s="17">
        <v>34739.898990950001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721.62717525999994</v>
      </c>
      <c r="E4174" s="17">
        <v>0</v>
      </c>
      <c r="F4174" s="17">
        <v>27015.978760440001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589.51812474999997</v>
      </c>
      <c r="E4175" s="17">
        <v>0</v>
      </c>
      <c r="F4175" s="17">
        <v>22003.624337230001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204.40061177999999</v>
      </c>
      <c r="E4176" s="17">
        <v>0</v>
      </c>
      <c r="F4176" s="17">
        <v>7635.5595750700004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279.83984726</v>
      </c>
      <c r="E4177" s="17">
        <v>0</v>
      </c>
      <c r="F4177" s="17">
        <v>10455.645844299999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63.699235020000003</v>
      </c>
      <c r="E4178" s="17">
        <v>0</v>
      </c>
      <c r="F4178" s="17">
        <v>2383.5985948399998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41.582836010000001</v>
      </c>
      <c r="E4179" s="17">
        <v>0</v>
      </c>
      <c r="F4179" s="17">
        <v>1560.7458541999999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74.430010060000001</v>
      </c>
      <c r="E4180" s="17">
        <v>0</v>
      </c>
      <c r="F4180" s="17">
        <v>2767.3635561000001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989.70568451999998</v>
      </c>
      <c r="E4181" s="17">
        <v>0</v>
      </c>
      <c r="F4181" s="17">
        <v>39839.314174790001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807.11471269000003</v>
      </c>
      <c r="E4182" s="17">
        <v>0</v>
      </c>
      <c r="F4182" s="17">
        <v>32477.89417611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569.20374727000001</v>
      </c>
      <c r="E4183" s="17">
        <v>0</v>
      </c>
      <c r="F4183" s="17">
        <v>22986.440310990001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170.21071756000001</v>
      </c>
      <c r="E4184" s="17">
        <v>0</v>
      </c>
      <c r="F4184" s="17">
        <v>6873.97917065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298.59194998999999</v>
      </c>
      <c r="E4185" s="17">
        <v>0</v>
      </c>
      <c r="F4185" s="17">
        <v>12031.19605266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49.470599069999999</v>
      </c>
      <c r="E4186" s="17">
        <v>0</v>
      </c>
      <c r="F4186" s="17">
        <v>1994.0742433999999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35.166455820000003</v>
      </c>
      <c r="E4187" s="17">
        <v>0</v>
      </c>
      <c r="F4187" s="17">
        <v>1417.6884332100001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55.929293370000003</v>
      </c>
      <c r="E4188" s="17">
        <v>0</v>
      </c>
      <c r="F4188" s="17">
        <v>2252.0809617599998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261.45138503999999</v>
      </c>
      <c r="E4189" s="17">
        <v>0</v>
      </c>
      <c r="F4189" s="17">
        <v>12000.615744750001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191.89813877</v>
      </c>
      <c r="E4190" s="17">
        <v>0</v>
      </c>
      <c r="F4190" s="17">
        <v>8776.1764084499991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151.27420606000001</v>
      </c>
      <c r="E4191" s="17">
        <v>0</v>
      </c>
      <c r="F4191" s="17">
        <v>6938.0369775299996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46.936118479999998</v>
      </c>
      <c r="E4192" s="17">
        <v>0</v>
      </c>
      <c r="F4192" s="17">
        <v>2142.0261594399999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90.071332670000004</v>
      </c>
      <c r="E4193" s="17">
        <v>0</v>
      </c>
      <c r="F4193" s="17">
        <v>4148.7844434899998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14.12349247</v>
      </c>
      <c r="E4194" s="17">
        <v>0</v>
      </c>
      <c r="F4194" s="17">
        <v>649.83133179000004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10.718196580000001</v>
      </c>
      <c r="E4195" s="17">
        <v>0</v>
      </c>
      <c r="F4195" s="17">
        <v>493.91116404000002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12.831167260000001</v>
      </c>
      <c r="E4196" s="17">
        <v>0</v>
      </c>
      <c r="F4196" s="17">
        <v>585.37489321999999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302.26567999999997</v>
      </c>
      <c r="E4197" s="17">
        <v>0</v>
      </c>
      <c r="F4197" s="17">
        <v>15501.10685262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238.51117002999999</v>
      </c>
      <c r="E4198" s="17">
        <v>0</v>
      </c>
      <c r="F4198" s="17">
        <v>12275.81607153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185.55117357</v>
      </c>
      <c r="E4199" s="17">
        <v>0</v>
      </c>
      <c r="F4199" s="17">
        <v>9589.8390112500001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57.779991860000003</v>
      </c>
      <c r="E4200" s="17">
        <v>0</v>
      </c>
      <c r="F4200" s="17">
        <v>2979.1198891399999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113.92359427</v>
      </c>
      <c r="E4201" s="17">
        <v>0</v>
      </c>
      <c r="F4201" s="17">
        <v>5880.4911020299996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16.277142319999999</v>
      </c>
      <c r="E4202" s="17">
        <v>0</v>
      </c>
      <c r="F4202" s="17">
        <v>834.90105592999998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12.758292920000001</v>
      </c>
      <c r="E4203" s="17">
        <v>0</v>
      </c>
      <c r="F4203" s="17">
        <v>664.63394413000003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14.939696400000001</v>
      </c>
      <c r="E4204" s="17">
        <v>0</v>
      </c>
      <c r="F4204" s="17">
        <v>764.20064805000004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109.80784561</v>
      </c>
      <c r="E4205" s="17">
        <v>0</v>
      </c>
      <c r="F4205" s="17">
        <v>6707.62089741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104.58365932</v>
      </c>
      <c r="E4206" s="17">
        <v>0</v>
      </c>
      <c r="F4206" s="17">
        <v>6370.71586432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86.290853330000004</v>
      </c>
      <c r="E4207" s="17">
        <v>0</v>
      </c>
      <c r="F4207" s="17">
        <v>5265.1414403400004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23.57825253</v>
      </c>
      <c r="E4208" s="17">
        <v>0</v>
      </c>
      <c r="F4208" s="17">
        <v>1431.2633084300001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46.464363589999998</v>
      </c>
      <c r="E4209" s="17">
        <v>0</v>
      </c>
      <c r="F4209" s="17">
        <v>2843.9953019499999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5.2416246299999996</v>
      </c>
      <c r="E4210" s="17">
        <v>0</v>
      </c>
      <c r="F4210" s="17">
        <v>321.70949080999998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5.3865355399999997</v>
      </c>
      <c r="E4211" s="17">
        <v>0</v>
      </c>
      <c r="F4211" s="17">
        <v>327.54081384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4.3305189799999999</v>
      </c>
      <c r="E4212" s="17">
        <v>0</v>
      </c>
      <c r="F4212" s="17">
        <v>265.47073029000001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66.243881299999998</v>
      </c>
      <c r="E4213" s="17">
        <v>0</v>
      </c>
      <c r="F4213" s="17">
        <v>5101.2180922199996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51.217003089999999</v>
      </c>
      <c r="E4214" s="17">
        <v>0</v>
      </c>
      <c r="F4214" s="17">
        <v>4024.2542162099999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47.329655459999998</v>
      </c>
      <c r="E4215" s="17">
        <v>0</v>
      </c>
      <c r="F4215" s="17">
        <v>3638.86678923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16.435883109999999</v>
      </c>
      <c r="E4216" s="17">
        <v>0</v>
      </c>
      <c r="F4216" s="17">
        <v>1226.48170551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53.562371370000001</v>
      </c>
      <c r="E4217" s="17">
        <v>0</v>
      </c>
      <c r="F4217" s="17">
        <v>4308.4187295399997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3.8998009800000002</v>
      </c>
      <c r="E4218" s="17">
        <v>0</v>
      </c>
      <c r="F4218" s="17">
        <v>302.68472178000002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4.5109436199999999</v>
      </c>
      <c r="E4219" s="17">
        <v>0</v>
      </c>
      <c r="F4219" s="17">
        <v>341.16435874000001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2.21126041</v>
      </c>
      <c r="E4220" s="17">
        <v>0</v>
      </c>
      <c r="F4220" s="17">
        <v>160.02057475999999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1.64814186</v>
      </c>
      <c r="E4221" s="17">
        <v>9.6572984900000005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3.2204488900000001</v>
      </c>
      <c r="E4222" s="17">
        <v>14.80667877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1.19969522</v>
      </c>
      <c r="E4223" s="17">
        <v>7.5633120600000003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0.63863073000000004</v>
      </c>
      <c r="E4224" s="17">
        <v>1.20082775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1.10746882</v>
      </c>
      <c r="E4225" s="17">
        <v>3.2029928700000001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0.13228998</v>
      </c>
      <c r="E4226" s="17">
        <v>1.23859239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0.1581892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0.58839182999999995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1.44338324</v>
      </c>
      <c r="E4229" s="17">
        <v>182.26119037999999</v>
      </c>
      <c r="F4229" s="17">
        <v>7.3179643399999996</v>
      </c>
      <c r="G4229" s="17">
        <v>1059.4631105799999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4.0511844699999999</v>
      </c>
      <c r="E4230" s="17">
        <v>170.83716584000001</v>
      </c>
      <c r="F4230" s="17">
        <v>25.135415179999999</v>
      </c>
      <c r="G4230" s="17">
        <v>998.19995988000005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5.8526804200000004</v>
      </c>
      <c r="E4231" s="17">
        <v>114.88979648</v>
      </c>
      <c r="F4231" s="17">
        <v>34.8821218</v>
      </c>
      <c r="G4231" s="17">
        <v>652.40042999000002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0.80442654000000002</v>
      </c>
      <c r="E4232" s="17">
        <v>40.861016849999999</v>
      </c>
      <c r="F4232" s="17">
        <v>5.7193948800000003</v>
      </c>
      <c r="G4232" s="17">
        <v>251.61394207999999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1.08629401</v>
      </c>
      <c r="E4233" s="17">
        <v>67.085437619999993</v>
      </c>
      <c r="F4233" s="17">
        <v>6.5018412300000001</v>
      </c>
      <c r="G4233" s="17">
        <v>397.27628564000003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8.3686910000000003E-2</v>
      </c>
      <c r="E4234" s="17">
        <v>15.97083728</v>
      </c>
      <c r="F4234" s="17">
        <v>0.66949524000000005</v>
      </c>
      <c r="G4234" s="17">
        <v>89.973015169999996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0.39254934000000002</v>
      </c>
      <c r="E4235" s="17">
        <v>3.4708826400000001</v>
      </c>
      <c r="F4235" s="17">
        <v>3.1122534399999999</v>
      </c>
      <c r="G4235" s="17">
        <v>19.646311950000001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0.16199392000000001</v>
      </c>
      <c r="E4236" s="17">
        <v>10.028876110000001</v>
      </c>
      <c r="F4236" s="17">
        <v>0.97196353999999996</v>
      </c>
      <c r="G4236" s="17">
        <v>56.56222279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9.3970086100000003</v>
      </c>
      <c r="E4237" s="17">
        <v>316.63226743000001</v>
      </c>
      <c r="F4237" s="17">
        <v>144.54153013999999</v>
      </c>
      <c r="G4237" s="17">
        <v>4461.6620707000002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7.5658807699999997</v>
      </c>
      <c r="E4238" s="17">
        <v>303.44955331</v>
      </c>
      <c r="F4238" s="17">
        <v>114.84438661999999</v>
      </c>
      <c r="G4238" s="17">
        <v>4302.3950197200002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6.3506297700000003</v>
      </c>
      <c r="E4239" s="17">
        <v>218.94078142999999</v>
      </c>
      <c r="F4239" s="17">
        <v>93.738843059999994</v>
      </c>
      <c r="G4239" s="17">
        <v>2998.4529699700001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1.52857607</v>
      </c>
      <c r="E4240" s="17">
        <v>79.530952189999994</v>
      </c>
      <c r="F4240" s="17">
        <v>22.65900753</v>
      </c>
      <c r="G4240" s="17">
        <v>1112.51569546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3.29455258</v>
      </c>
      <c r="E4241" s="17">
        <v>129.74974981</v>
      </c>
      <c r="F4241" s="17">
        <v>51.221391259999997</v>
      </c>
      <c r="G4241" s="17">
        <v>1826.5860006299999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0.86684678999999998</v>
      </c>
      <c r="E4242" s="17">
        <v>27.754386369999999</v>
      </c>
      <c r="F4242" s="17">
        <v>13.740043229999999</v>
      </c>
      <c r="G4242" s="17">
        <v>396.18009475999997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5.4093228900000003</v>
      </c>
      <c r="F4243" s="17">
        <v>0</v>
      </c>
      <c r="G4243" s="17">
        <v>75.45723418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0.52321479000000004</v>
      </c>
      <c r="E4244" s="17">
        <v>15.415678700000001</v>
      </c>
      <c r="F4244" s="17">
        <v>6.6235883500000003</v>
      </c>
      <c r="G4244" s="17">
        <v>216.20596817000001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48.494578259999997</v>
      </c>
      <c r="E4245" s="17">
        <v>452.74026635000001</v>
      </c>
      <c r="F4245" s="17">
        <v>1172.5818707400001</v>
      </c>
      <c r="G4245" s="17">
        <v>10278.578366240001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36.096481259999997</v>
      </c>
      <c r="E4246" s="17">
        <v>364.35745660999999</v>
      </c>
      <c r="F4246" s="17">
        <v>833.5984899</v>
      </c>
      <c r="G4246" s="17">
        <v>8454.7738185899998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31.562178410000001</v>
      </c>
      <c r="E4247" s="17">
        <v>277.25902409999998</v>
      </c>
      <c r="F4247" s="17">
        <v>761.45793880999997</v>
      </c>
      <c r="G4247" s="17">
        <v>6416.0241286500004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9.4252240999999994</v>
      </c>
      <c r="E4248" s="17">
        <v>118.45017358</v>
      </c>
      <c r="F4248" s="17">
        <v>228.17404212</v>
      </c>
      <c r="G4248" s="17">
        <v>2738.21507969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12.006797410000001</v>
      </c>
      <c r="E4249" s="17">
        <v>156.66865451999999</v>
      </c>
      <c r="F4249" s="17">
        <v>279.47530903000001</v>
      </c>
      <c r="G4249" s="17">
        <v>3615.8553094700001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3.7761609599999999</v>
      </c>
      <c r="E4250" s="17">
        <v>32.592245990000002</v>
      </c>
      <c r="F4250" s="17">
        <v>90.900358900000001</v>
      </c>
      <c r="G4250" s="17">
        <v>757.38972955999998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0.81088282</v>
      </c>
      <c r="E4251" s="17">
        <v>10.75704337</v>
      </c>
      <c r="F4251" s="17">
        <v>17.829998490000001</v>
      </c>
      <c r="G4251" s="17">
        <v>239.43351795999999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2.63635822</v>
      </c>
      <c r="E4252" s="17">
        <v>21.492596670000001</v>
      </c>
      <c r="F4252" s="17">
        <v>63.4148116</v>
      </c>
      <c r="G4252" s="17">
        <v>500.54409627000001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49.432483120000001</v>
      </c>
      <c r="E4253" s="17">
        <v>229.09161821999999</v>
      </c>
      <c r="F4253" s="17">
        <v>1526.8228489000001</v>
      </c>
      <c r="G4253" s="17">
        <v>7062.9986287800002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41.561654320000002</v>
      </c>
      <c r="E4254" s="17">
        <v>222.62044089</v>
      </c>
      <c r="F4254" s="17">
        <v>1289.34571592</v>
      </c>
      <c r="G4254" s="17">
        <v>6881.4787772700001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32.356071989999997</v>
      </c>
      <c r="E4255" s="17">
        <v>151.25828340999999</v>
      </c>
      <c r="F4255" s="17">
        <v>999.72688749999998</v>
      </c>
      <c r="G4255" s="17">
        <v>4685.8263617599996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13.47329343</v>
      </c>
      <c r="E4256" s="17">
        <v>68.339400260000005</v>
      </c>
      <c r="F4256" s="17">
        <v>411.56519225</v>
      </c>
      <c r="G4256" s="17">
        <v>2102.8260622500002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15.30396153</v>
      </c>
      <c r="E4257" s="17">
        <v>71.037897819999998</v>
      </c>
      <c r="F4257" s="17">
        <v>473.68442933</v>
      </c>
      <c r="G4257" s="17">
        <v>2184.7795481799999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3.7841329099999998</v>
      </c>
      <c r="E4258" s="17">
        <v>19.096696219999998</v>
      </c>
      <c r="F4258" s="17">
        <v>117.85098232999999</v>
      </c>
      <c r="G4258" s="17">
        <v>592.12688164999997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1.0562956800000001</v>
      </c>
      <c r="E4259" s="17">
        <v>5.4655679599999996</v>
      </c>
      <c r="F4259" s="17">
        <v>31.839724199999999</v>
      </c>
      <c r="G4259" s="17">
        <v>167.98972207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3.2213110199999999</v>
      </c>
      <c r="E4260" s="17">
        <v>14.10591279</v>
      </c>
      <c r="F4260" s="17">
        <v>98.552336769999997</v>
      </c>
      <c r="G4260" s="17">
        <v>432.55300089000002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955.42121779000001</v>
      </c>
      <c r="E4261" s="17">
        <v>0</v>
      </c>
      <c r="F4261" s="17">
        <v>35611.741305590003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778.85548117999997</v>
      </c>
      <c r="E4262" s="17">
        <v>0</v>
      </c>
      <c r="F4262" s="17">
        <v>29178.760286209999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606.75582669000005</v>
      </c>
      <c r="E4263" s="17">
        <v>0</v>
      </c>
      <c r="F4263" s="17">
        <v>22668.236310889999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201.28359481999999</v>
      </c>
      <c r="E4264" s="17">
        <v>0</v>
      </c>
      <c r="F4264" s="17">
        <v>7529.4681696899997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276.50249359999998</v>
      </c>
      <c r="E4265" s="17">
        <v>0</v>
      </c>
      <c r="F4265" s="17">
        <v>10327.86198302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66.947497810000002</v>
      </c>
      <c r="E4266" s="17">
        <v>0</v>
      </c>
      <c r="F4266" s="17">
        <v>2503.0851751499999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43.485357200000003</v>
      </c>
      <c r="E4267" s="17">
        <v>0</v>
      </c>
      <c r="F4267" s="17">
        <v>1630.51756131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72.968456689999996</v>
      </c>
      <c r="E4268" s="17">
        <v>0</v>
      </c>
      <c r="F4268" s="17">
        <v>2717.8638362199999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976.23186868000005</v>
      </c>
      <c r="E4269" s="17">
        <v>0</v>
      </c>
      <c r="F4269" s="17">
        <v>39290.796964349996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767.24769738999998</v>
      </c>
      <c r="E4270" s="17">
        <v>0</v>
      </c>
      <c r="F4270" s="17">
        <v>30877.579406010002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545.68897068000001</v>
      </c>
      <c r="E4271" s="17">
        <v>0</v>
      </c>
      <c r="F4271" s="17">
        <v>21994.100705609999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175.37709810000001</v>
      </c>
      <c r="E4272" s="17">
        <v>0</v>
      </c>
      <c r="F4272" s="17">
        <v>7090.9113216699998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310.81675403000003</v>
      </c>
      <c r="E4273" s="17">
        <v>0</v>
      </c>
      <c r="F4273" s="17">
        <v>12525.970644290001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47.076270989999998</v>
      </c>
      <c r="E4274" s="17">
        <v>0</v>
      </c>
      <c r="F4274" s="17">
        <v>1897.90096795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36.495660829999998</v>
      </c>
      <c r="E4275" s="17">
        <v>0</v>
      </c>
      <c r="F4275" s="17">
        <v>1470.8983112000001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54.26606168</v>
      </c>
      <c r="E4276" s="17">
        <v>0</v>
      </c>
      <c r="F4276" s="17">
        <v>2187.4134694899999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246.75532575</v>
      </c>
      <c r="E4277" s="17">
        <v>0</v>
      </c>
      <c r="F4277" s="17">
        <v>11289.022207980001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179.82244154</v>
      </c>
      <c r="E4278" s="17">
        <v>0</v>
      </c>
      <c r="F4278" s="17">
        <v>8246.5153786600004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143.99823900000001</v>
      </c>
      <c r="E4279" s="17">
        <v>0</v>
      </c>
      <c r="F4279" s="17">
        <v>6608.7619639900004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42.952240689999996</v>
      </c>
      <c r="E4280" s="17">
        <v>0</v>
      </c>
      <c r="F4280" s="17">
        <v>1960.6944156100001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90.767191699999998</v>
      </c>
      <c r="E4281" s="17">
        <v>0</v>
      </c>
      <c r="F4281" s="17">
        <v>4171.9085433299997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11.93096409</v>
      </c>
      <c r="E4282" s="17">
        <v>0</v>
      </c>
      <c r="F4282" s="17">
        <v>549.72564179999995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10.109859439999999</v>
      </c>
      <c r="E4283" s="17">
        <v>0</v>
      </c>
      <c r="F4283" s="17">
        <v>464.46360421999998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14.426710679999999</v>
      </c>
      <c r="E4284" s="17">
        <v>0</v>
      </c>
      <c r="F4284" s="17">
        <v>662.01597239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299.6309526</v>
      </c>
      <c r="E4285" s="17">
        <v>0</v>
      </c>
      <c r="F4285" s="17">
        <v>15348.708492539999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223.5545175</v>
      </c>
      <c r="E4286" s="17">
        <v>0</v>
      </c>
      <c r="F4286" s="17">
        <v>11488.1536679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195.25879062000001</v>
      </c>
      <c r="E4287" s="17">
        <v>0</v>
      </c>
      <c r="F4287" s="17">
        <v>10098.335808039999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58.33309045</v>
      </c>
      <c r="E4288" s="17">
        <v>0</v>
      </c>
      <c r="F4288" s="17">
        <v>3004.09308074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117.17796506000001</v>
      </c>
      <c r="E4289" s="17">
        <v>0</v>
      </c>
      <c r="F4289" s="17">
        <v>6095.7733634799997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14.902454110000001</v>
      </c>
      <c r="E4290" s="17">
        <v>0</v>
      </c>
      <c r="F4290" s="17">
        <v>764.3555073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11.7553866</v>
      </c>
      <c r="E4291" s="17">
        <v>0</v>
      </c>
      <c r="F4291" s="17">
        <v>613.90631995000001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14.383046719999999</v>
      </c>
      <c r="E4292" s="17">
        <v>0</v>
      </c>
      <c r="F4292" s="17">
        <v>728.71935485999995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128.50098582999999</v>
      </c>
      <c r="E4293" s="17">
        <v>0</v>
      </c>
      <c r="F4293" s="17">
        <v>7835.4535861900004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108.49245551999999</v>
      </c>
      <c r="E4294" s="17">
        <v>0</v>
      </c>
      <c r="F4294" s="17">
        <v>6609.4772435499999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93.107935089999998</v>
      </c>
      <c r="E4295" s="17">
        <v>0</v>
      </c>
      <c r="F4295" s="17">
        <v>5665.4612396499997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24.770446679999999</v>
      </c>
      <c r="E4296" s="17">
        <v>0</v>
      </c>
      <c r="F4296" s="17">
        <v>1513.9638967400001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48.705416909999997</v>
      </c>
      <c r="E4297" s="17">
        <v>0</v>
      </c>
      <c r="F4297" s="17">
        <v>2985.5347143499998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5.4473716400000001</v>
      </c>
      <c r="E4298" s="17">
        <v>0</v>
      </c>
      <c r="F4298" s="17">
        <v>334.54968544000002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5.9460327900000003</v>
      </c>
      <c r="E4299" s="17">
        <v>0</v>
      </c>
      <c r="F4299" s="17">
        <v>365.54325927999997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5.8406031</v>
      </c>
      <c r="E4300" s="17">
        <v>0</v>
      </c>
      <c r="F4300" s="17">
        <v>359.02386675000002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69.349639069999995</v>
      </c>
      <c r="E4301" s="17">
        <v>0</v>
      </c>
      <c r="F4301" s="17">
        <v>5186.5834172300001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49.393491949999998</v>
      </c>
      <c r="E4302" s="17">
        <v>0</v>
      </c>
      <c r="F4302" s="17">
        <v>3806.34469635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52.61397229</v>
      </c>
      <c r="E4303" s="17">
        <v>0</v>
      </c>
      <c r="F4303" s="17">
        <v>4154.47767286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14.35297489</v>
      </c>
      <c r="E4304" s="17">
        <v>0</v>
      </c>
      <c r="F4304" s="17">
        <v>1088.1646305100001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47.748858720000001</v>
      </c>
      <c r="E4305" s="17">
        <v>0</v>
      </c>
      <c r="F4305" s="17">
        <v>3852.9319191200002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3.8570427700000001</v>
      </c>
      <c r="E4306" s="17">
        <v>0</v>
      </c>
      <c r="F4306" s="17">
        <v>304.65847363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4.1352214199999997</v>
      </c>
      <c r="E4307" s="17">
        <v>0</v>
      </c>
      <c r="F4307" s="17">
        <v>318.89461496000001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2.60641086</v>
      </c>
      <c r="E4308" s="17">
        <v>0</v>
      </c>
      <c r="F4308" s="17">
        <v>188.84019101999999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7.2541575299999996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7.6507872600000004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0.35698479</v>
      </c>
      <c r="E4311" s="17">
        <v>4.0674069499999996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1.5842896200000001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0.36919448999999999</v>
      </c>
      <c r="E4313" s="17">
        <v>4.0209947499999998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7.7991740000000004E-2</v>
      </c>
      <c r="E4314" s="17">
        <v>0.95256386999999998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0.16360758</v>
      </c>
      <c r="E4315" s="17">
        <v>0.15781563000000001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2.4240376800000001</v>
      </c>
      <c r="E4316" s="17">
        <v>192.54194765</v>
      </c>
      <c r="F4316" s="17">
        <v>15.864785060000001</v>
      </c>
      <c r="G4316" s="17">
        <v>1130.22254613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3.95264997</v>
      </c>
      <c r="E4317" s="17">
        <v>181.48189829</v>
      </c>
      <c r="F4317" s="17">
        <v>23.212666110000001</v>
      </c>
      <c r="G4317" s="17">
        <v>1008.13390329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2.6773269599999998</v>
      </c>
      <c r="E4318" s="17">
        <v>126.75877101</v>
      </c>
      <c r="F4318" s="17">
        <v>19.612252689999998</v>
      </c>
      <c r="G4318" s="17">
        <v>759.74030328000003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0.45660140999999999</v>
      </c>
      <c r="E4319" s="17">
        <v>41.799605890000002</v>
      </c>
      <c r="F4319" s="17">
        <v>1.7703102399999999</v>
      </c>
      <c r="G4319" s="17">
        <v>253.81534013999999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68.476290689999999</v>
      </c>
      <c r="F4320" s="17">
        <v>0</v>
      </c>
      <c r="G4320" s="17">
        <v>397.49080486999998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0.36068911999999997</v>
      </c>
      <c r="E4321" s="17">
        <v>15.23735248</v>
      </c>
      <c r="F4321" s="17">
        <v>2.3310738400000002</v>
      </c>
      <c r="G4321" s="17">
        <v>86.480376250000006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0.14196205000000001</v>
      </c>
      <c r="E4322" s="17">
        <v>2.7471996299999999</v>
      </c>
      <c r="F4322" s="17">
        <v>1.1356963799999999</v>
      </c>
      <c r="G4322" s="17">
        <v>15.724130669999999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10.84484155</v>
      </c>
      <c r="F4323" s="17">
        <v>0</v>
      </c>
      <c r="G4323" s="17">
        <v>60.711269029999997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4.4962281600000003</v>
      </c>
      <c r="E4324" s="17">
        <v>325.39353159000001</v>
      </c>
      <c r="F4324" s="17">
        <v>64.822100699999993</v>
      </c>
      <c r="G4324" s="17">
        <v>4632.1251828499999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6.7240719799999997</v>
      </c>
      <c r="E4325" s="17">
        <v>293.06748706000002</v>
      </c>
      <c r="F4325" s="17">
        <v>100.0626208</v>
      </c>
      <c r="G4325" s="17">
        <v>4121.2000318099999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4.4099643300000002</v>
      </c>
      <c r="E4326" s="17">
        <v>219.71798676</v>
      </c>
      <c r="F4326" s="17">
        <v>66.704960189999994</v>
      </c>
      <c r="G4326" s="17">
        <v>3029.7943315900002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2.02880108</v>
      </c>
      <c r="E4327" s="17">
        <v>81.917127289999996</v>
      </c>
      <c r="F4327" s="17">
        <v>33.209462940000002</v>
      </c>
      <c r="G4327" s="17">
        <v>1140.9293192600001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2.2393929899999998</v>
      </c>
      <c r="E4328" s="17">
        <v>124.97656306</v>
      </c>
      <c r="F4328" s="17">
        <v>31.750115170000001</v>
      </c>
      <c r="G4328" s="17">
        <v>1767.5002008199999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0.68116922999999996</v>
      </c>
      <c r="E4329" s="17">
        <v>30.206212539999999</v>
      </c>
      <c r="F4329" s="17">
        <v>9.3405679700000004</v>
      </c>
      <c r="G4329" s="17">
        <v>426.87544217999999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0.34874633999999999</v>
      </c>
      <c r="E4330" s="17">
        <v>7.4109012099999996</v>
      </c>
      <c r="F4330" s="17">
        <v>5.21411129</v>
      </c>
      <c r="G4330" s="17">
        <v>101.58247009999999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0.48405019999999999</v>
      </c>
      <c r="E4331" s="17">
        <v>18.127536469999999</v>
      </c>
      <c r="F4331" s="17">
        <v>7.5473607999999999</v>
      </c>
      <c r="G4331" s="17">
        <v>250.49144380000001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42.733837899999997</v>
      </c>
      <c r="E4332" s="17">
        <v>469.48096298000002</v>
      </c>
      <c r="F4332" s="17">
        <v>1033.97469572</v>
      </c>
      <c r="G4332" s="17">
        <v>10687.47104291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34.981818570000002</v>
      </c>
      <c r="E4333" s="17">
        <v>362.66553862000001</v>
      </c>
      <c r="F4333" s="17">
        <v>821.40927482999996</v>
      </c>
      <c r="G4333" s="17">
        <v>8360.1263498999997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23.904470230000001</v>
      </c>
      <c r="E4334" s="17">
        <v>270.83158187999999</v>
      </c>
      <c r="F4334" s="17">
        <v>574.93312139</v>
      </c>
      <c r="G4334" s="17">
        <v>6241.7563999900003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10.5194191</v>
      </c>
      <c r="E4335" s="17">
        <v>106.17091517</v>
      </c>
      <c r="F4335" s="17">
        <v>253.22990916000001</v>
      </c>
      <c r="G4335" s="17">
        <v>2448.0298880700002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10.765405360000001</v>
      </c>
      <c r="E4336" s="17">
        <v>162.56487089999999</v>
      </c>
      <c r="F4336" s="17">
        <v>256.62042351000002</v>
      </c>
      <c r="G4336" s="17">
        <v>3723.7721296200002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4.7114674900000004</v>
      </c>
      <c r="E4337" s="17">
        <v>32.56843001</v>
      </c>
      <c r="F4337" s="17">
        <v>112.01039165</v>
      </c>
      <c r="G4337" s="17">
        <v>752.36652586000002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1.1525900499999999</v>
      </c>
      <c r="E4338" s="17">
        <v>10.60428037</v>
      </c>
      <c r="F4338" s="17">
        <v>25.299996749999998</v>
      </c>
      <c r="G4338" s="17">
        <v>241.77892718999999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1.9472812500000001</v>
      </c>
      <c r="E4339" s="17">
        <v>23.235577899999999</v>
      </c>
      <c r="F4339" s="17">
        <v>48.124478500000002</v>
      </c>
      <c r="G4339" s="17">
        <v>540.22774620999996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54.350437970000002</v>
      </c>
      <c r="E4340" s="17">
        <v>231.66056473</v>
      </c>
      <c r="F4340" s="17">
        <v>1668.49519829</v>
      </c>
      <c r="G4340" s="17">
        <v>7153.2499250199999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46.141108680000002</v>
      </c>
      <c r="E4341" s="17">
        <v>214.17925744999999</v>
      </c>
      <c r="F4341" s="17">
        <v>1434.68236824</v>
      </c>
      <c r="G4341" s="17">
        <v>6633.3636241599997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36.266390579999999</v>
      </c>
      <c r="E4342" s="17">
        <v>160.13481904</v>
      </c>
      <c r="F4342" s="17">
        <v>1116.82768491</v>
      </c>
      <c r="G4342" s="17">
        <v>4948.9828452499996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15.11826585</v>
      </c>
      <c r="E4343" s="17">
        <v>61.720296670000003</v>
      </c>
      <c r="F4343" s="17">
        <v>465.50006463</v>
      </c>
      <c r="G4343" s="17">
        <v>1895.9360784099999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11.86039719</v>
      </c>
      <c r="E4344" s="17">
        <v>70.196263479999999</v>
      </c>
      <c r="F4344" s="17">
        <v>367.85017450999999</v>
      </c>
      <c r="G4344" s="17">
        <v>2159.13677439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4.6604879400000003</v>
      </c>
      <c r="E4345" s="17">
        <v>17.22298632</v>
      </c>
      <c r="F4345" s="17">
        <v>143.56201818</v>
      </c>
      <c r="G4345" s="17">
        <v>534.83503052000003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1.0316310399999999</v>
      </c>
      <c r="E4346" s="17">
        <v>6.1281080799999996</v>
      </c>
      <c r="F4346" s="17">
        <v>31.982294620000001</v>
      </c>
      <c r="G4346" s="17">
        <v>188.80744138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1.6460605800000001</v>
      </c>
      <c r="E4347" s="17">
        <v>14.571941170000001</v>
      </c>
      <c r="F4347" s="17">
        <v>51.093834909999998</v>
      </c>
      <c r="G4347" s="17">
        <v>448.98379270999999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971.48890920999997</v>
      </c>
      <c r="E4348" s="17">
        <v>0</v>
      </c>
      <c r="F4348" s="17">
        <v>36215.686228259998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755.95398406000004</v>
      </c>
      <c r="E4349" s="17">
        <v>0</v>
      </c>
      <c r="F4349" s="17">
        <v>28273.419313220002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619.06479006999996</v>
      </c>
      <c r="E4350" s="17">
        <v>0</v>
      </c>
      <c r="F4350" s="17">
        <v>23136.320127980001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214.75134256000001</v>
      </c>
      <c r="E4351" s="17">
        <v>0</v>
      </c>
      <c r="F4351" s="17">
        <v>8016.3902602300004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296.00265496999998</v>
      </c>
      <c r="E4352" s="17">
        <v>0</v>
      </c>
      <c r="F4352" s="17">
        <v>11048.845028829999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66.189151089999996</v>
      </c>
      <c r="E4353" s="17">
        <v>0</v>
      </c>
      <c r="F4353" s="17">
        <v>2475.85515936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42.697660910000003</v>
      </c>
      <c r="E4354" s="17">
        <v>0</v>
      </c>
      <c r="F4354" s="17">
        <v>1597.78802722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72.12482138</v>
      </c>
      <c r="E4355" s="17">
        <v>0</v>
      </c>
      <c r="F4355" s="17">
        <v>2681.4995219900002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955.34088111999995</v>
      </c>
      <c r="E4356" s="17">
        <v>0</v>
      </c>
      <c r="F4356" s="17">
        <v>38435.881745760002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772.62403752</v>
      </c>
      <c r="E4357" s="17">
        <v>0</v>
      </c>
      <c r="F4357" s="17">
        <v>31104.676638479999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541.83808159</v>
      </c>
      <c r="E4358" s="17">
        <v>0</v>
      </c>
      <c r="F4358" s="17">
        <v>21844.963857350001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164.41680724</v>
      </c>
      <c r="E4359" s="17">
        <v>0</v>
      </c>
      <c r="F4359" s="17">
        <v>6639.5895503299998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293.50964646</v>
      </c>
      <c r="E4360" s="17">
        <v>0</v>
      </c>
      <c r="F4360" s="17">
        <v>11840.962543739999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46.308603060000003</v>
      </c>
      <c r="E4361" s="17">
        <v>0</v>
      </c>
      <c r="F4361" s="17">
        <v>1864.4493454399999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32.2380827</v>
      </c>
      <c r="E4362" s="17">
        <v>0</v>
      </c>
      <c r="F4362" s="17">
        <v>1298.60501305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52.252038519999999</v>
      </c>
      <c r="E4363" s="17">
        <v>0</v>
      </c>
      <c r="F4363" s="17">
        <v>2107.1044228400001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243.84339942</v>
      </c>
      <c r="E4364" s="17">
        <v>0</v>
      </c>
      <c r="F4364" s="17">
        <v>11185.44547662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184.04282850000001</v>
      </c>
      <c r="E4365" s="17">
        <v>0</v>
      </c>
      <c r="F4365" s="17">
        <v>8426.6679012200002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146.73301853000001</v>
      </c>
      <c r="E4366" s="17">
        <v>0</v>
      </c>
      <c r="F4366" s="17">
        <v>6750.3367135099998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45.17646551</v>
      </c>
      <c r="E4367" s="17">
        <v>0</v>
      </c>
      <c r="F4367" s="17">
        <v>2058.6643022600001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98.318102080000003</v>
      </c>
      <c r="E4368" s="17">
        <v>0</v>
      </c>
      <c r="F4368" s="17">
        <v>4519.07588347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12.840228489999999</v>
      </c>
      <c r="E4369" s="17">
        <v>0</v>
      </c>
      <c r="F4369" s="17">
        <v>590.45116185999996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8.4502091000000004</v>
      </c>
      <c r="E4370" s="17">
        <v>0</v>
      </c>
      <c r="F4370" s="17">
        <v>390.02496488000003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13.590582749999999</v>
      </c>
      <c r="E4371" s="17">
        <v>0</v>
      </c>
      <c r="F4371" s="17">
        <v>624.09411407000005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312.24625422000003</v>
      </c>
      <c r="E4372" s="17">
        <v>0</v>
      </c>
      <c r="F4372" s="17">
        <v>15993.007385340001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251.52695563</v>
      </c>
      <c r="E4373" s="17">
        <v>0</v>
      </c>
      <c r="F4373" s="17">
        <v>12906.946172030001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187.24243444000001</v>
      </c>
      <c r="E4374" s="17">
        <v>0</v>
      </c>
      <c r="F4374" s="17">
        <v>9651.2771334000008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57.49035524</v>
      </c>
      <c r="E4375" s="17">
        <v>0</v>
      </c>
      <c r="F4375" s="17">
        <v>2960.2728159100002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114.59498480000001</v>
      </c>
      <c r="E4376" s="17">
        <v>0</v>
      </c>
      <c r="F4376" s="17">
        <v>5969.1041337899997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14.487571969999999</v>
      </c>
      <c r="E4377" s="17">
        <v>0</v>
      </c>
      <c r="F4377" s="17">
        <v>745.43138249000003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11.28127772</v>
      </c>
      <c r="E4378" s="17">
        <v>0</v>
      </c>
      <c r="F4378" s="17">
        <v>583.74555678000002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12.615578879999999</v>
      </c>
      <c r="E4379" s="17">
        <v>0</v>
      </c>
      <c r="F4379" s="17">
        <v>646.64470517999996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119.61047037</v>
      </c>
      <c r="E4380" s="17">
        <v>0</v>
      </c>
      <c r="F4380" s="17">
        <v>7273.2009742099999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89.236880200000002</v>
      </c>
      <c r="E4381" s="17">
        <v>0</v>
      </c>
      <c r="F4381" s="17">
        <v>5423.3815018799996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94.965973700000006</v>
      </c>
      <c r="E4382" s="17">
        <v>0</v>
      </c>
      <c r="F4382" s="17">
        <v>5788.1552084799996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22.829992489999999</v>
      </c>
      <c r="E4383" s="17">
        <v>0</v>
      </c>
      <c r="F4383" s="17">
        <v>1401.4492405000001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45.483584639999997</v>
      </c>
      <c r="E4384" s="17">
        <v>0</v>
      </c>
      <c r="F4384" s="17">
        <v>2800.76355302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4.9666292600000004</v>
      </c>
      <c r="E4385" s="17">
        <v>0</v>
      </c>
      <c r="F4385" s="17">
        <v>303.24693449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5.4698163500000003</v>
      </c>
      <c r="E4386" s="17">
        <v>0</v>
      </c>
      <c r="F4386" s="17">
        <v>333.48952586000001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5.1713506999999996</v>
      </c>
      <c r="E4387" s="17">
        <v>0</v>
      </c>
      <c r="F4387" s="17">
        <v>312.15028330000001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62.428335349999998</v>
      </c>
      <c r="E4388" s="17">
        <v>0</v>
      </c>
      <c r="F4388" s="17">
        <v>4739.2240787199999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48.967637240000002</v>
      </c>
      <c r="E4389" s="17">
        <v>0</v>
      </c>
      <c r="F4389" s="17">
        <v>3835.98267235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48.969123920000001</v>
      </c>
      <c r="E4390" s="17">
        <v>0</v>
      </c>
      <c r="F4390" s="17">
        <v>3867.4809948500001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13.088747489999999</v>
      </c>
      <c r="E4391" s="17">
        <v>0</v>
      </c>
      <c r="F4391" s="17">
        <v>998.76883185999998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44.061796690000001</v>
      </c>
      <c r="E4392" s="17">
        <v>0</v>
      </c>
      <c r="F4392" s="17">
        <v>3442.0289979899999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3.8056768700000001</v>
      </c>
      <c r="E4393" s="17">
        <v>0</v>
      </c>
      <c r="F4393" s="17">
        <v>300.84538982999999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3.30030533</v>
      </c>
      <c r="E4394" s="17">
        <v>0</v>
      </c>
      <c r="F4394" s="17">
        <v>260.61178927999998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1.87204711</v>
      </c>
      <c r="E4395" s="17">
        <v>0</v>
      </c>
      <c r="F4395" s="17">
        <v>137.09462966000001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2.6927332800000001</v>
      </c>
      <c r="E4396" s="17">
        <v>6.4300807100000004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1.97632652</v>
      </c>
      <c r="E4397" s="17">
        <v>8.2796822100000007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2.7808517899999998</v>
      </c>
      <c r="E4398" s="17">
        <v>9.4107221600000006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0.56566808000000002</v>
      </c>
      <c r="E4399" s="17">
        <v>1.4184040099999999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1.02844311</v>
      </c>
      <c r="E4400" s="17">
        <v>4.3301918199999996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0.21810215999999999</v>
      </c>
      <c r="E4401" s="17">
        <v>0.64702386000000001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0.15267105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0.15683817</v>
      </c>
      <c r="E4403" s="17">
        <v>0.71816352999999999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2.02369917</v>
      </c>
      <c r="E4404" s="17">
        <v>183.32153342999999</v>
      </c>
      <c r="F4404" s="17">
        <v>10.18670726</v>
      </c>
      <c r="G4404" s="17">
        <v>1068.6263009100001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4.57729973</v>
      </c>
      <c r="E4405" s="17">
        <v>183.72632207999999</v>
      </c>
      <c r="F4405" s="17">
        <v>34.456530039999997</v>
      </c>
      <c r="G4405" s="17">
        <v>1044.5593594100001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2.2383337800000001</v>
      </c>
      <c r="E4406" s="17">
        <v>114.91005015</v>
      </c>
      <c r="F4406" s="17">
        <v>8.5082256399999991</v>
      </c>
      <c r="G4406" s="17">
        <v>689.93056811999998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0.28467692999999999</v>
      </c>
      <c r="E4407" s="17">
        <v>42.226341990000002</v>
      </c>
      <c r="F4407" s="17">
        <v>2.2774154700000002</v>
      </c>
      <c r="G4407" s="17">
        <v>253.28105163999999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2.4438753499999999</v>
      </c>
      <c r="E4408" s="17">
        <v>72.71330854</v>
      </c>
      <c r="F4408" s="17">
        <v>15.140109000000001</v>
      </c>
      <c r="G4408" s="17">
        <v>440.36107178999998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0.22659489999999999</v>
      </c>
      <c r="E4409" s="17">
        <v>17.701710949999999</v>
      </c>
      <c r="F4409" s="17">
        <v>1.61721694</v>
      </c>
      <c r="G4409" s="17">
        <v>98.805809949999997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0.44698167</v>
      </c>
      <c r="E4410" s="17">
        <v>3.4790139299999998</v>
      </c>
      <c r="F4410" s="17">
        <v>1.7946060800000001</v>
      </c>
      <c r="G4410" s="17">
        <v>20.631176610000001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0.33926129999999999</v>
      </c>
      <c r="E4411" s="17">
        <v>11.46409455</v>
      </c>
      <c r="F4411" s="17">
        <v>1.1860261999999999</v>
      </c>
      <c r="G4411" s="17">
        <v>62.147200419999997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6.7250680200000001</v>
      </c>
      <c r="E4412" s="17">
        <v>346.92966553999997</v>
      </c>
      <c r="F4412" s="17">
        <v>99.341540230000007</v>
      </c>
      <c r="G4412" s="17">
        <v>4920.4806109299998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7.5316291700000004</v>
      </c>
      <c r="E4413" s="17">
        <v>294.95389226999998</v>
      </c>
      <c r="F4413" s="17">
        <v>109.64899196</v>
      </c>
      <c r="G4413" s="17">
        <v>4186.8279528800003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2.6480129699999999</v>
      </c>
      <c r="E4414" s="17">
        <v>223.35547441</v>
      </c>
      <c r="F4414" s="17">
        <v>41.032490500000002</v>
      </c>
      <c r="G4414" s="17">
        <v>3105.0996594799999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2.9482845100000001</v>
      </c>
      <c r="E4415" s="17">
        <v>80.820357430000001</v>
      </c>
      <c r="F4415" s="17">
        <v>47.721907809999998</v>
      </c>
      <c r="G4415" s="17">
        <v>1157.9306911599999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4.3788363099999996</v>
      </c>
      <c r="E4416" s="17">
        <v>119.7781628</v>
      </c>
      <c r="F4416" s="17">
        <v>71.054766819999998</v>
      </c>
      <c r="G4416" s="17">
        <v>1696.6052711499999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0.69691345999999998</v>
      </c>
      <c r="E4417" s="17">
        <v>28.180282290000001</v>
      </c>
      <c r="F4417" s="17">
        <v>10.931470839999999</v>
      </c>
      <c r="G4417" s="17">
        <v>395.15999425000001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0.30895626999999998</v>
      </c>
      <c r="E4418" s="17">
        <v>5.5239919799999999</v>
      </c>
      <c r="F4418" s="17">
        <v>5.13964687</v>
      </c>
      <c r="G4418" s="17">
        <v>76.732237249999997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0.39600073000000002</v>
      </c>
      <c r="E4419" s="17">
        <v>17.34930365</v>
      </c>
      <c r="F4419" s="17">
        <v>6.5379075100000001</v>
      </c>
      <c r="G4419" s="17">
        <v>243.37472738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37.063488390000003</v>
      </c>
      <c r="E4420" s="17">
        <v>490.04008458999999</v>
      </c>
      <c r="F4420" s="17">
        <v>876.46318100999997</v>
      </c>
      <c r="G4420" s="17">
        <v>11210.74010504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38.381445710000001</v>
      </c>
      <c r="E4421" s="17">
        <v>353.18060173999999</v>
      </c>
      <c r="F4421" s="17">
        <v>915.91214181999999</v>
      </c>
      <c r="G4421" s="17">
        <v>8115.5572210399996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21.612825040000001</v>
      </c>
      <c r="E4422" s="17">
        <v>264.14200018000003</v>
      </c>
      <c r="F4422" s="17">
        <v>514.34823501999995</v>
      </c>
      <c r="G4422" s="17">
        <v>6114.1350218699999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7.1600678200000001</v>
      </c>
      <c r="E4423" s="17">
        <v>108.46104664000001</v>
      </c>
      <c r="F4423" s="17">
        <v>177.84868836999999</v>
      </c>
      <c r="G4423" s="17">
        <v>2515.7113555699998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12.53720313</v>
      </c>
      <c r="E4424" s="17">
        <v>159.01775691</v>
      </c>
      <c r="F4424" s="17">
        <v>298.09765421999998</v>
      </c>
      <c r="G4424" s="17">
        <v>3659.1161916699998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5.16231755</v>
      </c>
      <c r="E4425" s="17">
        <v>32.933679619999999</v>
      </c>
      <c r="F4425" s="17">
        <v>125.16824372000001</v>
      </c>
      <c r="G4425" s="17">
        <v>758.22475080000004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0.75205818999999996</v>
      </c>
      <c r="E4426" s="17">
        <v>12.74602245</v>
      </c>
      <c r="F4426" s="17">
        <v>17.378760360000001</v>
      </c>
      <c r="G4426" s="17">
        <v>288.35405875999999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2.7061458799999998</v>
      </c>
      <c r="E4427" s="17">
        <v>22.39938957</v>
      </c>
      <c r="F4427" s="17">
        <v>63.508755170000001</v>
      </c>
      <c r="G4427" s="17">
        <v>516.60061803999997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53.021382770000002</v>
      </c>
      <c r="E4428" s="17">
        <v>233.08912511</v>
      </c>
      <c r="F4428" s="17">
        <v>1636.07743198</v>
      </c>
      <c r="G4428" s="17">
        <v>7233.3481688299998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54.136693399999999</v>
      </c>
      <c r="E4429" s="17">
        <v>214.40902453999999</v>
      </c>
      <c r="F4429" s="17">
        <v>1693.0978951100001</v>
      </c>
      <c r="G4429" s="17">
        <v>6647.6196249499999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38.130665309999998</v>
      </c>
      <c r="E4430" s="17">
        <v>155.73026088</v>
      </c>
      <c r="F4430" s="17">
        <v>1184.2102449500001</v>
      </c>
      <c r="G4430" s="17">
        <v>4829.7134059999998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12.72577474</v>
      </c>
      <c r="E4431" s="17">
        <v>65.499078449999999</v>
      </c>
      <c r="F4431" s="17">
        <v>393.89321460000002</v>
      </c>
      <c r="G4431" s="17">
        <v>2015.08719535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14.723051079999999</v>
      </c>
      <c r="E4432" s="17">
        <v>70.270939130000002</v>
      </c>
      <c r="F4432" s="17">
        <v>458.35118008000001</v>
      </c>
      <c r="G4432" s="17">
        <v>2162.67086625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4.8798702900000004</v>
      </c>
      <c r="E4433" s="17">
        <v>16.300764430000001</v>
      </c>
      <c r="F4433" s="17">
        <v>151.18379651000001</v>
      </c>
      <c r="G4433" s="17">
        <v>506.43140285999999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1.6390129600000001</v>
      </c>
      <c r="E4434" s="17">
        <v>5.3553969800000001</v>
      </c>
      <c r="F4434" s="17">
        <v>50.455357120000002</v>
      </c>
      <c r="G4434" s="17">
        <v>165.30075209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3.9476967300000001</v>
      </c>
      <c r="E4435" s="17">
        <v>14.22471537</v>
      </c>
      <c r="F4435" s="17">
        <v>121.51669887</v>
      </c>
      <c r="G4435" s="17">
        <v>437.96882858999999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979.85758801999998</v>
      </c>
      <c r="E4436" s="17">
        <v>0</v>
      </c>
      <c r="F4436" s="17">
        <v>36501.966080140002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769.12886868999999</v>
      </c>
      <c r="E4437" s="17">
        <v>0</v>
      </c>
      <c r="F4437" s="17">
        <v>28783.614041479999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601.55303860000004</v>
      </c>
      <c r="E4438" s="17">
        <v>0</v>
      </c>
      <c r="F4438" s="17">
        <v>22489.859784889999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214.87381569999999</v>
      </c>
      <c r="E4439" s="17">
        <v>0</v>
      </c>
      <c r="F4439" s="17">
        <v>8036.6318035000004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281.39840898</v>
      </c>
      <c r="E4440" s="17">
        <v>0</v>
      </c>
      <c r="F4440" s="17">
        <v>10519.400705100001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63.975229239999997</v>
      </c>
      <c r="E4441" s="17">
        <v>0</v>
      </c>
      <c r="F4441" s="17">
        <v>2393.85269698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43.726713719999999</v>
      </c>
      <c r="E4442" s="17">
        <v>0</v>
      </c>
      <c r="F4442" s="17">
        <v>1636.50814094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67.864792159999993</v>
      </c>
      <c r="E4443" s="17">
        <v>0</v>
      </c>
      <c r="F4443" s="17">
        <v>2532.5117054799998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962.71340625000005</v>
      </c>
      <c r="E4444" s="17">
        <v>0</v>
      </c>
      <c r="F4444" s="17">
        <v>38767.604369189998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790.10794777000001</v>
      </c>
      <c r="E4445" s="17">
        <v>0</v>
      </c>
      <c r="F4445" s="17">
        <v>31816.55113915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545.42153599999995</v>
      </c>
      <c r="E4446" s="17">
        <v>0</v>
      </c>
      <c r="F4446" s="17">
        <v>21979.529107530001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164.40221814</v>
      </c>
      <c r="E4447" s="17">
        <v>0</v>
      </c>
      <c r="F4447" s="17">
        <v>6642.3332476599999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311.88657157</v>
      </c>
      <c r="E4448" s="17">
        <v>0</v>
      </c>
      <c r="F4448" s="17">
        <v>12566.0010711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47.231045530000003</v>
      </c>
      <c r="E4449" s="17">
        <v>0</v>
      </c>
      <c r="F4449" s="17">
        <v>1906.16637872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30.963284290000001</v>
      </c>
      <c r="E4450" s="17">
        <v>0</v>
      </c>
      <c r="F4450" s="17">
        <v>1248.04594754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55.571565450000001</v>
      </c>
      <c r="E4451" s="17">
        <v>0</v>
      </c>
      <c r="F4451" s="17">
        <v>2235.63745814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260.51213867000001</v>
      </c>
      <c r="E4452" s="17">
        <v>0</v>
      </c>
      <c r="F4452" s="17">
        <v>11942.66468634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191.84210207999999</v>
      </c>
      <c r="E4453" s="17">
        <v>0</v>
      </c>
      <c r="F4453" s="17">
        <v>8761.2587134700007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153.08709708000001</v>
      </c>
      <c r="E4454" s="17">
        <v>0</v>
      </c>
      <c r="F4454" s="17">
        <v>7011.9321438999996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51.801910599999999</v>
      </c>
      <c r="E4455" s="17">
        <v>0</v>
      </c>
      <c r="F4455" s="17">
        <v>2371.2091925200002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88.910424430000006</v>
      </c>
      <c r="E4456" s="17">
        <v>0</v>
      </c>
      <c r="F4456" s="17">
        <v>4087.7171834599999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13.19467766</v>
      </c>
      <c r="E4457" s="17">
        <v>0</v>
      </c>
      <c r="F4457" s="17">
        <v>602.81390821000002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9.1550758000000005</v>
      </c>
      <c r="E4458" s="17">
        <v>0</v>
      </c>
      <c r="F4458" s="17">
        <v>423.03688725000001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12.033048490000001</v>
      </c>
      <c r="E4459" s="17">
        <v>0</v>
      </c>
      <c r="F4459" s="17">
        <v>551.76327884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293.13680440000002</v>
      </c>
      <c r="E4460" s="17">
        <v>0</v>
      </c>
      <c r="F4460" s="17">
        <v>15005.327287870001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228.44237351999999</v>
      </c>
      <c r="E4461" s="17">
        <v>0</v>
      </c>
      <c r="F4461" s="17">
        <v>11712.037864329999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194.70585317000001</v>
      </c>
      <c r="E4462" s="17">
        <v>0</v>
      </c>
      <c r="F4462" s="17">
        <v>9980.6744487399992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53.541650359999998</v>
      </c>
      <c r="E4463" s="17">
        <v>0</v>
      </c>
      <c r="F4463" s="17">
        <v>2763.4222602999998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114.27592533000001</v>
      </c>
      <c r="E4464" s="17">
        <v>0</v>
      </c>
      <c r="F4464" s="17">
        <v>5939.4098321499996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14.29830892</v>
      </c>
      <c r="E4465" s="17">
        <v>0</v>
      </c>
      <c r="F4465" s="17">
        <v>737.83789598999999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10.481792069999999</v>
      </c>
      <c r="E4466" s="17">
        <v>0</v>
      </c>
      <c r="F4466" s="17">
        <v>545.37870009000005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15.055261359999999</v>
      </c>
      <c r="E4467" s="17">
        <v>0</v>
      </c>
      <c r="F4467" s="17">
        <v>772.26821685000004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120.89169024</v>
      </c>
      <c r="E4468" s="17">
        <v>0</v>
      </c>
      <c r="F4468" s="17">
        <v>7362.8700013400003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97.138590359999995</v>
      </c>
      <c r="E4469" s="17">
        <v>0</v>
      </c>
      <c r="F4469" s="17">
        <v>5890.5656681500004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89.394043069999995</v>
      </c>
      <c r="E4470" s="17">
        <v>0</v>
      </c>
      <c r="F4470" s="17">
        <v>5438.4542745299996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22.858920390000002</v>
      </c>
      <c r="E4471" s="17">
        <v>0</v>
      </c>
      <c r="F4471" s="17">
        <v>1395.3392326999999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49.764917869999998</v>
      </c>
      <c r="E4472" s="17">
        <v>0</v>
      </c>
      <c r="F4472" s="17">
        <v>3050.9051129700001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4.7057215899999996</v>
      </c>
      <c r="E4473" s="17">
        <v>0</v>
      </c>
      <c r="F4473" s="17">
        <v>286.04484095999999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5.1591888299999997</v>
      </c>
      <c r="E4474" s="17">
        <v>0</v>
      </c>
      <c r="F4474" s="17">
        <v>314.87335030000003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5.13956488</v>
      </c>
      <c r="E4475" s="17">
        <v>0</v>
      </c>
      <c r="F4475" s="17">
        <v>312.68929297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52.52986868</v>
      </c>
      <c r="E4476" s="17">
        <v>0</v>
      </c>
      <c r="F4476" s="17">
        <v>4030.1387017900001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47.38760182</v>
      </c>
      <c r="E4477" s="17">
        <v>0</v>
      </c>
      <c r="F4477" s="17">
        <v>3593.19333388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56.170107260000002</v>
      </c>
      <c r="E4478" s="17">
        <v>0</v>
      </c>
      <c r="F4478" s="17">
        <v>4294.9419838000003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12.30295418</v>
      </c>
      <c r="E4479" s="17">
        <v>0</v>
      </c>
      <c r="F4479" s="17">
        <v>945.16834804999996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48.058616260000001</v>
      </c>
      <c r="E4480" s="17">
        <v>0</v>
      </c>
      <c r="F4480" s="17">
        <v>3902.5688856500001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3.9277622499999998</v>
      </c>
      <c r="E4481" s="17">
        <v>0</v>
      </c>
      <c r="F4481" s="17">
        <v>317.05176790000002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3.39263548</v>
      </c>
      <c r="E4482" s="17">
        <v>0</v>
      </c>
      <c r="F4482" s="17">
        <v>261.35039054999999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2.5170926900000001</v>
      </c>
      <c r="E4483" s="17">
        <v>0</v>
      </c>
      <c r="F4483" s="17">
        <v>185.12733258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1.09314954</v>
      </c>
      <c r="E4484" s="17">
        <v>11.239913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0.96635565999999995</v>
      </c>
      <c r="E4485" s="17">
        <v>3.3354698800000002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0.92397720000000005</v>
      </c>
      <c r="E4486" s="17">
        <v>6.7088816199999997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3.1360804199999999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0.62833947999999995</v>
      </c>
      <c r="E4488" s="17">
        <v>2.6693619900000001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0.76487435000000004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8.9496419999999993E-2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5.2125474499999997</v>
      </c>
      <c r="E4491" s="17">
        <v>160.63419859000001</v>
      </c>
      <c r="F4491" s="17">
        <v>27.984043159999999</v>
      </c>
      <c r="G4491" s="17">
        <v>943.57890703999999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3.9129959099999998</v>
      </c>
      <c r="E4492" s="17">
        <v>178.99081408999999</v>
      </c>
      <c r="F4492" s="17">
        <v>22.587620940000001</v>
      </c>
      <c r="G4492" s="17">
        <v>996.95191711999996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1.9578766000000001</v>
      </c>
      <c r="E4493" s="17">
        <v>107.894291</v>
      </c>
      <c r="F4493" s="17">
        <v>11.08376543</v>
      </c>
      <c r="G4493" s="17">
        <v>652.61622364000004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0.21813191000000001</v>
      </c>
      <c r="E4494" s="17">
        <v>38.942918329999998</v>
      </c>
      <c r="F4494" s="17">
        <v>1.09065955</v>
      </c>
      <c r="G4494" s="17">
        <v>235.97322751999999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0.34500188999999998</v>
      </c>
      <c r="E4495" s="17">
        <v>62.757354810000002</v>
      </c>
      <c r="F4495" s="17">
        <v>2.7600150999999999</v>
      </c>
      <c r="G4495" s="17">
        <v>386.07706716000001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0.11120286</v>
      </c>
      <c r="E4496" s="17">
        <v>14.61789177</v>
      </c>
      <c r="F4496" s="17">
        <v>0.22240572</v>
      </c>
      <c r="G4496" s="17">
        <v>83.275034219999995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0.11298379</v>
      </c>
      <c r="E4497" s="17">
        <v>3.2910398399999998</v>
      </c>
      <c r="F4497" s="17">
        <v>0.90387032</v>
      </c>
      <c r="G4497" s="17">
        <v>17.56991451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9.8936303199999998</v>
      </c>
      <c r="F4498" s="17">
        <v>0</v>
      </c>
      <c r="G4498" s="17">
        <v>53.3539447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7.3825388299999997</v>
      </c>
      <c r="E4499" s="17">
        <v>362.14416526999997</v>
      </c>
      <c r="F4499" s="17">
        <v>98.881203889999995</v>
      </c>
      <c r="G4499" s="17">
        <v>5091.9685150200003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7.2722315899999996</v>
      </c>
      <c r="E4500" s="17">
        <v>295.58144597</v>
      </c>
      <c r="F4500" s="17">
        <v>116.22583770999999</v>
      </c>
      <c r="G4500" s="17">
        <v>4172.12703616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2.5559107399999998</v>
      </c>
      <c r="E4501" s="17">
        <v>222.94400232000001</v>
      </c>
      <c r="F4501" s="17">
        <v>38.305427829999999</v>
      </c>
      <c r="G4501" s="17">
        <v>3125.27654003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2.1665533899999998</v>
      </c>
      <c r="E4502" s="17">
        <v>88.794919530000001</v>
      </c>
      <c r="F4502" s="17">
        <v>30.287445770000001</v>
      </c>
      <c r="G4502" s="17">
        <v>1242.6947245399999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3.0472046700000002</v>
      </c>
      <c r="E4503" s="17">
        <v>113.1083823</v>
      </c>
      <c r="F4503" s="17">
        <v>45.29138021</v>
      </c>
      <c r="G4503" s="17">
        <v>1582.80241514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1.1947683</v>
      </c>
      <c r="E4504" s="17">
        <v>32.108662809999998</v>
      </c>
      <c r="F4504" s="17">
        <v>16.92622574</v>
      </c>
      <c r="G4504" s="17">
        <v>447.66648597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0.20781102000000001</v>
      </c>
      <c r="E4505" s="17">
        <v>6.1916369199999997</v>
      </c>
      <c r="F4505" s="17">
        <v>3.3887092600000002</v>
      </c>
      <c r="G4505" s="17">
        <v>87.058271270000006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0.42081967999999997</v>
      </c>
      <c r="E4506" s="17">
        <v>18.163884979999999</v>
      </c>
      <c r="F4506" s="17">
        <v>6.2864550399999999</v>
      </c>
      <c r="G4506" s="17">
        <v>247.13248218000001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45.957254409999997</v>
      </c>
      <c r="E4507" s="17">
        <v>483.28148384999997</v>
      </c>
      <c r="F4507" s="17">
        <v>1098.9698832199999</v>
      </c>
      <c r="G4507" s="17">
        <v>10916.908548220001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36.880234659999999</v>
      </c>
      <c r="E4508" s="17">
        <v>370.03800711000002</v>
      </c>
      <c r="F4508" s="17">
        <v>857.07711538000001</v>
      </c>
      <c r="G4508" s="17">
        <v>8499.3711515399991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21.013908430000001</v>
      </c>
      <c r="E4509" s="17">
        <v>275.60711130999999</v>
      </c>
      <c r="F4509" s="17">
        <v>493.96237402999998</v>
      </c>
      <c r="G4509" s="17">
        <v>6401.9432627699998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8.4308767299999996</v>
      </c>
      <c r="E4510" s="17">
        <v>106.32479403000001</v>
      </c>
      <c r="F4510" s="17">
        <v>205.24123329</v>
      </c>
      <c r="G4510" s="17">
        <v>2470.59443771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13.38625811</v>
      </c>
      <c r="E4511" s="17">
        <v>155.71672511</v>
      </c>
      <c r="F4511" s="17">
        <v>326.87909545999997</v>
      </c>
      <c r="G4511" s="17">
        <v>3587.9037210800002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3.2243763400000001</v>
      </c>
      <c r="E4512" s="17">
        <v>33.270448090000002</v>
      </c>
      <c r="F4512" s="17">
        <v>77.608522390000005</v>
      </c>
      <c r="G4512" s="17">
        <v>766.81906058000004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1.2502260300000001</v>
      </c>
      <c r="E4513" s="17">
        <v>11.88962201</v>
      </c>
      <c r="F4513" s="17">
        <v>28.4435097</v>
      </c>
      <c r="G4513" s="17">
        <v>266.80787053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2.3053772100000001</v>
      </c>
      <c r="E4514" s="17">
        <v>23.379948720000002</v>
      </c>
      <c r="F4514" s="17">
        <v>56.485617210000001</v>
      </c>
      <c r="G4514" s="17">
        <v>537.39245698000002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49.068947960000003</v>
      </c>
      <c r="E4515" s="17">
        <v>227.6998748</v>
      </c>
      <c r="F4515" s="17">
        <v>1504.6273615299999</v>
      </c>
      <c r="G4515" s="17">
        <v>7038.5978713599998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49.625661010000002</v>
      </c>
      <c r="E4516" s="17">
        <v>201.63762238000001</v>
      </c>
      <c r="F4516" s="17">
        <v>1540.05442195</v>
      </c>
      <c r="G4516" s="17">
        <v>6232.5023879800001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32.717069549999998</v>
      </c>
      <c r="E4517" s="17">
        <v>167.87819798999999</v>
      </c>
      <c r="F4517" s="17">
        <v>1007.0469796</v>
      </c>
      <c r="G4517" s="17">
        <v>5195.48095018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11.729704440000001</v>
      </c>
      <c r="E4518" s="17">
        <v>65.261292499999996</v>
      </c>
      <c r="F4518" s="17">
        <v>361.35686915999997</v>
      </c>
      <c r="G4518" s="17">
        <v>2010.1571589600001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15.68228006</v>
      </c>
      <c r="E4519" s="17">
        <v>82.449572140000001</v>
      </c>
      <c r="F4519" s="17">
        <v>487.87689182999998</v>
      </c>
      <c r="G4519" s="17">
        <v>2540.4947266700001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5.8195800499999999</v>
      </c>
      <c r="E4520" s="17">
        <v>17.755897820000001</v>
      </c>
      <c r="F4520" s="17">
        <v>182.73287972</v>
      </c>
      <c r="G4520" s="17">
        <v>552.32366932000002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1.4329605299999999</v>
      </c>
      <c r="E4521" s="17">
        <v>7.2429735099999997</v>
      </c>
      <c r="F4521" s="17">
        <v>43.680003630000002</v>
      </c>
      <c r="G4521" s="17">
        <v>223.06407401999999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2.4526801300000001</v>
      </c>
      <c r="E4522" s="17">
        <v>13.153854409999999</v>
      </c>
      <c r="F4522" s="17">
        <v>77.979832700000003</v>
      </c>
      <c r="G4522" s="17">
        <v>410.86490669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960.45707021999999</v>
      </c>
      <c r="E4523" s="17">
        <v>0</v>
      </c>
      <c r="F4523" s="17">
        <v>35751.244731370003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774.83700668999995</v>
      </c>
      <c r="E4524" s="17">
        <v>0</v>
      </c>
      <c r="F4524" s="17">
        <v>29006.621092990001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593.02506800000003</v>
      </c>
      <c r="E4525" s="17">
        <v>0</v>
      </c>
      <c r="F4525" s="17">
        <v>22163.88891156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207.24035749999999</v>
      </c>
      <c r="E4526" s="17">
        <v>0</v>
      </c>
      <c r="F4526" s="17">
        <v>7742.5432846399999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278.25092030000002</v>
      </c>
      <c r="E4527" s="17">
        <v>0</v>
      </c>
      <c r="F4527" s="17">
        <v>10394.11400313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65.930148070000001</v>
      </c>
      <c r="E4528" s="17">
        <v>0</v>
      </c>
      <c r="F4528" s="17">
        <v>2469.1521127599999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42.34370887</v>
      </c>
      <c r="E4529" s="17">
        <v>0</v>
      </c>
      <c r="F4529" s="17">
        <v>1584.8579222599999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72.688439369999998</v>
      </c>
      <c r="E4530" s="17">
        <v>0</v>
      </c>
      <c r="F4530" s="17">
        <v>2704.3490152300001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994.73803445999999</v>
      </c>
      <c r="E4531" s="17">
        <v>0</v>
      </c>
      <c r="F4531" s="17">
        <v>40015.617291039998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808.59614074000001</v>
      </c>
      <c r="E4532" s="17">
        <v>0</v>
      </c>
      <c r="F4532" s="17">
        <v>32546.431788940001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535.98189384</v>
      </c>
      <c r="E4533" s="17">
        <v>0</v>
      </c>
      <c r="F4533" s="17">
        <v>21634.88375895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174.93258613</v>
      </c>
      <c r="E4534" s="17">
        <v>0</v>
      </c>
      <c r="F4534" s="17">
        <v>7062.5830656899998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318.50090270999999</v>
      </c>
      <c r="E4535" s="17">
        <v>0</v>
      </c>
      <c r="F4535" s="17">
        <v>12828.397277550001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45.952962360000001</v>
      </c>
      <c r="E4536" s="17">
        <v>0</v>
      </c>
      <c r="F4536" s="17">
        <v>1852.4729466599999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31.01300234</v>
      </c>
      <c r="E4537" s="17">
        <v>0</v>
      </c>
      <c r="F4537" s="17">
        <v>1246.40303479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52.90887412</v>
      </c>
      <c r="E4538" s="17">
        <v>0</v>
      </c>
      <c r="F4538" s="17">
        <v>2130.9751033399998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240.87250872999999</v>
      </c>
      <c r="E4539" s="17">
        <v>0</v>
      </c>
      <c r="F4539" s="17">
        <v>11014.22264933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193.46069077000001</v>
      </c>
      <c r="E4540" s="17">
        <v>0</v>
      </c>
      <c r="F4540" s="17">
        <v>8850.6459080900004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153.75340503000001</v>
      </c>
      <c r="E4541" s="17">
        <v>0</v>
      </c>
      <c r="F4541" s="17">
        <v>7023.1343624900001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48.641245640000001</v>
      </c>
      <c r="E4542" s="17">
        <v>0</v>
      </c>
      <c r="F4542" s="17">
        <v>2228.8238552900002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98.258241729999995</v>
      </c>
      <c r="E4543" s="17">
        <v>0</v>
      </c>
      <c r="F4543" s="17">
        <v>4516.3127599600002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13.51965143</v>
      </c>
      <c r="E4544" s="17">
        <v>0</v>
      </c>
      <c r="F4544" s="17">
        <v>623.68372819000001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8.4944286099999999</v>
      </c>
      <c r="E4545" s="17">
        <v>0</v>
      </c>
      <c r="F4545" s="17">
        <v>391.81073749000001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13.08311011</v>
      </c>
      <c r="E4546" s="17">
        <v>0</v>
      </c>
      <c r="F4546" s="17">
        <v>600.63171689000001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300.96568078000001</v>
      </c>
      <c r="E4547" s="17">
        <v>0</v>
      </c>
      <c r="F4547" s="17">
        <v>15419.660877439999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222.75806127999999</v>
      </c>
      <c r="E4548" s="17">
        <v>0</v>
      </c>
      <c r="F4548" s="17">
        <v>11470.696708609999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208.80304737</v>
      </c>
      <c r="E4549" s="17">
        <v>0</v>
      </c>
      <c r="F4549" s="17">
        <v>10741.77139048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55.196043150000001</v>
      </c>
      <c r="E4550" s="17">
        <v>0</v>
      </c>
      <c r="F4550" s="17">
        <v>2851.26575327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119.74522111</v>
      </c>
      <c r="E4551" s="17">
        <v>0</v>
      </c>
      <c r="F4551" s="17">
        <v>6244.5414790200002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13.80575758</v>
      </c>
      <c r="E4552" s="17">
        <v>0</v>
      </c>
      <c r="F4552" s="17">
        <v>711.66877823000004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10.60443096</v>
      </c>
      <c r="E4553" s="17">
        <v>0</v>
      </c>
      <c r="F4553" s="17">
        <v>551.79138212999999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14.475751649999999</v>
      </c>
      <c r="E4554" s="17">
        <v>0</v>
      </c>
      <c r="F4554" s="17">
        <v>742.06147911999994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119.86049267999999</v>
      </c>
      <c r="E4555" s="17">
        <v>0</v>
      </c>
      <c r="F4555" s="17">
        <v>7304.8113521400001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92.017139819999997</v>
      </c>
      <c r="E4556" s="17">
        <v>0</v>
      </c>
      <c r="F4556" s="17">
        <v>5607.3258118100002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99.79680467</v>
      </c>
      <c r="E4557" s="17">
        <v>0</v>
      </c>
      <c r="F4557" s="17">
        <v>6076.7587943799999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23.357469040000002</v>
      </c>
      <c r="E4558" s="17">
        <v>0</v>
      </c>
      <c r="F4558" s="17">
        <v>1426.5563252899999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49.717473499999997</v>
      </c>
      <c r="E4559" s="17">
        <v>0</v>
      </c>
      <c r="F4559" s="17">
        <v>3042.3161157099998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6.17118652</v>
      </c>
      <c r="E4560" s="17">
        <v>0</v>
      </c>
      <c r="F4560" s="17">
        <v>380.55140898000002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4.97936259</v>
      </c>
      <c r="E4561" s="17">
        <v>0</v>
      </c>
      <c r="F4561" s="17">
        <v>306.18956981999997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3.14244338</v>
      </c>
      <c r="E4562" s="17">
        <v>0</v>
      </c>
      <c r="F4562" s="17">
        <v>190.14779064000001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67.474319449999996</v>
      </c>
      <c r="E4563" s="17">
        <v>0</v>
      </c>
      <c r="F4563" s="17">
        <v>5074.2379014799999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52.131617220000003</v>
      </c>
      <c r="E4564" s="17">
        <v>0</v>
      </c>
      <c r="F4564" s="17">
        <v>3975.1173765100002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52.011191259999997</v>
      </c>
      <c r="E4565" s="17">
        <v>0</v>
      </c>
      <c r="F4565" s="17">
        <v>3997.3390765200002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14.811061199999999</v>
      </c>
      <c r="E4566" s="17">
        <v>0</v>
      </c>
      <c r="F4566" s="17">
        <v>1141.22336789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48.537289280000003</v>
      </c>
      <c r="E4567" s="17">
        <v>0</v>
      </c>
      <c r="F4567" s="17">
        <v>3855.0206036200002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3.6433419499999999</v>
      </c>
      <c r="E4568" s="17">
        <v>0</v>
      </c>
      <c r="F4568" s="17">
        <v>283.80300986999998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4.2055504499999996</v>
      </c>
      <c r="E4569" s="17">
        <v>0</v>
      </c>
      <c r="F4569" s="17">
        <v>323.56219886999997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2.3384241499999998</v>
      </c>
      <c r="E4570" s="17">
        <v>0</v>
      </c>
      <c r="F4570" s="17">
        <v>167.91827244000001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2.3117269199999999</v>
      </c>
      <c r="E4571" s="17">
        <v>5.7484903300000001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6.2950882799999999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0.49039613999999998</v>
      </c>
      <c r="E4573" s="17">
        <v>5.3574248400000002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0.28825092000000002</v>
      </c>
      <c r="E4574" s="17">
        <v>1.5460353200000001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3.56720069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9.8413039999999993E-2</v>
      </c>
      <c r="E4576" s="17">
        <v>1.3563189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0.12870411000000001</v>
      </c>
      <c r="E4577" s="17">
        <v>0.14613255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0.74262547000000001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3.60309861</v>
      </c>
      <c r="E4579" s="17">
        <v>188.98329461</v>
      </c>
      <c r="F4579" s="17">
        <v>18.956101669999999</v>
      </c>
      <c r="G4579" s="17">
        <v>1096.9165610800001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3.5292118600000002</v>
      </c>
      <c r="E4580" s="17">
        <v>193.27947943999999</v>
      </c>
      <c r="F4580" s="17">
        <v>24.172692510000001</v>
      </c>
      <c r="G4580" s="17">
        <v>1093.62771772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2.1735375399999999</v>
      </c>
      <c r="E4581" s="17">
        <v>121.92179991</v>
      </c>
      <c r="F4581" s="17">
        <v>13.4227992</v>
      </c>
      <c r="G4581" s="17">
        <v>740.14086651000002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37.574003939999997</v>
      </c>
      <c r="F4582" s="17">
        <v>0</v>
      </c>
      <c r="G4582" s="17">
        <v>218.01817837999999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1.09780079</v>
      </c>
      <c r="E4583" s="17">
        <v>67.07363952</v>
      </c>
      <c r="F4583" s="17">
        <v>7.1190205400000002</v>
      </c>
      <c r="G4583" s="17">
        <v>387.36040395999999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9.3886189999999994E-2</v>
      </c>
      <c r="E4584" s="17">
        <v>17.101680500000001</v>
      </c>
      <c r="F4584" s="17">
        <v>0.75108954000000006</v>
      </c>
      <c r="G4584" s="17">
        <v>92.49025408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3.7952819299999998</v>
      </c>
      <c r="F4585" s="17">
        <v>0</v>
      </c>
      <c r="G4585" s="17">
        <v>23.694068550000001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11.55414455</v>
      </c>
      <c r="F4586" s="17">
        <v>0</v>
      </c>
      <c r="G4586" s="17">
        <v>63.581909109999998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7.0325789199999997</v>
      </c>
      <c r="E4587" s="17">
        <v>337.36153053999999</v>
      </c>
      <c r="F4587" s="17">
        <v>112.18090657</v>
      </c>
      <c r="G4587" s="17">
        <v>4755.1595139299998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5.58251849</v>
      </c>
      <c r="E4588" s="17">
        <v>292.39246522000002</v>
      </c>
      <c r="F4588" s="17">
        <v>89.336900790000001</v>
      </c>
      <c r="G4588" s="17">
        <v>4093.0411129200002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5.78665787</v>
      </c>
      <c r="E4589" s="17">
        <v>218.71794578000001</v>
      </c>
      <c r="F4589" s="17">
        <v>88.186055909999993</v>
      </c>
      <c r="G4589" s="17">
        <v>3020.6648107199999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1.9054353399999999</v>
      </c>
      <c r="E4590" s="17">
        <v>84.848088079999997</v>
      </c>
      <c r="F4590" s="17">
        <v>28.46101397</v>
      </c>
      <c r="G4590" s="17">
        <v>1188.64888174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5.7169582099999996</v>
      </c>
      <c r="E4591" s="17">
        <v>118.68823899</v>
      </c>
      <c r="F4591" s="17">
        <v>83.454967019999998</v>
      </c>
      <c r="G4591" s="17">
        <v>1691.4815410399999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1.0767849</v>
      </c>
      <c r="E4592" s="17">
        <v>27.293049700000001</v>
      </c>
      <c r="F4592" s="17">
        <v>17.01801644</v>
      </c>
      <c r="G4592" s="17">
        <v>378.72225881000003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0.32890243000000002</v>
      </c>
      <c r="E4593" s="17">
        <v>4.9831216999999999</v>
      </c>
      <c r="F4593" s="17">
        <v>4.8385375899999996</v>
      </c>
      <c r="G4593" s="17">
        <v>71.47360922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0.54935645</v>
      </c>
      <c r="E4594" s="17">
        <v>19.65247072</v>
      </c>
      <c r="F4594" s="17">
        <v>7.9928805900000004</v>
      </c>
      <c r="G4594" s="17">
        <v>281.41764718000002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44.305905170000003</v>
      </c>
      <c r="E4595" s="17">
        <v>468.04849684999999</v>
      </c>
      <c r="F4595" s="17">
        <v>1068.3446507799999</v>
      </c>
      <c r="G4595" s="17">
        <v>10637.02330155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39.516859400000001</v>
      </c>
      <c r="E4596" s="17">
        <v>363.95095887999997</v>
      </c>
      <c r="F4596" s="17">
        <v>920.82572616000004</v>
      </c>
      <c r="G4596" s="17">
        <v>8327.2402227900002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30.821488519999999</v>
      </c>
      <c r="E4597" s="17">
        <v>282.94141833999998</v>
      </c>
      <c r="F4597" s="17">
        <v>727.16790152999999</v>
      </c>
      <c r="G4597" s="17">
        <v>6523.4390524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10.07042846</v>
      </c>
      <c r="E4598" s="17">
        <v>113.85130426000001</v>
      </c>
      <c r="F4598" s="17">
        <v>248.03072943000001</v>
      </c>
      <c r="G4598" s="17">
        <v>2633.8808328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14.04363038</v>
      </c>
      <c r="E4599" s="17">
        <v>151.76720012000001</v>
      </c>
      <c r="F4599" s="17">
        <v>324.69388528000002</v>
      </c>
      <c r="G4599" s="17">
        <v>3541.3576270899998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5.7678028899999996</v>
      </c>
      <c r="E4600" s="17">
        <v>33.91503754</v>
      </c>
      <c r="F4600" s="17">
        <v>136.62192293000001</v>
      </c>
      <c r="G4600" s="17">
        <v>781.86948298000004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1.39846739</v>
      </c>
      <c r="E4601" s="17">
        <v>10.348611249999999</v>
      </c>
      <c r="F4601" s="17">
        <v>32.032105000000001</v>
      </c>
      <c r="G4601" s="17">
        <v>228.49678213000001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2.7809503499999999</v>
      </c>
      <c r="E4602" s="17">
        <v>22.292921870000001</v>
      </c>
      <c r="F4602" s="17">
        <v>68.995338489999995</v>
      </c>
      <c r="G4602" s="17">
        <v>512.12266461000002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59.239429979999997</v>
      </c>
      <c r="E4603" s="17">
        <v>221.56795890000001</v>
      </c>
      <c r="F4603" s="17">
        <v>1832.1397943899999</v>
      </c>
      <c r="G4603" s="17">
        <v>6834.2347022499998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51.849781790000002</v>
      </c>
      <c r="E4604" s="17">
        <v>217.54907413999999</v>
      </c>
      <c r="F4604" s="17">
        <v>1612.8558961700001</v>
      </c>
      <c r="G4604" s="17">
        <v>6746.0352904900001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28.760429070000001</v>
      </c>
      <c r="E4605" s="17">
        <v>184.73927236</v>
      </c>
      <c r="F4605" s="17">
        <v>890.28630584999996</v>
      </c>
      <c r="G4605" s="17">
        <v>5713.6726614999998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14.006867659999999</v>
      </c>
      <c r="E4606" s="17">
        <v>57.083548229999998</v>
      </c>
      <c r="F4606" s="17">
        <v>428.61974027000002</v>
      </c>
      <c r="G4606" s="17">
        <v>1764.10670211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19.05064102</v>
      </c>
      <c r="E4607" s="17">
        <v>72.579573519999997</v>
      </c>
      <c r="F4607" s="17">
        <v>593.38585340999998</v>
      </c>
      <c r="G4607" s="17">
        <v>2231.02095663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4.4839866300000004</v>
      </c>
      <c r="E4608" s="17">
        <v>16.036669870000001</v>
      </c>
      <c r="F4608" s="17">
        <v>140.94750020000001</v>
      </c>
      <c r="G4608" s="17">
        <v>498.22508242999999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1.4934266</v>
      </c>
      <c r="E4609" s="17">
        <v>7.9225132399999998</v>
      </c>
      <c r="F4609" s="17">
        <v>45.708603240000002</v>
      </c>
      <c r="G4609" s="17">
        <v>243.22256845000001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3.2117038500000001</v>
      </c>
      <c r="E4610" s="17">
        <v>15.690363250000001</v>
      </c>
      <c r="F4610" s="17">
        <v>98.134464600000001</v>
      </c>
      <c r="G4610" s="17">
        <v>486.63477244000001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998.38906755000005</v>
      </c>
      <c r="E4611" s="17">
        <v>0</v>
      </c>
      <c r="F4611" s="17">
        <v>37150.287080410002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766.71933250999996</v>
      </c>
      <c r="E4612" s="17">
        <v>0</v>
      </c>
      <c r="F4612" s="17">
        <v>28725.791633960001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576.53989515000001</v>
      </c>
      <c r="E4613" s="17">
        <v>0</v>
      </c>
      <c r="F4613" s="17">
        <v>21521.678342890002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217.14717365000001</v>
      </c>
      <c r="E4614" s="17">
        <v>0</v>
      </c>
      <c r="F4614" s="17">
        <v>8118.9466411800004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298.61626186000001</v>
      </c>
      <c r="E4615" s="17">
        <v>0</v>
      </c>
      <c r="F4615" s="17">
        <v>11154.92867075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63.577991320000002</v>
      </c>
      <c r="E4616" s="17">
        <v>0</v>
      </c>
      <c r="F4616" s="17">
        <v>2373.22152912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44.014984060000003</v>
      </c>
      <c r="E4617" s="17">
        <v>0</v>
      </c>
      <c r="F4617" s="17">
        <v>1644.9076309300001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73.30091315</v>
      </c>
      <c r="E4618" s="17">
        <v>0</v>
      </c>
      <c r="F4618" s="17">
        <v>2728.6144405700002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966.57275071000004</v>
      </c>
      <c r="E4619" s="17">
        <v>0</v>
      </c>
      <c r="F4619" s="17">
        <v>38883.436632459998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823.74859662999995</v>
      </c>
      <c r="E4620" s="17">
        <v>0</v>
      </c>
      <c r="F4620" s="17">
        <v>33148.751853829999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525.03369020000002</v>
      </c>
      <c r="E4621" s="17">
        <v>0</v>
      </c>
      <c r="F4621" s="17">
        <v>21185.044699760001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165.22736610000001</v>
      </c>
      <c r="E4622" s="17">
        <v>0</v>
      </c>
      <c r="F4622" s="17">
        <v>6668.12634445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312.32310904000002</v>
      </c>
      <c r="E4623" s="17">
        <v>0</v>
      </c>
      <c r="F4623" s="17">
        <v>12586.90435775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48.06681777</v>
      </c>
      <c r="E4624" s="17">
        <v>0</v>
      </c>
      <c r="F4624" s="17">
        <v>1943.7351958500001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32.770254250000001</v>
      </c>
      <c r="E4625" s="17">
        <v>0</v>
      </c>
      <c r="F4625" s="17">
        <v>1320.9236071400001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52.227539210000003</v>
      </c>
      <c r="E4626" s="17">
        <v>0</v>
      </c>
      <c r="F4626" s="17">
        <v>2104.1353352400001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240.34682088</v>
      </c>
      <c r="E4627" s="17">
        <v>0</v>
      </c>
      <c r="F4627" s="17">
        <v>11005.35412129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192.83885810000001</v>
      </c>
      <c r="E4628" s="17">
        <v>0</v>
      </c>
      <c r="F4628" s="17">
        <v>8789.0069572499997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167.77698443</v>
      </c>
      <c r="E4629" s="17">
        <v>0</v>
      </c>
      <c r="F4629" s="17">
        <v>7679.78697199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57.567519859999997</v>
      </c>
      <c r="E4630" s="17">
        <v>0</v>
      </c>
      <c r="F4630" s="17">
        <v>2637.8736150200002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91.578531260000005</v>
      </c>
      <c r="E4631" s="17">
        <v>0</v>
      </c>
      <c r="F4631" s="17">
        <v>4219.0946915599998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12.070759990000001</v>
      </c>
      <c r="E4632" s="17">
        <v>0</v>
      </c>
      <c r="F4632" s="17">
        <v>553.73543342000005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9.4630362899999998</v>
      </c>
      <c r="E4633" s="17">
        <v>0</v>
      </c>
      <c r="F4633" s="17">
        <v>435.86059031999997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10.87373068</v>
      </c>
      <c r="E4634" s="17">
        <v>0</v>
      </c>
      <c r="F4634" s="17">
        <v>499.21143282999998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311.28767276000002</v>
      </c>
      <c r="E4635" s="17">
        <v>0</v>
      </c>
      <c r="F4635" s="17">
        <v>15989.59556005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227.87050324000001</v>
      </c>
      <c r="E4636" s="17">
        <v>0</v>
      </c>
      <c r="F4636" s="17">
        <v>11690.28807384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206.30949297000001</v>
      </c>
      <c r="E4637" s="17">
        <v>0</v>
      </c>
      <c r="F4637" s="17">
        <v>10579.313113120001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50.952420289999999</v>
      </c>
      <c r="E4638" s="17">
        <v>0</v>
      </c>
      <c r="F4638" s="17">
        <v>2618.0679358699999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119.12108366</v>
      </c>
      <c r="E4639" s="17">
        <v>0</v>
      </c>
      <c r="F4639" s="17">
        <v>6209.82454934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15.195120060000001</v>
      </c>
      <c r="E4640" s="17">
        <v>0</v>
      </c>
      <c r="F4640" s="17">
        <v>788.06407049999996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9.6024451200000005</v>
      </c>
      <c r="E4641" s="17">
        <v>0</v>
      </c>
      <c r="F4641" s="17">
        <v>501.62974351000003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15.874763659999999</v>
      </c>
      <c r="E4642" s="17">
        <v>0</v>
      </c>
      <c r="F4642" s="17">
        <v>817.95476844999996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126.39976652999999</v>
      </c>
      <c r="E4643" s="17">
        <v>0</v>
      </c>
      <c r="F4643" s="17">
        <v>7696.8365175500003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93.038357640000001</v>
      </c>
      <c r="E4644" s="17">
        <v>0</v>
      </c>
      <c r="F4644" s="17">
        <v>5676.9521183099996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99.203624059999996</v>
      </c>
      <c r="E4645" s="17">
        <v>0</v>
      </c>
      <c r="F4645" s="17">
        <v>6029.8507463400001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23.277675980000001</v>
      </c>
      <c r="E4646" s="17">
        <v>0</v>
      </c>
      <c r="F4646" s="17">
        <v>1416.69783697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45.16866426</v>
      </c>
      <c r="E4647" s="17">
        <v>0</v>
      </c>
      <c r="F4647" s="17">
        <v>2759.01611288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6.2113622599999996</v>
      </c>
      <c r="E4648" s="17">
        <v>0</v>
      </c>
      <c r="F4648" s="17">
        <v>380.22255085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5.0514576399999997</v>
      </c>
      <c r="E4649" s="17">
        <v>0</v>
      </c>
      <c r="F4649" s="17">
        <v>312.28731920000001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3.9145580299999998</v>
      </c>
      <c r="E4650" s="17">
        <v>0</v>
      </c>
      <c r="F4650" s="17">
        <v>238.61477665999999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59.922401290000003</v>
      </c>
      <c r="E4651" s="17">
        <v>0</v>
      </c>
      <c r="F4651" s="17">
        <v>4543.0332768300004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55.462047239999997</v>
      </c>
      <c r="E4652" s="17">
        <v>0</v>
      </c>
      <c r="F4652" s="17">
        <v>4218.4921902599999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53.10263999</v>
      </c>
      <c r="E4653" s="17">
        <v>0</v>
      </c>
      <c r="F4653" s="17">
        <v>4179.0961862599997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17.264739429999999</v>
      </c>
      <c r="E4654" s="17">
        <v>0</v>
      </c>
      <c r="F4654" s="17">
        <v>1355.0312409000001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48.339586429999997</v>
      </c>
      <c r="E4655" s="17">
        <v>0</v>
      </c>
      <c r="F4655" s="17">
        <v>3869.0693646700001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4.1257268800000002</v>
      </c>
      <c r="E4656" s="17">
        <v>0</v>
      </c>
      <c r="F4656" s="17">
        <v>327.73613588000001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3.3819437699999999</v>
      </c>
      <c r="E4657" s="17">
        <v>0</v>
      </c>
      <c r="F4657" s="17">
        <v>270.82389245000002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2.1383295900000001</v>
      </c>
      <c r="E4658" s="17">
        <v>0</v>
      </c>
      <c r="F4658" s="17">
        <v>160.86497713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2.4036029600000002</v>
      </c>
      <c r="E4659" s="17">
        <v>11.40331404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2.4514626399999999</v>
      </c>
      <c r="E4660" s="17">
        <v>7.3025908499999996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0.74261540999999998</v>
      </c>
      <c r="E4661" s="17">
        <v>3.6357375699999999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0.27340452999999998</v>
      </c>
      <c r="E4662" s="17">
        <v>3.8432561299999999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2.5822674600000002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0.72836228999999997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0.52309689999999998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4.9449314199999996</v>
      </c>
      <c r="E4666" s="17">
        <v>169.87660833000001</v>
      </c>
      <c r="F4666" s="17">
        <v>28.797447519999999</v>
      </c>
      <c r="G4666" s="17">
        <v>966.91265413999997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3.6667251200000002</v>
      </c>
      <c r="E4667" s="17">
        <v>173.54311711</v>
      </c>
      <c r="F4667" s="17">
        <v>20.227223039999998</v>
      </c>
      <c r="G4667" s="17">
        <v>978.96654321999995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2.7183392500000001</v>
      </c>
      <c r="E4668" s="17">
        <v>111.73187363</v>
      </c>
      <c r="F4668" s="17">
        <v>12.72428227</v>
      </c>
      <c r="G4668" s="17">
        <v>671.02833816999998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0.92855423000000004</v>
      </c>
      <c r="E4669" s="17">
        <v>36.062195879999997</v>
      </c>
      <c r="F4669" s="17">
        <v>5.5251032999999996</v>
      </c>
      <c r="G4669" s="17">
        <v>214.62117792000001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1.8694977500000001</v>
      </c>
      <c r="E4670" s="17">
        <v>64.602914769999998</v>
      </c>
      <c r="F4670" s="17">
        <v>10.539759050000001</v>
      </c>
      <c r="G4670" s="17">
        <v>382.57343367999999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0.2325073</v>
      </c>
      <c r="E4671" s="17">
        <v>17.391209849999999</v>
      </c>
      <c r="F4671" s="17">
        <v>0.67606379999999999</v>
      </c>
      <c r="G4671" s="17">
        <v>96.948679720000001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8.4224400000000005E-2</v>
      </c>
      <c r="E4672" s="17">
        <v>2.83298921</v>
      </c>
      <c r="F4672" s="17">
        <v>0.42112199</v>
      </c>
      <c r="G4672" s="17">
        <v>18.103760170000001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0.17732705000000001</v>
      </c>
      <c r="E4673" s="17">
        <v>10.40890768</v>
      </c>
      <c r="F4673" s="17">
        <v>0.53198115000000001</v>
      </c>
      <c r="G4673" s="17">
        <v>60.972930939999998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14.56212172</v>
      </c>
      <c r="E4674" s="17">
        <v>366.60590200000001</v>
      </c>
      <c r="F4674" s="17">
        <v>230.17143496</v>
      </c>
      <c r="G4674" s="17">
        <v>5134.1718407600001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8.5261877599999991</v>
      </c>
      <c r="E4675" s="17">
        <v>312.20203285000002</v>
      </c>
      <c r="F4675" s="17">
        <v>127.60979159999999</v>
      </c>
      <c r="G4675" s="17">
        <v>4455.4660171400001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9.6986045099999991</v>
      </c>
      <c r="E4676" s="17">
        <v>210.8730874</v>
      </c>
      <c r="F4676" s="17">
        <v>147.3584481</v>
      </c>
      <c r="G4676" s="17">
        <v>2923.6545203999999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2.7655279400000001</v>
      </c>
      <c r="E4677" s="17">
        <v>82.310706069999995</v>
      </c>
      <c r="F4677" s="17">
        <v>42.922894190000001</v>
      </c>
      <c r="G4677" s="17">
        <v>1153.03224611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3.4169448500000001</v>
      </c>
      <c r="E4678" s="17">
        <v>116.26115277</v>
      </c>
      <c r="F4678" s="17">
        <v>52.987190570000003</v>
      </c>
      <c r="G4678" s="17">
        <v>1655.1293865600001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0.76990424000000002</v>
      </c>
      <c r="E4679" s="17">
        <v>25.157516820000001</v>
      </c>
      <c r="F4679" s="17">
        <v>11.613740290000001</v>
      </c>
      <c r="G4679" s="17">
        <v>349.62559831999999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0.24451763000000001</v>
      </c>
      <c r="E4680" s="17">
        <v>6.72526416</v>
      </c>
      <c r="F4680" s="17">
        <v>3.6057374599999998</v>
      </c>
      <c r="G4680" s="17">
        <v>92.90636216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1.5013216199999999</v>
      </c>
      <c r="E4681" s="17">
        <v>15.72418703</v>
      </c>
      <c r="F4681" s="17">
        <v>24.428997410000001</v>
      </c>
      <c r="G4681" s="17">
        <v>221.94071997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51.886566180000003</v>
      </c>
      <c r="E4682" s="17">
        <v>467.23146890999999</v>
      </c>
      <c r="F4682" s="17">
        <v>1233.8156184899999</v>
      </c>
      <c r="G4682" s="17">
        <v>10729.71117172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50.5112399</v>
      </c>
      <c r="E4683" s="17">
        <v>374.66173550000002</v>
      </c>
      <c r="F4683" s="17">
        <v>1154.2482037100001</v>
      </c>
      <c r="G4683" s="17">
        <v>8715.4000837299991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28.464770779999998</v>
      </c>
      <c r="E4684" s="17">
        <v>283.78264175999999</v>
      </c>
      <c r="F4684" s="17">
        <v>684.20590818000005</v>
      </c>
      <c r="G4684" s="17">
        <v>6471.1699327899996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12.701402010000001</v>
      </c>
      <c r="E4685" s="17">
        <v>110.7672917</v>
      </c>
      <c r="F4685" s="17">
        <v>295.38800814000001</v>
      </c>
      <c r="G4685" s="17">
        <v>2560.42109364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10.428780720000001</v>
      </c>
      <c r="E4686" s="17">
        <v>150.62997773000001</v>
      </c>
      <c r="F4686" s="17">
        <v>250.97455495</v>
      </c>
      <c r="G4686" s="17">
        <v>3460.8610090400002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3.6252947299999998</v>
      </c>
      <c r="E4687" s="17">
        <v>34.235987940000001</v>
      </c>
      <c r="F4687" s="17">
        <v>87.567329220000005</v>
      </c>
      <c r="G4687" s="17">
        <v>787.38564180000003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0.77384277999999995</v>
      </c>
      <c r="E4688" s="17">
        <v>11.95172105</v>
      </c>
      <c r="F4688" s="17">
        <v>17.113576599999998</v>
      </c>
      <c r="G4688" s="17">
        <v>271.72380004000001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3.9929364999999999</v>
      </c>
      <c r="E4689" s="17">
        <v>22.668015270000001</v>
      </c>
      <c r="F4689" s="17">
        <v>97.264141019999997</v>
      </c>
      <c r="G4689" s="17">
        <v>517.00337519000004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57.6900665</v>
      </c>
      <c r="E4690" s="17">
        <v>240.92291191000001</v>
      </c>
      <c r="F4690" s="17">
        <v>1794.4167087200001</v>
      </c>
      <c r="G4690" s="17">
        <v>7437.0442652800002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52.321460930000001</v>
      </c>
      <c r="E4691" s="17">
        <v>209.26398189</v>
      </c>
      <c r="F4691" s="17">
        <v>1619.67272041</v>
      </c>
      <c r="G4691" s="17">
        <v>6478.3812054999999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41.792961529999999</v>
      </c>
      <c r="E4692" s="17">
        <v>162.79592398</v>
      </c>
      <c r="F4692" s="17">
        <v>1289.32698177</v>
      </c>
      <c r="G4692" s="17">
        <v>5032.9886099699997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14.195469190000001</v>
      </c>
      <c r="E4693" s="17">
        <v>59.81476705</v>
      </c>
      <c r="F4693" s="17">
        <v>446.96124250000003</v>
      </c>
      <c r="G4693" s="17">
        <v>1844.9478095100001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14.41338676</v>
      </c>
      <c r="E4694" s="17">
        <v>84.626500809999996</v>
      </c>
      <c r="F4694" s="17">
        <v>445.01454831000001</v>
      </c>
      <c r="G4694" s="17">
        <v>2602.5765389899998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5.64563886</v>
      </c>
      <c r="E4695" s="17">
        <v>18.45970092</v>
      </c>
      <c r="F4695" s="17">
        <v>175.64239103</v>
      </c>
      <c r="G4695" s="17">
        <v>572.22487275000003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1.99497726</v>
      </c>
      <c r="E4696" s="17">
        <v>6.1651069999999999</v>
      </c>
      <c r="F4696" s="17">
        <v>61.789058050000001</v>
      </c>
      <c r="G4696" s="17">
        <v>191.12036003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1.9510580900000001</v>
      </c>
      <c r="E4697" s="17">
        <v>13.840292310000001</v>
      </c>
      <c r="F4697" s="17">
        <v>60.709457460000003</v>
      </c>
      <c r="G4697" s="17">
        <v>432.53854672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976.09081967999998</v>
      </c>
      <c r="E4698" s="17">
        <v>0</v>
      </c>
      <c r="F4698" s="17">
        <v>36358.333727240002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795.14847546999999</v>
      </c>
      <c r="E4699" s="17">
        <v>0</v>
      </c>
      <c r="F4699" s="17">
        <v>29751.859421339999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615.46660439000004</v>
      </c>
      <c r="E4700" s="17">
        <v>0</v>
      </c>
      <c r="F4700" s="17">
        <v>22970.070772489998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220.74211582999999</v>
      </c>
      <c r="E4701" s="17">
        <v>0</v>
      </c>
      <c r="F4701" s="17">
        <v>8239.8142765800003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296.08397917999997</v>
      </c>
      <c r="E4702" s="17">
        <v>0</v>
      </c>
      <c r="F4702" s="17">
        <v>11049.14218814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61.481497570000002</v>
      </c>
      <c r="E4703" s="17">
        <v>0</v>
      </c>
      <c r="F4703" s="17">
        <v>2298.8757342099998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43.307049390000003</v>
      </c>
      <c r="E4704" s="17">
        <v>0</v>
      </c>
      <c r="F4704" s="17">
        <v>1622.5498036700001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78.639345950000006</v>
      </c>
      <c r="E4705" s="17">
        <v>0</v>
      </c>
      <c r="F4705" s="17">
        <v>2923.4966188899998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957.49292448999995</v>
      </c>
      <c r="E4706" s="17">
        <v>0</v>
      </c>
      <c r="F4706" s="17">
        <v>38504.631466639999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831.72451260000003</v>
      </c>
      <c r="E4707" s="17">
        <v>0</v>
      </c>
      <c r="F4707" s="17">
        <v>33506.952988340003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547.05087257000002</v>
      </c>
      <c r="E4708" s="17">
        <v>0</v>
      </c>
      <c r="F4708" s="17">
        <v>22077.675374480001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172.36779285</v>
      </c>
      <c r="E4709" s="17">
        <v>0</v>
      </c>
      <c r="F4709" s="17">
        <v>6953.6851981399996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300.24916761999998</v>
      </c>
      <c r="E4710" s="17">
        <v>0</v>
      </c>
      <c r="F4710" s="17">
        <v>12100.2668147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49.781166519999999</v>
      </c>
      <c r="E4711" s="17">
        <v>0</v>
      </c>
      <c r="F4711" s="17">
        <v>2009.6451953599999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34.87041464</v>
      </c>
      <c r="E4712" s="17">
        <v>0</v>
      </c>
      <c r="F4712" s="17">
        <v>1406.1818351100001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48.781043680000003</v>
      </c>
      <c r="E4713" s="17">
        <v>0</v>
      </c>
      <c r="F4713" s="17">
        <v>1965.48809525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259.14152514</v>
      </c>
      <c r="E4714" s="17">
        <v>0</v>
      </c>
      <c r="F4714" s="17">
        <v>11882.003531390001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188.86841889999999</v>
      </c>
      <c r="E4715" s="17">
        <v>0.39641284999999998</v>
      </c>
      <c r="F4715" s="17">
        <v>8631.9518417800009</v>
      </c>
      <c r="G4715" s="17">
        <v>17.838578200000001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157.21513924999999</v>
      </c>
      <c r="E4716" s="17">
        <v>0</v>
      </c>
      <c r="F4716" s="17">
        <v>7208.5926249800004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50.20769456</v>
      </c>
      <c r="E4717" s="17">
        <v>0</v>
      </c>
      <c r="F4717" s="17">
        <v>2297.9295897299999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100.19464469</v>
      </c>
      <c r="E4718" s="17">
        <v>0</v>
      </c>
      <c r="F4718" s="17">
        <v>4615.2900305700005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11.84373435</v>
      </c>
      <c r="E4719" s="17">
        <v>0</v>
      </c>
      <c r="F4719" s="17">
        <v>544.50649246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8.3409606699999994</v>
      </c>
      <c r="E4720" s="17">
        <v>0</v>
      </c>
      <c r="F4720" s="17">
        <v>384.58630377999998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15.365233440000001</v>
      </c>
      <c r="E4721" s="17">
        <v>0</v>
      </c>
      <c r="F4721" s="17">
        <v>701.18299360000003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307.06971292999998</v>
      </c>
      <c r="E4722" s="17">
        <v>0</v>
      </c>
      <c r="F4722" s="17">
        <v>15715.77062978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217.51786390999999</v>
      </c>
      <c r="E4723" s="17">
        <v>0</v>
      </c>
      <c r="F4723" s="17">
        <v>11168.35267246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200.27560541</v>
      </c>
      <c r="E4724" s="17">
        <v>0</v>
      </c>
      <c r="F4724" s="17">
        <v>10272.50765236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52.261295850000003</v>
      </c>
      <c r="E4725" s="17">
        <v>0</v>
      </c>
      <c r="F4725" s="17">
        <v>2685.5460927899999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116.98500856</v>
      </c>
      <c r="E4726" s="17">
        <v>0</v>
      </c>
      <c r="F4726" s="17">
        <v>6053.14007399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17.603846740000002</v>
      </c>
      <c r="E4727" s="17">
        <v>0</v>
      </c>
      <c r="F4727" s="17">
        <v>914.19047984999997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8.9207401999999991</v>
      </c>
      <c r="E4728" s="17">
        <v>0</v>
      </c>
      <c r="F4728" s="17">
        <v>467.84917744000001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14.539828829999999</v>
      </c>
      <c r="E4729" s="17">
        <v>0</v>
      </c>
      <c r="F4729" s="17">
        <v>744.26722856000004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114.60498434</v>
      </c>
      <c r="E4730" s="17">
        <v>0</v>
      </c>
      <c r="F4730" s="17">
        <v>6971.4927629599997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96.703533210000003</v>
      </c>
      <c r="E4731" s="17">
        <v>0</v>
      </c>
      <c r="F4731" s="17">
        <v>5883.5438388100001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94.091824239999994</v>
      </c>
      <c r="E4732" s="17">
        <v>0</v>
      </c>
      <c r="F4732" s="17">
        <v>5709.6126268999997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21.155739369999999</v>
      </c>
      <c r="E4733" s="17">
        <v>0</v>
      </c>
      <c r="F4733" s="17">
        <v>1291.12088202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51.963592589999998</v>
      </c>
      <c r="E4734" s="17">
        <v>0</v>
      </c>
      <c r="F4734" s="17">
        <v>3168.9112788100001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6.6088759899999996</v>
      </c>
      <c r="E4735" s="17">
        <v>0</v>
      </c>
      <c r="F4735" s="17">
        <v>405.26376533000001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5.5097680699999998</v>
      </c>
      <c r="E4736" s="17">
        <v>0</v>
      </c>
      <c r="F4736" s="17">
        <v>338.86406540000002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4.3563285900000004</v>
      </c>
      <c r="E4737" s="17">
        <v>0</v>
      </c>
      <c r="F4737" s="17">
        <v>264.25949832999999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67.497236569999998</v>
      </c>
      <c r="E4738" s="17">
        <v>0</v>
      </c>
      <c r="F4738" s="17">
        <v>5197.7647910400001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47.190186259999997</v>
      </c>
      <c r="E4739" s="17">
        <v>0</v>
      </c>
      <c r="F4739" s="17">
        <v>3627.11901584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65.587037679999995</v>
      </c>
      <c r="E4740" s="17">
        <v>0</v>
      </c>
      <c r="F4740" s="17">
        <v>5149.1934290500003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19.066644740000001</v>
      </c>
      <c r="E4741" s="17">
        <v>0</v>
      </c>
      <c r="F4741" s="17">
        <v>1514.9519817400001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50.531549570000003</v>
      </c>
      <c r="E4742" s="17">
        <v>0</v>
      </c>
      <c r="F4742" s="17">
        <v>4029.5467620200002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3.44466969</v>
      </c>
      <c r="E4743" s="17">
        <v>0</v>
      </c>
      <c r="F4743" s="17">
        <v>268.58303432000002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2.8963967099999999</v>
      </c>
      <c r="E4744" s="17">
        <v>0</v>
      </c>
      <c r="F4744" s="17">
        <v>244.83496213000001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1.92776992</v>
      </c>
      <c r="E4745" s="17">
        <v>0</v>
      </c>
      <c r="F4745" s="17">
        <v>146.71569803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1.01482998</v>
      </c>
      <c r="E4746" s="17">
        <v>4.83341508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2.4175466399999999</v>
      </c>
      <c r="E4747" s="17">
        <v>8.7977566599999992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0.86795617000000003</v>
      </c>
      <c r="E4748" s="17">
        <v>4.9268545599999998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1.1740108600000001</v>
      </c>
      <c r="E4749" s="17">
        <v>1.8753468600000001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1.5390792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0.25563351000000001</v>
      </c>
      <c r="E4751" s="17">
        <v>0.80371678000000002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0.16708776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0.19416449999999999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5.08144609</v>
      </c>
      <c r="E4754" s="17">
        <v>160.53025113999999</v>
      </c>
      <c r="F4754" s="17">
        <v>35.107465679999997</v>
      </c>
      <c r="G4754" s="17">
        <v>944.11741812000002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3.2724825100000001</v>
      </c>
      <c r="E4755" s="17">
        <v>143.76480916</v>
      </c>
      <c r="F4755" s="17">
        <v>17.890885770000001</v>
      </c>
      <c r="G4755" s="17">
        <v>812.68097481999996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3.0410809900000002</v>
      </c>
      <c r="E4756" s="17">
        <v>83.984149889999998</v>
      </c>
      <c r="F4756" s="17">
        <v>18.38507036</v>
      </c>
      <c r="G4756" s="17">
        <v>498.65216322999999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0.31111809000000001</v>
      </c>
      <c r="E4757" s="17">
        <v>32.45466236</v>
      </c>
      <c r="F4757" s="17">
        <v>2.48894473</v>
      </c>
      <c r="G4757" s="17">
        <v>196.0349856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1.97127024</v>
      </c>
      <c r="E4758" s="17">
        <v>62.067757350000001</v>
      </c>
      <c r="F4758" s="17">
        <v>11.216723869999999</v>
      </c>
      <c r="G4758" s="17">
        <v>357.55141599000001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0.25973288999999999</v>
      </c>
      <c r="E4759" s="17">
        <v>14.151232909999999</v>
      </c>
      <c r="F4759" s="17">
        <v>2.0778631500000002</v>
      </c>
      <c r="G4759" s="17">
        <v>83.948256650000005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2.9644930600000001</v>
      </c>
      <c r="F4760" s="17">
        <v>0</v>
      </c>
      <c r="G4760" s="17">
        <v>19.855981409999998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0.18999186000000001</v>
      </c>
      <c r="E4761" s="17">
        <v>8.58542469</v>
      </c>
      <c r="F4761" s="17">
        <v>0.94995929000000001</v>
      </c>
      <c r="G4761" s="17">
        <v>48.099409770000001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9.5887785500000007</v>
      </c>
      <c r="E4762" s="17">
        <v>341.28958014</v>
      </c>
      <c r="F4762" s="17">
        <v>150.53100223000001</v>
      </c>
      <c r="G4762" s="17">
        <v>4818.6949168399997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7.3380232799999998</v>
      </c>
      <c r="E4763" s="17">
        <v>296.80007878999999</v>
      </c>
      <c r="F4763" s="17">
        <v>112.75305302</v>
      </c>
      <c r="G4763" s="17">
        <v>4133.1602560499996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4.2862708400000002</v>
      </c>
      <c r="E4764" s="17">
        <v>197.68852378</v>
      </c>
      <c r="F4764" s="17">
        <v>59.98067829</v>
      </c>
      <c r="G4764" s="17">
        <v>2700.2208974099999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2.2113338100000002</v>
      </c>
      <c r="E4765" s="17">
        <v>78.399231450000002</v>
      </c>
      <c r="F4765" s="17">
        <v>34.53433948</v>
      </c>
      <c r="G4765" s="17">
        <v>1093.14005329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3.66561673</v>
      </c>
      <c r="E4766" s="17">
        <v>108.89744405</v>
      </c>
      <c r="F4766" s="17">
        <v>50.517760879999997</v>
      </c>
      <c r="G4766" s="17">
        <v>1521.9756926099999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1.12982512</v>
      </c>
      <c r="E4767" s="17">
        <v>24.9263391</v>
      </c>
      <c r="F4767" s="17">
        <v>18.051356599999998</v>
      </c>
      <c r="G4767" s="17">
        <v>347.53596406999998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0.2382949</v>
      </c>
      <c r="E4768" s="17">
        <v>5.69374687</v>
      </c>
      <c r="F4768" s="17">
        <v>3.99665297</v>
      </c>
      <c r="G4768" s="17">
        <v>83.361002790000001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0.54774144999999996</v>
      </c>
      <c r="E4769" s="17">
        <v>16.67234496</v>
      </c>
      <c r="F4769" s="17">
        <v>8.1924054999999996</v>
      </c>
      <c r="G4769" s="17">
        <v>234.92968965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39.64115863</v>
      </c>
      <c r="E4770" s="17">
        <v>472.91713189000001</v>
      </c>
      <c r="F4770" s="17">
        <v>932.07612670000003</v>
      </c>
      <c r="G4770" s="17">
        <v>10786.988611909999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43.759359750000002</v>
      </c>
      <c r="E4771" s="17">
        <v>377.39593768999998</v>
      </c>
      <c r="F4771" s="17">
        <v>1027.6158488900001</v>
      </c>
      <c r="G4771" s="17">
        <v>8709.4586929199995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26.062968940000001</v>
      </c>
      <c r="E4772" s="17">
        <v>275.35364340000001</v>
      </c>
      <c r="F4772" s="17">
        <v>635.39142794999998</v>
      </c>
      <c r="G4772" s="17">
        <v>6345.7404579399999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8.6801252800000004</v>
      </c>
      <c r="E4773" s="17">
        <v>105.49792994000001</v>
      </c>
      <c r="F4773" s="17">
        <v>212.97195979</v>
      </c>
      <c r="G4773" s="17">
        <v>2429.64247613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11.828222540000001</v>
      </c>
      <c r="E4774" s="17">
        <v>153.15429534</v>
      </c>
      <c r="F4774" s="17">
        <v>274.78047664000002</v>
      </c>
      <c r="G4774" s="17">
        <v>3539.6455667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3.4411858199999998</v>
      </c>
      <c r="E4775" s="17">
        <v>35.812589389999999</v>
      </c>
      <c r="F4775" s="17">
        <v>85.867221760000007</v>
      </c>
      <c r="G4775" s="17">
        <v>829.38905001000001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0.64778743000000005</v>
      </c>
      <c r="E4776" s="17">
        <v>11.32124035</v>
      </c>
      <c r="F4776" s="17">
        <v>16.088419890000001</v>
      </c>
      <c r="G4776" s="17">
        <v>256.51365783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2.7833438500000001</v>
      </c>
      <c r="E4777" s="17">
        <v>24.170049240000001</v>
      </c>
      <c r="F4777" s="17">
        <v>64.491564150000002</v>
      </c>
      <c r="G4777" s="17">
        <v>556.22388937999995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35.18357185</v>
      </c>
      <c r="E4778" s="17">
        <v>234.89045254000001</v>
      </c>
      <c r="F4778" s="17">
        <v>1083.9925168899999</v>
      </c>
      <c r="G4778" s="17">
        <v>7225.2131727400001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28.019268619999998</v>
      </c>
      <c r="E4779" s="17">
        <v>211.84997383000001</v>
      </c>
      <c r="F4779" s="17">
        <v>873.99111526000002</v>
      </c>
      <c r="G4779" s="17">
        <v>6532.7380271599995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23.792570349999998</v>
      </c>
      <c r="E4780" s="17">
        <v>171.50871950000001</v>
      </c>
      <c r="F4780" s="17">
        <v>739.05290681999998</v>
      </c>
      <c r="G4780" s="17">
        <v>5299.6824311999999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9.8836355600000001</v>
      </c>
      <c r="E4781" s="17">
        <v>63.019632829999999</v>
      </c>
      <c r="F4781" s="17">
        <v>304.10967827000002</v>
      </c>
      <c r="G4781" s="17">
        <v>1945.8594559400001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14.21260524</v>
      </c>
      <c r="E4782" s="17">
        <v>78.032612799999995</v>
      </c>
      <c r="F4782" s="17">
        <v>439.34673025000001</v>
      </c>
      <c r="G4782" s="17">
        <v>2401.8418222300002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3.9120913800000001</v>
      </c>
      <c r="E4783" s="17">
        <v>18.772103680000001</v>
      </c>
      <c r="F4783" s="17">
        <v>121.35484753</v>
      </c>
      <c r="G4783" s="17">
        <v>583.01369987999999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0.62677053999999999</v>
      </c>
      <c r="E4784" s="17">
        <v>7.3393603299999999</v>
      </c>
      <c r="F4784" s="17">
        <v>20.20882671</v>
      </c>
      <c r="G4784" s="17">
        <v>225.68778818000001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2.0661293999999999</v>
      </c>
      <c r="E4785" s="17">
        <v>15.611229120000001</v>
      </c>
      <c r="F4785" s="17">
        <v>62.33545823</v>
      </c>
      <c r="G4785" s="17">
        <v>482.36853386000001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995.80055331000005</v>
      </c>
      <c r="E4786" s="17">
        <v>0.48697295000000002</v>
      </c>
      <c r="F4786" s="17">
        <v>37097.455290270002</v>
      </c>
      <c r="G4786" s="17">
        <v>17.044053170000002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809.97787727000002</v>
      </c>
      <c r="E4787" s="17">
        <v>0</v>
      </c>
      <c r="F4787" s="17">
        <v>30330.733361449998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592.40456130999996</v>
      </c>
      <c r="E4788" s="17">
        <v>0</v>
      </c>
      <c r="F4788" s="17">
        <v>22140.408614529999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225.78107395999999</v>
      </c>
      <c r="E4789" s="17">
        <v>0</v>
      </c>
      <c r="F4789" s="17">
        <v>8436.2216467199996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287.09874688999997</v>
      </c>
      <c r="E4790" s="17">
        <v>0</v>
      </c>
      <c r="F4790" s="17">
        <v>10723.80470156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63.667531220000001</v>
      </c>
      <c r="E4791" s="17">
        <v>0</v>
      </c>
      <c r="F4791" s="17">
        <v>2381.1775398300001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44.104118249999999</v>
      </c>
      <c r="E4792" s="17">
        <v>0</v>
      </c>
      <c r="F4792" s="17">
        <v>1652.5162673899999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71.187699050000006</v>
      </c>
      <c r="E4793" s="17">
        <v>0</v>
      </c>
      <c r="F4793" s="17">
        <v>2652.3282816199999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1033.9545271899999</v>
      </c>
      <c r="E4794" s="17">
        <v>0</v>
      </c>
      <c r="F4794" s="17">
        <v>41582.028886419997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830.40730206000001</v>
      </c>
      <c r="E4795" s="17">
        <v>0</v>
      </c>
      <c r="F4795" s="17">
        <v>33428.27601976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553.74146725000003</v>
      </c>
      <c r="E4796" s="17">
        <v>0</v>
      </c>
      <c r="F4796" s="17">
        <v>22346.513062170001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172.86258848</v>
      </c>
      <c r="E4797" s="17">
        <v>0</v>
      </c>
      <c r="F4797" s="17">
        <v>6972.2134075900003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303.96846022</v>
      </c>
      <c r="E4798" s="17">
        <v>0</v>
      </c>
      <c r="F4798" s="17">
        <v>12233.57434655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44.64355664</v>
      </c>
      <c r="E4799" s="17">
        <v>0</v>
      </c>
      <c r="F4799" s="17">
        <v>1802.7438104800001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32.243593300000001</v>
      </c>
      <c r="E4800" s="17">
        <v>0</v>
      </c>
      <c r="F4800" s="17">
        <v>1297.35580699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56.029589020000003</v>
      </c>
      <c r="E4801" s="17">
        <v>0</v>
      </c>
      <c r="F4801" s="17">
        <v>2261.5572179599999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220.09111838999999</v>
      </c>
      <c r="E4802" s="17">
        <v>0</v>
      </c>
      <c r="F4802" s="17">
        <v>10083.157418340001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181.35553504000001</v>
      </c>
      <c r="E4803" s="17">
        <v>0</v>
      </c>
      <c r="F4803" s="17">
        <v>8277.36980563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173.12206019000001</v>
      </c>
      <c r="E4804" s="17">
        <v>0</v>
      </c>
      <c r="F4804" s="17">
        <v>7941.22177887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47.506050190000003</v>
      </c>
      <c r="E4805" s="17">
        <v>0</v>
      </c>
      <c r="F4805" s="17">
        <v>2169.47436771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100.09299677</v>
      </c>
      <c r="E4806" s="17">
        <v>0</v>
      </c>
      <c r="F4806" s="17">
        <v>4587.7430190200002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13.30488158</v>
      </c>
      <c r="E4807" s="17">
        <v>0</v>
      </c>
      <c r="F4807" s="17">
        <v>612.65064818999997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9.72126935</v>
      </c>
      <c r="E4808" s="17">
        <v>0</v>
      </c>
      <c r="F4808" s="17">
        <v>445.8828125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14.973148589999999</v>
      </c>
      <c r="E4809" s="17">
        <v>0</v>
      </c>
      <c r="F4809" s="17">
        <v>684.43961362000005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302.76750165999999</v>
      </c>
      <c r="E4810" s="17">
        <v>0</v>
      </c>
      <c r="F4810" s="17">
        <v>15518.01498588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226.10920891000001</v>
      </c>
      <c r="E4811" s="17">
        <v>0</v>
      </c>
      <c r="F4811" s="17">
        <v>11625.338199620001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196.76454545999999</v>
      </c>
      <c r="E4812" s="17">
        <v>0</v>
      </c>
      <c r="F4812" s="17">
        <v>10075.373944720001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47.613728969999997</v>
      </c>
      <c r="E4813" s="17">
        <v>0</v>
      </c>
      <c r="F4813" s="17">
        <v>2443.5672592599999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124.70795053000001</v>
      </c>
      <c r="E4814" s="17">
        <v>0</v>
      </c>
      <c r="F4814" s="17">
        <v>6507.5239438099998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17.478828100000001</v>
      </c>
      <c r="E4815" s="17">
        <v>0</v>
      </c>
      <c r="F4815" s="17">
        <v>904.19527201000005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9.48881847</v>
      </c>
      <c r="E4816" s="17">
        <v>0</v>
      </c>
      <c r="F4816" s="17">
        <v>497.95176565999998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16.152834940000002</v>
      </c>
      <c r="E4817" s="17">
        <v>0</v>
      </c>
      <c r="F4817" s="17">
        <v>826.99991360000001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108.62265716</v>
      </c>
      <c r="E4818" s="17">
        <v>0</v>
      </c>
      <c r="F4818" s="17">
        <v>6617.9139595099996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82.021105120000001</v>
      </c>
      <c r="E4819" s="17">
        <v>0</v>
      </c>
      <c r="F4819" s="17">
        <v>5005.4870051300004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83.873023360000005</v>
      </c>
      <c r="E4820" s="17">
        <v>0</v>
      </c>
      <c r="F4820" s="17">
        <v>5103.9694328400001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23.7996844</v>
      </c>
      <c r="E4821" s="17">
        <v>0</v>
      </c>
      <c r="F4821" s="17">
        <v>1449.79115968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51.806433089999999</v>
      </c>
      <c r="E4822" s="17">
        <v>0</v>
      </c>
      <c r="F4822" s="17">
        <v>3152.08414636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7.0458538900000001</v>
      </c>
      <c r="E4823" s="17">
        <v>0</v>
      </c>
      <c r="F4823" s="17">
        <v>427.16934607000002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4.6958523300000001</v>
      </c>
      <c r="E4824" s="17">
        <v>0</v>
      </c>
      <c r="F4824" s="17">
        <v>286.91962489000002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2.7382963299999998</v>
      </c>
      <c r="E4825" s="17">
        <v>0</v>
      </c>
      <c r="F4825" s="17">
        <v>167.72041805999999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60.31267647</v>
      </c>
      <c r="E4826" s="17">
        <v>0</v>
      </c>
      <c r="F4826" s="17">
        <v>4810.4886592499997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51.615416400000001</v>
      </c>
      <c r="E4827" s="17">
        <v>0</v>
      </c>
      <c r="F4827" s="17">
        <v>3885.21682861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69.228651439999993</v>
      </c>
      <c r="E4828" s="17">
        <v>0</v>
      </c>
      <c r="F4828" s="17">
        <v>5359.76954682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18.149144799999998</v>
      </c>
      <c r="E4829" s="17">
        <v>0</v>
      </c>
      <c r="F4829" s="17">
        <v>1435.68552101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37.846392799999997</v>
      </c>
      <c r="E4830" s="17">
        <v>0</v>
      </c>
      <c r="F4830" s="17">
        <v>3066.7437192399998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3.6274807999999998</v>
      </c>
      <c r="E4831" s="17">
        <v>0</v>
      </c>
      <c r="F4831" s="17">
        <v>278.21985840000002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3.5601975600000002</v>
      </c>
      <c r="E4832" s="17">
        <v>0</v>
      </c>
      <c r="F4832" s="17">
        <v>280.6206009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1.2138739599999999</v>
      </c>
      <c r="E4833" s="17">
        <v>0</v>
      </c>
      <c r="F4833" s="17">
        <v>88.84743598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13.10551675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0.57449289999999997</v>
      </c>
      <c r="E4835" s="17">
        <v>4.9411728899999998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1.1686566300000001</v>
      </c>
      <c r="E4836" s="17">
        <v>5.2807606099999997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2.57929699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0.39303887999999998</v>
      </c>
      <c r="E4838" s="17">
        <v>3.9632663699999999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0.76775433999999998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0.40446336999999999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4.7621468299999998</v>
      </c>
      <c r="E4841" s="17">
        <v>170.38004047999999</v>
      </c>
      <c r="F4841" s="17">
        <v>26.220491410000001</v>
      </c>
      <c r="G4841" s="17">
        <v>992.75421232999997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6.3297651899999998</v>
      </c>
      <c r="E4842" s="17">
        <v>167.60748312000001</v>
      </c>
      <c r="F4842" s="17">
        <v>37.906953899999998</v>
      </c>
      <c r="G4842" s="17">
        <v>949.15886410999997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3.34771054</v>
      </c>
      <c r="E4843" s="17">
        <v>105.16167362</v>
      </c>
      <c r="F4843" s="17">
        <v>19.11557956</v>
      </c>
      <c r="G4843" s="17">
        <v>633.17954282000005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1.1374325199999999</v>
      </c>
      <c r="E4844" s="17">
        <v>33.977431500000002</v>
      </c>
      <c r="F4844" s="17">
        <v>7.5574075299999999</v>
      </c>
      <c r="G4844" s="17">
        <v>200.12505340999999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1.36991146</v>
      </c>
      <c r="E4845" s="17">
        <v>66.948799390000005</v>
      </c>
      <c r="F4845" s="17">
        <v>7.1592255299999996</v>
      </c>
      <c r="G4845" s="17">
        <v>379.22860859999997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9.1502479999999997E-2</v>
      </c>
      <c r="E4846" s="17">
        <v>15.101119300000001</v>
      </c>
      <c r="F4846" s="17">
        <v>9.1502479999999997E-2</v>
      </c>
      <c r="G4846" s="17">
        <v>84.077274529999997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0.49063312999999997</v>
      </c>
      <c r="E4847" s="17">
        <v>4.1169139899999996</v>
      </c>
      <c r="F4847" s="17">
        <v>3.2257922099999998</v>
      </c>
      <c r="G4847" s="17">
        <v>24.422761319999999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8.2098679400000005</v>
      </c>
      <c r="F4848" s="17">
        <v>0</v>
      </c>
      <c r="G4848" s="17">
        <v>39.964503399999998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14.349709410000001</v>
      </c>
      <c r="E4849" s="17">
        <v>343.82529899000002</v>
      </c>
      <c r="F4849" s="17">
        <v>193.24591067</v>
      </c>
      <c r="G4849" s="17">
        <v>4875.8809822100002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8.8373675499999997</v>
      </c>
      <c r="E4850" s="17">
        <v>307.17196985999999</v>
      </c>
      <c r="F4850" s="17">
        <v>137.44438964</v>
      </c>
      <c r="G4850" s="17">
        <v>4347.9967173599998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6.2222312999999998</v>
      </c>
      <c r="E4851" s="17">
        <v>210.63513283</v>
      </c>
      <c r="F4851" s="17">
        <v>81.146286910000001</v>
      </c>
      <c r="G4851" s="17">
        <v>2957.9204255200002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2.3787728000000001</v>
      </c>
      <c r="E4852" s="17">
        <v>87.375594210000003</v>
      </c>
      <c r="F4852" s="17">
        <v>34.621099119999997</v>
      </c>
      <c r="G4852" s="17">
        <v>1233.04655972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2.17940201</v>
      </c>
      <c r="E4853" s="17">
        <v>120.42819258999999</v>
      </c>
      <c r="F4853" s="17">
        <v>33.928963529999997</v>
      </c>
      <c r="G4853" s="17">
        <v>1672.4775251900001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1.50699363</v>
      </c>
      <c r="E4854" s="17">
        <v>25.554664290000002</v>
      </c>
      <c r="F4854" s="17">
        <v>24.370289190000001</v>
      </c>
      <c r="G4854" s="17">
        <v>362.78669821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0.43792416000000001</v>
      </c>
      <c r="E4855" s="17">
        <v>5.1930235600000003</v>
      </c>
      <c r="F4855" s="17">
        <v>6.4004661199999999</v>
      </c>
      <c r="G4855" s="17">
        <v>71.612065430000001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0.60239301000000001</v>
      </c>
      <c r="E4856" s="17">
        <v>18.12281977</v>
      </c>
      <c r="F4856" s="17">
        <v>9.3899072500000003</v>
      </c>
      <c r="G4856" s="17">
        <v>249.39606954000001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43.04605729</v>
      </c>
      <c r="E4857" s="17">
        <v>489.82836538999999</v>
      </c>
      <c r="F4857" s="17">
        <v>1016.44767396</v>
      </c>
      <c r="G4857" s="17">
        <v>11146.55408695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45.458917319999998</v>
      </c>
      <c r="E4858" s="17">
        <v>375.21473598</v>
      </c>
      <c r="F4858" s="17">
        <v>1041.05736155</v>
      </c>
      <c r="G4858" s="17">
        <v>8710.9542765400001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20.144983669999998</v>
      </c>
      <c r="E4859" s="17">
        <v>271.13119318000003</v>
      </c>
      <c r="F4859" s="17">
        <v>488.86447519000001</v>
      </c>
      <c r="G4859" s="17">
        <v>6304.9604373499997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11.1035921</v>
      </c>
      <c r="E4860" s="17">
        <v>111.36639051</v>
      </c>
      <c r="F4860" s="17">
        <v>269.38220553000002</v>
      </c>
      <c r="G4860" s="17">
        <v>2574.39824112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15.0983904</v>
      </c>
      <c r="E4861" s="17">
        <v>144.93903836000001</v>
      </c>
      <c r="F4861" s="17">
        <v>358.79298168000003</v>
      </c>
      <c r="G4861" s="17">
        <v>3331.87893923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3.3972067099999999</v>
      </c>
      <c r="E4862" s="17">
        <v>34.90215645</v>
      </c>
      <c r="F4862" s="17">
        <v>84.444097510000006</v>
      </c>
      <c r="G4862" s="17">
        <v>799.99874108999995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1.4803538000000001</v>
      </c>
      <c r="E4863" s="17">
        <v>11.586440870000001</v>
      </c>
      <c r="F4863" s="17">
        <v>34.982819650000003</v>
      </c>
      <c r="G4863" s="17">
        <v>260.80898752000002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2.1108774399999999</v>
      </c>
      <c r="E4864" s="17">
        <v>24.196156760000001</v>
      </c>
      <c r="F4864" s="17">
        <v>51.568550520000002</v>
      </c>
      <c r="G4864" s="17">
        <v>558.16244266000001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52.663721080000002</v>
      </c>
      <c r="E4865" s="17">
        <v>227.49610362999999</v>
      </c>
      <c r="F4865" s="17">
        <v>1630.8608247899999</v>
      </c>
      <c r="G4865" s="17">
        <v>7012.4967120000001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43.595946390000002</v>
      </c>
      <c r="E4866" s="17">
        <v>198.56529225</v>
      </c>
      <c r="F4866" s="17">
        <v>1356.9853214899999</v>
      </c>
      <c r="G4866" s="17">
        <v>6153.1733178699997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24.651218159999999</v>
      </c>
      <c r="E4867" s="17">
        <v>174.12515759999999</v>
      </c>
      <c r="F4867" s="17">
        <v>764.06776822999996</v>
      </c>
      <c r="G4867" s="17">
        <v>5380.87761925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10.22792694</v>
      </c>
      <c r="E4868" s="17">
        <v>62.523740959999998</v>
      </c>
      <c r="F4868" s="17">
        <v>317.28573928999998</v>
      </c>
      <c r="G4868" s="17">
        <v>1936.6828652199999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19.914083890000001</v>
      </c>
      <c r="E4869" s="17">
        <v>81.288029899999998</v>
      </c>
      <c r="F4869" s="17">
        <v>618.87386403000005</v>
      </c>
      <c r="G4869" s="17">
        <v>2502.27346906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5.3921681299999999</v>
      </c>
      <c r="E4870" s="17">
        <v>17.301857909999999</v>
      </c>
      <c r="F4870" s="17">
        <v>167.37100047999999</v>
      </c>
      <c r="G4870" s="17">
        <v>532.29500239000004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1.39767972</v>
      </c>
      <c r="E4871" s="17">
        <v>6.8607455000000002</v>
      </c>
      <c r="F4871" s="17">
        <v>42.630611289999997</v>
      </c>
      <c r="G4871" s="17">
        <v>210.18264128000001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3.9482382199999999</v>
      </c>
      <c r="E4872" s="17">
        <v>14.277123400000001</v>
      </c>
      <c r="F4872" s="17">
        <v>124.76559467</v>
      </c>
      <c r="G4872" s="17">
        <v>442.54215938999999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1014.25595438</v>
      </c>
      <c r="E4873" s="17">
        <v>0</v>
      </c>
      <c r="F4873" s="17">
        <v>37756.619027879999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801.70084082000005</v>
      </c>
      <c r="E4874" s="17">
        <v>0</v>
      </c>
      <c r="F4874" s="17">
        <v>30009.86409585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624.68705162000003</v>
      </c>
      <c r="E4875" s="17">
        <v>0</v>
      </c>
      <c r="F4875" s="17">
        <v>23357.177418579999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217.17594726999999</v>
      </c>
      <c r="E4876" s="17">
        <v>0</v>
      </c>
      <c r="F4876" s="17">
        <v>8124.2841394799998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292.85913326999997</v>
      </c>
      <c r="E4877" s="17">
        <v>0</v>
      </c>
      <c r="F4877" s="17">
        <v>10945.22064937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66.038251560000006</v>
      </c>
      <c r="E4878" s="17">
        <v>0</v>
      </c>
      <c r="F4878" s="17">
        <v>2464.68527657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45.71138448</v>
      </c>
      <c r="E4879" s="17">
        <v>0</v>
      </c>
      <c r="F4879" s="17">
        <v>1706.81873733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74.889711210000002</v>
      </c>
      <c r="E4880" s="17">
        <v>0</v>
      </c>
      <c r="F4880" s="17">
        <v>2784.60989393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1011.1330084799999</v>
      </c>
      <c r="E4881" s="17">
        <v>0</v>
      </c>
      <c r="F4881" s="17">
        <v>40648.305965159998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852.64464201999999</v>
      </c>
      <c r="E4882" s="17">
        <v>0</v>
      </c>
      <c r="F4882" s="17">
        <v>34361.224130870003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535.27653242999997</v>
      </c>
      <c r="E4883" s="17">
        <v>0</v>
      </c>
      <c r="F4883" s="17">
        <v>21605.37173295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183.09608738</v>
      </c>
      <c r="E4884" s="17">
        <v>0</v>
      </c>
      <c r="F4884" s="17">
        <v>7386.4071203900003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301.97065085999998</v>
      </c>
      <c r="E4885" s="17">
        <v>0</v>
      </c>
      <c r="F4885" s="17">
        <v>12157.46725055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47.606003200000004</v>
      </c>
      <c r="E4886" s="17">
        <v>0</v>
      </c>
      <c r="F4886" s="17">
        <v>1922.9906824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30.045335000000001</v>
      </c>
      <c r="E4887" s="17">
        <v>0</v>
      </c>
      <c r="F4887" s="17">
        <v>1210.6852152199999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52.975681479999999</v>
      </c>
      <c r="E4888" s="17">
        <v>0</v>
      </c>
      <c r="F4888" s="17">
        <v>2134.0101313999999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227.64908897000001</v>
      </c>
      <c r="E4889" s="17">
        <v>0</v>
      </c>
      <c r="F4889" s="17">
        <v>10394.57984282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194.54461004999999</v>
      </c>
      <c r="E4890" s="17">
        <v>0</v>
      </c>
      <c r="F4890" s="17">
        <v>8890.2675010999992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161.05389783000001</v>
      </c>
      <c r="E4891" s="17">
        <v>0</v>
      </c>
      <c r="F4891" s="17">
        <v>7385.2124749699997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45.821259300000001</v>
      </c>
      <c r="E4892" s="17">
        <v>0</v>
      </c>
      <c r="F4892" s="17">
        <v>2094.2126245999998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104.45701927</v>
      </c>
      <c r="E4893" s="17">
        <v>0</v>
      </c>
      <c r="F4893" s="17">
        <v>4797.5181610299996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13.42187446</v>
      </c>
      <c r="E4894" s="17">
        <v>0</v>
      </c>
      <c r="F4894" s="17">
        <v>619.74742250999998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7.1833990500000002</v>
      </c>
      <c r="E4895" s="17">
        <v>0</v>
      </c>
      <c r="F4895" s="17">
        <v>330.78662056000002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13.51040791</v>
      </c>
      <c r="E4896" s="17">
        <v>0</v>
      </c>
      <c r="F4896" s="17">
        <v>615.46886924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295.24156763000002</v>
      </c>
      <c r="E4897" s="17">
        <v>0</v>
      </c>
      <c r="F4897" s="17">
        <v>15161.770376959999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219.06751926999999</v>
      </c>
      <c r="E4898" s="17">
        <v>0</v>
      </c>
      <c r="F4898" s="17">
        <v>11243.1785559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205.04460763</v>
      </c>
      <c r="E4899" s="17">
        <v>0</v>
      </c>
      <c r="F4899" s="17">
        <v>10544.914298719999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47.775755310000001</v>
      </c>
      <c r="E4900" s="17">
        <v>0</v>
      </c>
      <c r="F4900" s="17">
        <v>2462.1231885399998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113.26562610000001</v>
      </c>
      <c r="E4901" s="17">
        <v>0</v>
      </c>
      <c r="F4901" s="17">
        <v>5867.8621555600002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16.837448070000001</v>
      </c>
      <c r="E4902" s="17">
        <v>0</v>
      </c>
      <c r="F4902" s="17">
        <v>865.37255145999995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9.8161353099999999</v>
      </c>
      <c r="E4903" s="17">
        <v>0</v>
      </c>
      <c r="F4903" s="17">
        <v>507.27504751999999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14.032504250000001</v>
      </c>
      <c r="E4904" s="17">
        <v>0</v>
      </c>
      <c r="F4904" s="17">
        <v>719.05481256999997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114.96752483</v>
      </c>
      <c r="E4905" s="17">
        <v>0</v>
      </c>
      <c r="F4905" s="17">
        <v>7000.3777093999997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87.386342510000006</v>
      </c>
      <c r="E4906" s="17">
        <v>0</v>
      </c>
      <c r="F4906" s="17">
        <v>5330.2404414399998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94.077156639999998</v>
      </c>
      <c r="E4907" s="17">
        <v>0</v>
      </c>
      <c r="F4907" s="17">
        <v>5743.3943964199998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27.344040069999998</v>
      </c>
      <c r="E4908" s="17">
        <v>0</v>
      </c>
      <c r="F4908" s="17">
        <v>1662.21239967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50.16907604</v>
      </c>
      <c r="E4909" s="17">
        <v>0</v>
      </c>
      <c r="F4909" s="17">
        <v>3073.9199144999998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5.8995348999999999</v>
      </c>
      <c r="E4910" s="17">
        <v>0</v>
      </c>
      <c r="F4910" s="17">
        <v>358.00739723999999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4.0981447400000004</v>
      </c>
      <c r="E4911" s="17">
        <v>0</v>
      </c>
      <c r="F4911" s="17">
        <v>249.53172882000001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3.4542953999999999</v>
      </c>
      <c r="E4912" s="17">
        <v>0</v>
      </c>
      <c r="F4912" s="17">
        <v>208.64484863999999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54.0519496</v>
      </c>
      <c r="E4913" s="17">
        <v>0</v>
      </c>
      <c r="F4913" s="17">
        <v>4181.3539824099998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50.81805293</v>
      </c>
      <c r="E4914" s="17">
        <v>0</v>
      </c>
      <c r="F4914" s="17">
        <v>3845.61865201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66.092025800000002</v>
      </c>
      <c r="E4915" s="17">
        <v>0</v>
      </c>
      <c r="F4915" s="17">
        <v>5141.4928488799997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14.915244550000001</v>
      </c>
      <c r="E4916" s="17">
        <v>0</v>
      </c>
      <c r="F4916" s="17">
        <v>1141.0653850900001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39.827315159999998</v>
      </c>
      <c r="E4917" s="17">
        <v>0</v>
      </c>
      <c r="F4917" s="17">
        <v>3171.2217851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3.42122218</v>
      </c>
      <c r="E4918" s="17">
        <v>0</v>
      </c>
      <c r="F4918" s="17">
        <v>278.51081262999998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3.0250536100000001</v>
      </c>
      <c r="E4919" s="17">
        <v>0</v>
      </c>
      <c r="F4919" s="17">
        <v>242.78289593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2.0220678599999999</v>
      </c>
      <c r="E4920" s="17">
        <v>0</v>
      </c>
      <c r="F4920" s="17">
        <v>147.86511931999999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9.8469488199999997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0.49793227000000001</v>
      </c>
      <c r="E4922" s="17">
        <v>9.5859497699999991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0.44117821000000002</v>
      </c>
      <c r="E4923" s="17">
        <v>3.8507136100000001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1.4308460599999999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0.36574234999999999</v>
      </c>
      <c r="E4925" s="17">
        <v>1.84656401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0.98191026000000003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0.27091669000000002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0.42734323000000002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4.1700146699999996</v>
      </c>
      <c r="E4929" s="17">
        <v>190.21843978000001</v>
      </c>
      <c r="F4929" s="17">
        <v>26.82111179</v>
      </c>
      <c r="G4929" s="17">
        <v>1088.8499118699999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1.90972896</v>
      </c>
      <c r="E4930" s="17">
        <v>173.71097220999999</v>
      </c>
      <c r="F4930" s="17">
        <v>11.588680070000001</v>
      </c>
      <c r="G4930" s="17">
        <v>970.48136280999995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1.2332674299999999</v>
      </c>
      <c r="E4931" s="17">
        <v>108.72503957000001</v>
      </c>
      <c r="F4931" s="17">
        <v>6.5645927899999998</v>
      </c>
      <c r="G4931" s="17">
        <v>661.71306751999998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1.2638775799999999</v>
      </c>
      <c r="E4932" s="17">
        <v>39.447976779999998</v>
      </c>
      <c r="F4932" s="17">
        <v>8.8875485300000001</v>
      </c>
      <c r="G4932" s="17">
        <v>226.67095569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2.14575263</v>
      </c>
      <c r="E4933" s="17">
        <v>73.628945970000004</v>
      </c>
      <c r="F4933" s="17">
        <v>12.233233480000001</v>
      </c>
      <c r="G4933" s="17">
        <v>431.77828376999997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0.11939745</v>
      </c>
      <c r="E4934" s="17">
        <v>14.63463211</v>
      </c>
      <c r="F4934" s="17">
        <v>0.59698724000000003</v>
      </c>
      <c r="G4934" s="17">
        <v>81.690951470000002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0.29183421999999998</v>
      </c>
      <c r="E4935" s="17">
        <v>3.4539583500000002</v>
      </c>
      <c r="F4935" s="17">
        <v>1.7291831900000001</v>
      </c>
      <c r="G4935" s="17">
        <v>20.911732839999999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8.4082106799999998</v>
      </c>
      <c r="F4936" s="17">
        <v>0</v>
      </c>
      <c r="G4936" s="17">
        <v>47.630942939999997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10.11892229</v>
      </c>
      <c r="E4937" s="17">
        <v>356.08083950999998</v>
      </c>
      <c r="F4937" s="17">
        <v>157.87150371999999</v>
      </c>
      <c r="G4937" s="17">
        <v>5003.9090551500003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6.5209963899999996</v>
      </c>
      <c r="E4938" s="17">
        <v>322.99629625</v>
      </c>
      <c r="F4938" s="17">
        <v>93.334746719999998</v>
      </c>
      <c r="G4938" s="17">
        <v>4614.6049624799998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2.77638915</v>
      </c>
      <c r="E4939" s="17">
        <v>210.45387631</v>
      </c>
      <c r="F4939" s="17">
        <v>37.451444109999997</v>
      </c>
      <c r="G4939" s="17">
        <v>2892.7146659499999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1.49152679</v>
      </c>
      <c r="E4940" s="17">
        <v>87.576890579999997</v>
      </c>
      <c r="F4940" s="17">
        <v>22.4658707</v>
      </c>
      <c r="G4940" s="17">
        <v>1213.30460838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2.1807894700000001</v>
      </c>
      <c r="E4941" s="17">
        <v>125.44328981</v>
      </c>
      <c r="F4941" s="17">
        <v>31.19459105</v>
      </c>
      <c r="G4941" s="17">
        <v>1751.6868928599999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0.98144423000000003</v>
      </c>
      <c r="E4942" s="17">
        <v>27.829350980000001</v>
      </c>
      <c r="F4942" s="17">
        <v>14.70402271</v>
      </c>
      <c r="G4942" s="17">
        <v>401.69524759000001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0.22793746000000001</v>
      </c>
      <c r="E4943" s="17">
        <v>6.6698902599999998</v>
      </c>
      <c r="F4943" s="17">
        <v>3.6469993299999999</v>
      </c>
      <c r="G4943" s="17">
        <v>97.710553309999995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0.49730798999999998</v>
      </c>
      <c r="E4944" s="17">
        <v>18.271144929999998</v>
      </c>
      <c r="F4944" s="17">
        <v>7.1828782799999997</v>
      </c>
      <c r="G4944" s="17">
        <v>253.04627432999999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45.327202370000002</v>
      </c>
      <c r="E4945" s="17">
        <v>469.24077406999999</v>
      </c>
      <c r="F4945" s="17">
        <v>1042.2564801399999</v>
      </c>
      <c r="G4945" s="17">
        <v>10722.61968462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31.346639039999999</v>
      </c>
      <c r="E4946" s="17">
        <v>371.13454724000002</v>
      </c>
      <c r="F4946" s="17">
        <v>733.05723073000001</v>
      </c>
      <c r="G4946" s="17">
        <v>8500.8814213000005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23.835975040000001</v>
      </c>
      <c r="E4947" s="17">
        <v>278.47129315000001</v>
      </c>
      <c r="F4947" s="17">
        <v>569.47433974</v>
      </c>
      <c r="G4947" s="17">
        <v>6481.2053662400003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7.8204682400000003</v>
      </c>
      <c r="E4948" s="17">
        <v>115.01711656000001</v>
      </c>
      <c r="F4948" s="17">
        <v>180.64249737</v>
      </c>
      <c r="G4948" s="17">
        <v>2666.13453811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15.03202594</v>
      </c>
      <c r="E4949" s="17">
        <v>144.78890809000001</v>
      </c>
      <c r="F4949" s="17">
        <v>355.15849643000001</v>
      </c>
      <c r="G4949" s="17">
        <v>3355.6559489400001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3.3347365199999999</v>
      </c>
      <c r="E4950" s="17">
        <v>32.738590010000003</v>
      </c>
      <c r="F4950" s="17">
        <v>79.672191720000001</v>
      </c>
      <c r="G4950" s="17">
        <v>757.93220987999996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1.01591447</v>
      </c>
      <c r="E4951" s="17">
        <v>15.528738110000001</v>
      </c>
      <c r="F4951" s="17">
        <v>23.802960519999999</v>
      </c>
      <c r="G4951" s="17">
        <v>351.32315648999997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1.2087998200000001</v>
      </c>
      <c r="E4952" s="17">
        <v>24.440483610000001</v>
      </c>
      <c r="F4952" s="17">
        <v>29.166673719999999</v>
      </c>
      <c r="G4952" s="17">
        <v>557.90771415999995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46.812374030000001</v>
      </c>
      <c r="E4953" s="17">
        <v>232.719247</v>
      </c>
      <c r="F4953" s="17">
        <v>1440.2208453000001</v>
      </c>
      <c r="G4953" s="17">
        <v>7157.11329785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41.846140689999999</v>
      </c>
      <c r="E4954" s="17">
        <v>192.02860475</v>
      </c>
      <c r="F4954" s="17">
        <v>1291.6231420700001</v>
      </c>
      <c r="G4954" s="17">
        <v>5937.4111436800004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28.603560040000001</v>
      </c>
      <c r="E4955" s="17">
        <v>163.57001176</v>
      </c>
      <c r="F4955" s="17">
        <v>888.88826777999998</v>
      </c>
      <c r="G4955" s="17">
        <v>5044.8660047699996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11.88568761</v>
      </c>
      <c r="E4956" s="17">
        <v>58.618663929999997</v>
      </c>
      <c r="F4956" s="17">
        <v>364.83886017999998</v>
      </c>
      <c r="G4956" s="17">
        <v>1808.6879950299999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13.063856619999999</v>
      </c>
      <c r="E4957" s="17">
        <v>82.357351499999993</v>
      </c>
      <c r="F4957" s="17">
        <v>403.54861899000002</v>
      </c>
      <c r="G4957" s="17">
        <v>2538.0877570799998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4.2146907599999999</v>
      </c>
      <c r="E4958" s="17">
        <v>19.56150358</v>
      </c>
      <c r="F4958" s="17">
        <v>129.85892183000001</v>
      </c>
      <c r="G4958" s="17">
        <v>607.73658932000001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1.68437942</v>
      </c>
      <c r="E4959" s="17">
        <v>5.1930160000000001</v>
      </c>
      <c r="F4959" s="17">
        <v>51.221042500000003</v>
      </c>
      <c r="G4959" s="17">
        <v>159.4795968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2.6913595899999998</v>
      </c>
      <c r="E4960" s="17">
        <v>13.96141175</v>
      </c>
      <c r="F4960" s="17">
        <v>85.574729809999994</v>
      </c>
      <c r="G4960" s="17">
        <v>430.82322945999999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1002.07221173</v>
      </c>
      <c r="E4961" s="17">
        <v>0</v>
      </c>
      <c r="F4961" s="17">
        <v>37329.743529840001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771.28673560000004</v>
      </c>
      <c r="E4962" s="17">
        <v>0</v>
      </c>
      <c r="F4962" s="17">
        <v>28862.70063902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618.86744429999999</v>
      </c>
      <c r="E4963" s="17">
        <v>0</v>
      </c>
      <c r="F4963" s="17">
        <v>23114.675911729999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215.41689811000001</v>
      </c>
      <c r="E4964" s="17">
        <v>0</v>
      </c>
      <c r="F4964" s="17">
        <v>8047.9683196400001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292.64496775999999</v>
      </c>
      <c r="E4965" s="17">
        <v>0</v>
      </c>
      <c r="F4965" s="17">
        <v>10939.12000291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64.408577930000007</v>
      </c>
      <c r="E4966" s="17">
        <v>0</v>
      </c>
      <c r="F4966" s="17">
        <v>2402.2563958999999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42.992480129999997</v>
      </c>
      <c r="E4967" s="17">
        <v>0</v>
      </c>
      <c r="F4967" s="17">
        <v>1611.2982877300001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75.406810640000003</v>
      </c>
      <c r="E4968" s="17">
        <v>0</v>
      </c>
      <c r="F4968" s="17">
        <v>2808.2769503200002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986.58596268999997</v>
      </c>
      <c r="E4969" s="17">
        <v>0</v>
      </c>
      <c r="F4969" s="17">
        <v>39681.750853810001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854.86824925999997</v>
      </c>
      <c r="E4970" s="17">
        <v>0</v>
      </c>
      <c r="F4970" s="17">
        <v>34411.487397500001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523.59772538000004</v>
      </c>
      <c r="E4971" s="17">
        <v>0</v>
      </c>
      <c r="F4971" s="17">
        <v>21114.50471687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186.46144968999999</v>
      </c>
      <c r="E4972" s="17">
        <v>0</v>
      </c>
      <c r="F4972" s="17">
        <v>7515.8394078900001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308.20873270999999</v>
      </c>
      <c r="E4973" s="17">
        <v>0</v>
      </c>
      <c r="F4973" s="17">
        <v>12415.10978049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48.635496680000003</v>
      </c>
      <c r="E4974" s="17">
        <v>0</v>
      </c>
      <c r="F4974" s="17">
        <v>1965.8518193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30.213476199999999</v>
      </c>
      <c r="E4975" s="17">
        <v>0</v>
      </c>
      <c r="F4975" s="17">
        <v>1215.56036064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52.410188660000003</v>
      </c>
      <c r="E4976" s="17">
        <v>0</v>
      </c>
      <c r="F4976" s="17">
        <v>2110.3825445500001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230.84037212999999</v>
      </c>
      <c r="E4977" s="17">
        <v>0</v>
      </c>
      <c r="F4977" s="17">
        <v>10542.996818080001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204.64692631</v>
      </c>
      <c r="E4978" s="17">
        <v>0</v>
      </c>
      <c r="F4978" s="17">
        <v>9356.7710943900001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182.19837871999999</v>
      </c>
      <c r="E4979" s="17">
        <v>0</v>
      </c>
      <c r="F4979" s="17">
        <v>8373.1433419099994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46.843943019999998</v>
      </c>
      <c r="E4980" s="17">
        <v>0</v>
      </c>
      <c r="F4980" s="17">
        <v>2148.7835201399998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90.817931419999994</v>
      </c>
      <c r="E4981" s="17">
        <v>0</v>
      </c>
      <c r="F4981" s="17">
        <v>4169.5989122000001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11.394567650000001</v>
      </c>
      <c r="E4982" s="17">
        <v>0</v>
      </c>
      <c r="F4982" s="17">
        <v>521.01652093999996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7.5607209299999996</v>
      </c>
      <c r="E4983" s="17">
        <v>0</v>
      </c>
      <c r="F4983" s="17">
        <v>348.97528846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16.248726059999999</v>
      </c>
      <c r="E4984" s="17">
        <v>0</v>
      </c>
      <c r="F4984" s="17">
        <v>737.66349632000004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306.39125388999997</v>
      </c>
      <c r="E4985" s="17">
        <v>0</v>
      </c>
      <c r="F4985" s="17">
        <v>15729.197567769999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227.12311353999999</v>
      </c>
      <c r="E4986" s="17">
        <v>0</v>
      </c>
      <c r="F4986" s="17">
        <v>11614.607291779999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201.84454916000001</v>
      </c>
      <c r="E4987" s="17">
        <v>0</v>
      </c>
      <c r="F4987" s="17">
        <v>10371.929925369999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56.224829710000002</v>
      </c>
      <c r="E4988" s="17">
        <v>0</v>
      </c>
      <c r="F4988" s="17">
        <v>2875.3544756900001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120.11824845</v>
      </c>
      <c r="E4989" s="17">
        <v>0</v>
      </c>
      <c r="F4989" s="17">
        <v>6219.7134974600003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16.212493569999999</v>
      </c>
      <c r="E4990" s="17">
        <v>0</v>
      </c>
      <c r="F4990" s="17">
        <v>837.05188056999998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11.20166543</v>
      </c>
      <c r="E4991" s="17">
        <v>0</v>
      </c>
      <c r="F4991" s="17">
        <v>585.45310474999997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14.07969821</v>
      </c>
      <c r="E4992" s="17">
        <v>0</v>
      </c>
      <c r="F4992" s="17">
        <v>722.96005396999999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123.88747107</v>
      </c>
      <c r="E4993" s="17">
        <v>0</v>
      </c>
      <c r="F4993" s="17">
        <v>7555.9670783600004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94.739156550000004</v>
      </c>
      <c r="E4994" s="17">
        <v>0</v>
      </c>
      <c r="F4994" s="17">
        <v>5767.6680613899998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97.022613820000004</v>
      </c>
      <c r="E4995" s="17">
        <v>0</v>
      </c>
      <c r="F4995" s="17">
        <v>5923.8668903799999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21.32457256</v>
      </c>
      <c r="E4996" s="17">
        <v>0</v>
      </c>
      <c r="F4996" s="17">
        <v>1293.90877262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45.48756273</v>
      </c>
      <c r="E4997" s="17">
        <v>0</v>
      </c>
      <c r="F4997" s="17">
        <v>2780.6611918399999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7.8977796500000004</v>
      </c>
      <c r="E4998" s="17">
        <v>0</v>
      </c>
      <c r="F4998" s="17">
        <v>479.29212486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3.2802208899999998</v>
      </c>
      <c r="E4999" s="17">
        <v>0</v>
      </c>
      <c r="F4999" s="17">
        <v>200.89499609000001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3.4793386100000001</v>
      </c>
      <c r="E5000" s="17">
        <v>0</v>
      </c>
      <c r="F5000" s="17">
        <v>209.99502853000001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54.572787959999999</v>
      </c>
      <c r="E5001" s="17">
        <v>0</v>
      </c>
      <c r="F5001" s="17">
        <v>4146.1138731800002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47.751734560000003</v>
      </c>
      <c r="E5002" s="17">
        <v>0</v>
      </c>
      <c r="F5002" s="17">
        <v>3667.0898941599999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59.167402500000001</v>
      </c>
      <c r="E5003" s="17">
        <v>0</v>
      </c>
      <c r="F5003" s="17">
        <v>4604.7304090799998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15.19738332</v>
      </c>
      <c r="E5004" s="17">
        <v>0</v>
      </c>
      <c r="F5004" s="17">
        <v>1183.69276395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42.435857630000001</v>
      </c>
      <c r="E5005" s="17">
        <v>0</v>
      </c>
      <c r="F5005" s="17">
        <v>3409.0756804399998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2.81389852</v>
      </c>
      <c r="E5006" s="17">
        <v>0</v>
      </c>
      <c r="F5006" s="17">
        <v>208.68619907999999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2.98810266</v>
      </c>
      <c r="E5007" s="17">
        <v>0</v>
      </c>
      <c r="F5007" s="17">
        <v>251.85830899000001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1.5065957400000001</v>
      </c>
      <c r="E5008" s="17">
        <v>0</v>
      </c>
      <c r="F5008" s="17">
        <v>107.80822704000001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2.3650798700000002</v>
      </c>
      <c r="E5009" s="17">
        <v>8.7600892699999999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1.3806318900000001</v>
      </c>
      <c r="E5010" s="17">
        <v>9.2448426500000007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1.3213968899999999</v>
      </c>
      <c r="E5011" s="17">
        <v>7.1192127999999997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0.46467273999999997</v>
      </c>
      <c r="E5012" s="17">
        <v>3.1844258999999999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1.9437476499999999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0.22378502</v>
      </c>
      <c r="E5014" s="17">
        <v>1.5523876700000001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8.2221929999999999E-2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1.0026611299999999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3.8840177300000001</v>
      </c>
      <c r="E5017" s="17">
        <v>182.70931965</v>
      </c>
      <c r="F5017" s="17">
        <v>23.94174276</v>
      </c>
      <c r="G5017" s="17">
        <v>1046.10462158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2.58648371</v>
      </c>
      <c r="E5018" s="17">
        <v>187.93920599</v>
      </c>
      <c r="F5018" s="17">
        <v>18.135420740000001</v>
      </c>
      <c r="G5018" s="17">
        <v>1061.8492567000001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2.7861853700000001</v>
      </c>
      <c r="E5019" s="17">
        <v>111.17623828000001</v>
      </c>
      <c r="F5019" s="17">
        <v>17.037781949999999</v>
      </c>
      <c r="G5019" s="17">
        <v>678.90797967000003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0.77852684000000005</v>
      </c>
      <c r="E5020" s="17">
        <v>40.540431589999997</v>
      </c>
      <c r="F5020" s="17">
        <v>4.1013293099999997</v>
      </c>
      <c r="G5020" s="17">
        <v>244.04146999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2.0453152000000001</v>
      </c>
      <c r="E5021" s="17">
        <v>72.962953330000005</v>
      </c>
      <c r="F5021" s="17">
        <v>12.120570409999999</v>
      </c>
      <c r="G5021" s="17">
        <v>427.43606275000002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16.29015888</v>
      </c>
      <c r="F5022" s="17">
        <v>0</v>
      </c>
      <c r="G5022" s="17">
        <v>93.689275249999994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3.2039148200000001</v>
      </c>
      <c r="F5023" s="17">
        <v>0</v>
      </c>
      <c r="G5023" s="17">
        <v>18.75217554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8.2702453899999995</v>
      </c>
      <c r="F5024" s="17">
        <v>0</v>
      </c>
      <c r="G5024" s="17">
        <v>49.449071600000003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13.94533502</v>
      </c>
      <c r="E5025" s="17">
        <v>355.68382183</v>
      </c>
      <c r="F5025" s="17">
        <v>214.68025076999999</v>
      </c>
      <c r="G5025" s="17">
        <v>5059.7862173100002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6.6768887799999996</v>
      </c>
      <c r="E5026" s="17">
        <v>304.03195914999998</v>
      </c>
      <c r="F5026" s="17">
        <v>102.71568519</v>
      </c>
      <c r="G5026" s="17">
        <v>4295.2815968900004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4.3922570500000004</v>
      </c>
      <c r="E5027" s="17">
        <v>228.32911931000001</v>
      </c>
      <c r="F5027" s="17">
        <v>64.393295980000005</v>
      </c>
      <c r="G5027" s="17">
        <v>3160.8353148299998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3.06976147</v>
      </c>
      <c r="E5028" s="17">
        <v>84.229953129999998</v>
      </c>
      <c r="F5028" s="17">
        <v>47.655250510000002</v>
      </c>
      <c r="G5028" s="17">
        <v>1175.2319871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2.9512902799999998</v>
      </c>
      <c r="E5029" s="17">
        <v>120.21345714</v>
      </c>
      <c r="F5029" s="17">
        <v>43.849315349999998</v>
      </c>
      <c r="G5029" s="17">
        <v>1686.4080659399999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0.75888897</v>
      </c>
      <c r="E5030" s="17">
        <v>27.407066950000001</v>
      </c>
      <c r="F5030" s="17">
        <v>11.916962099999999</v>
      </c>
      <c r="G5030" s="17">
        <v>391.41101775999999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0.40937065</v>
      </c>
      <c r="E5031" s="17">
        <v>7.34347218</v>
      </c>
      <c r="F5031" s="17">
        <v>5.6581005400000004</v>
      </c>
      <c r="G5031" s="17">
        <v>104.20711226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0.47851504</v>
      </c>
      <c r="E5032" s="17">
        <v>18.575036449999999</v>
      </c>
      <c r="F5032" s="17">
        <v>7.7427253900000004</v>
      </c>
      <c r="G5032" s="17">
        <v>254.43402660999999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36.95683124</v>
      </c>
      <c r="E5033" s="17">
        <v>491.86447239</v>
      </c>
      <c r="F5033" s="17">
        <v>872.53542056000003</v>
      </c>
      <c r="G5033" s="17">
        <v>11202.811236830001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38.403376219999998</v>
      </c>
      <c r="E5034" s="17">
        <v>387.38382675999998</v>
      </c>
      <c r="F5034" s="17">
        <v>893.65648971999997</v>
      </c>
      <c r="G5034" s="17">
        <v>8815.6786327999998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20.41593838</v>
      </c>
      <c r="E5035" s="17">
        <v>268.36041764999999</v>
      </c>
      <c r="F5035" s="17">
        <v>479.09889858000003</v>
      </c>
      <c r="G5035" s="17">
        <v>6330.8450316999997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10.99240726</v>
      </c>
      <c r="E5036" s="17">
        <v>113.87231943</v>
      </c>
      <c r="F5036" s="17">
        <v>268.22829412999999</v>
      </c>
      <c r="G5036" s="17">
        <v>2671.5698478899999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17.20731619</v>
      </c>
      <c r="E5037" s="17">
        <v>152.75201834000001</v>
      </c>
      <c r="F5037" s="17">
        <v>407.30846255</v>
      </c>
      <c r="G5037" s="17">
        <v>3532.1954108499999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4.4309498600000001</v>
      </c>
      <c r="E5038" s="17">
        <v>34.498292960000001</v>
      </c>
      <c r="F5038" s="17">
        <v>107.30324684999999</v>
      </c>
      <c r="G5038" s="17">
        <v>800.23104644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0.99160477000000002</v>
      </c>
      <c r="E5039" s="17">
        <v>11.717369420000001</v>
      </c>
      <c r="F5039" s="17">
        <v>22.857214760000002</v>
      </c>
      <c r="G5039" s="17">
        <v>260.00305105000001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2.50607537</v>
      </c>
      <c r="E5040" s="17">
        <v>23.755537759999999</v>
      </c>
      <c r="F5040" s="17">
        <v>62.565095210000003</v>
      </c>
      <c r="G5040" s="17">
        <v>543.25283436999996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46.164692719999998</v>
      </c>
      <c r="E5041" s="17">
        <v>245.50613587000001</v>
      </c>
      <c r="F5041" s="17">
        <v>1430.48326589</v>
      </c>
      <c r="G5041" s="17">
        <v>7580.9467200999998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40.433575990000001</v>
      </c>
      <c r="E5042" s="17">
        <v>190.84000279</v>
      </c>
      <c r="F5042" s="17">
        <v>1273.0853402</v>
      </c>
      <c r="G5042" s="17">
        <v>5909.1450416400003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39.515962620000003</v>
      </c>
      <c r="E5043" s="17">
        <v>178.10984463</v>
      </c>
      <c r="F5043" s="17">
        <v>1227.46796234</v>
      </c>
      <c r="G5043" s="17">
        <v>5495.9290873199998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12.58596736</v>
      </c>
      <c r="E5044" s="17">
        <v>62.01006735</v>
      </c>
      <c r="F5044" s="17">
        <v>394.22366763000002</v>
      </c>
      <c r="G5044" s="17">
        <v>1916.2723539799999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18.08474305</v>
      </c>
      <c r="E5045" s="17">
        <v>78.199847919999996</v>
      </c>
      <c r="F5045" s="17">
        <v>557.66466005999996</v>
      </c>
      <c r="G5045" s="17">
        <v>2399.5186969000001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4.9854424899999996</v>
      </c>
      <c r="E5046" s="17">
        <v>19.516516540000001</v>
      </c>
      <c r="F5046" s="17">
        <v>155.36608845999999</v>
      </c>
      <c r="G5046" s="17">
        <v>606.40032522000001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1.5206918199999999</v>
      </c>
      <c r="E5047" s="17">
        <v>4.67057989</v>
      </c>
      <c r="F5047" s="17">
        <v>47.105519739999998</v>
      </c>
      <c r="G5047" s="17">
        <v>143.40552528000001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3.16306727</v>
      </c>
      <c r="E5048" s="17">
        <v>13.02947621</v>
      </c>
      <c r="F5048" s="17">
        <v>98.868773829999995</v>
      </c>
      <c r="G5048" s="17">
        <v>403.07161396999999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1033.1282717199999</v>
      </c>
      <c r="E5049" s="17">
        <v>0</v>
      </c>
      <c r="F5049" s="17">
        <v>38503.009144930002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807.78935183999999</v>
      </c>
      <c r="E5050" s="17">
        <v>0</v>
      </c>
      <c r="F5050" s="17">
        <v>30273.405696319998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618.88057749999996</v>
      </c>
      <c r="E5051" s="17">
        <v>0</v>
      </c>
      <c r="F5051" s="17">
        <v>23166.9300472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222.26916965000001</v>
      </c>
      <c r="E5052" s="17">
        <v>0</v>
      </c>
      <c r="F5052" s="17">
        <v>8302.3728673000005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289.81057814000002</v>
      </c>
      <c r="E5053" s="17">
        <v>0</v>
      </c>
      <c r="F5053" s="17">
        <v>10847.89263855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58.392093209999999</v>
      </c>
      <c r="E5054" s="17">
        <v>0</v>
      </c>
      <c r="F5054" s="17">
        <v>2180.51782512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44.846385390000002</v>
      </c>
      <c r="E5055" s="17">
        <v>0</v>
      </c>
      <c r="F5055" s="17">
        <v>1676.5367931599999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73.517911799999993</v>
      </c>
      <c r="E5056" s="17">
        <v>0</v>
      </c>
      <c r="F5056" s="17">
        <v>2748.0597921200001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978.33512222000002</v>
      </c>
      <c r="E5057" s="17">
        <v>0</v>
      </c>
      <c r="F5057" s="17">
        <v>39330.426598689999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789.85648748999995</v>
      </c>
      <c r="E5058" s="17">
        <v>0</v>
      </c>
      <c r="F5058" s="17">
        <v>31779.447125430001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507.68025125000003</v>
      </c>
      <c r="E5059" s="17">
        <v>0</v>
      </c>
      <c r="F5059" s="17">
        <v>20470.789679130001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174.81920808000001</v>
      </c>
      <c r="E5060" s="17">
        <v>0</v>
      </c>
      <c r="F5060" s="17">
        <v>7045.86127786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298.40469546000003</v>
      </c>
      <c r="E5061" s="17">
        <v>0</v>
      </c>
      <c r="F5061" s="17">
        <v>12011.491575890001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50.005788119999998</v>
      </c>
      <c r="E5062" s="17">
        <v>0</v>
      </c>
      <c r="F5062" s="17">
        <v>2019.30286886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30.030936730000001</v>
      </c>
      <c r="E5063" s="17">
        <v>0</v>
      </c>
      <c r="F5063" s="17">
        <v>1212.8648722400001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56.812599519999999</v>
      </c>
      <c r="E5064" s="17">
        <v>0</v>
      </c>
      <c r="F5064" s="17">
        <v>2286.5345656700001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233.60176505000001</v>
      </c>
      <c r="E5065" s="17">
        <v>0</v>
      </c>
      <c r="F5065" s="17">
        <v>10687.199256190001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196.32992135000001</v>
      </c>
      <c r="E5066" s="17">
        <v>0</v>
      </c>
      <c r="F5066" s="17">
        <v>8975.8896760799998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170.92851271000001</v>
      </c>
      <c r="E5067" s="17">
        <v>0</v>
      </c>
      <c r="F5067" s="17">
        <v>7837.1796841100004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45.903391259999999</v>
      </c>
      <c r="E5068" s="17">
        <v>0</v>
      </c>
      <c r="F5068" s="17">
        <v>2102.2793570099998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100.38061025</v>
      </c>
      <c r="E5069" s="17">
        <v>0</v>
      </c>
      <c r="F5069" s="17">
        <v>4611.8161762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12.461110509999999</v>
      </c>
      <c r="E5070" s="17">
        <v>0</v>
      </c>
      <c r="F5070" s="17">
        <v>571.44688137000003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9.4761945599999997</v>
      </c>
      <c r="E5071" s="17">
        <v>0</v>
      </c>
      <c r="F5071" s="17">
        <v>438.01611887000001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13.02849595</v>
      </c>
      <c r="E5072" s="17">
        <v>0</v>
      </c>
      <c r="F5072" s="17">
        <v>590.69926672999998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289.79424161999998</v>
      </c>
      <c r="E5073" s="17">
        <v>0</v>
      </c>
      <c r="F5073" s="17">
        <v>14821.259884589999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239.55937015000001</v>
      </c>
      <c r="E5074" s="17">
        <v>0</v>
      </c>
      <c r="F5074" s="17">
        <v>12258.735826100001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201.74040346000001</v>
      </c>
      <c r="E5075" s="17">
        <v>0</v>
      </c>
      <c r="F5075" s="17">
        <v>10344.9624262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58.550341510000003</v>
      </c>
      <c r="E5076" s="17">
        <v>0</v>
      </c>
      <c r="F5076" s="17">
        <v>3015.7484577700002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120.39607757</v>
      </c>
      <c r="E5077" s="17">
        <v>0</v>
      </c>
      <c r="F5077" s="17">
        <v>6221.19245942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18.658375920000001</v>
      </c>
      <c r="E5078" s="17">
        <v>0</v>
      </c>
      <c r="F5078" s="17">
        <v>960.10532884999998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8.5223211699999997</v>
      </c>
      <c r="E5079" s="17">
        <v>0</v>
      </c>
      <c r="F5079" s="17">
        <v>443.01105006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16.043721300000001</v>
      </c>
      <c r="E5080" s="17">
        <v>0</v>
      </c>
      <c r="F5080" s="17">
        <v>816.05203544999995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113.62823139</v>
      </c>
      <c r="E5081" s="17">
        <v>0</v>
      </c>
      <c r="F5081" s="17">
        <v>6921.1040250200003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88.094123789999998</v>
      </c>
      <c r="E5082" s="17">
        <v>0</v>
      </c>
      <c r="F5082" s="17">
        <v>5362.1509739800003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93.111851209999998</v>
      </c>
      <c r="E5083" s="17">
        <v>0</v>
      </c>
      <c r="F5083" s="17">
        <v>5639.8823014999998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24.763448660000002</v>
      </c>
      <c r="E5084" s="17">
        <v>0</v>
      </c>
      <c r="F5084" s="17">
        <v>1503.2115662399999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45.354464620000002</v>
      </c>
      <c r="E5085" s="17">
        <v>0</v>
      </c>
      <c r="F5085" s="17">
        <v>2777.49686105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6.15218737</v>
      </c>
      <c r="E5086" s="17">
        <v>0</v>
      </c>
      <c r="F5086" s="17">
        <v>376.75186493000001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2.2265967099999999</v>
      </c>
      <c r="E5087" s="17">
        <v>0</v>
      </c>
      <c r="F5087" s="17">
        <v>135.74617588000001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1.67504707</v>
      </c>
      <c r="E5088" s="17">
        <v>0</v>
      </c>
      <c r="F5088" s="17">
        <v>103.97318721000001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71.506836100000001</v>
      </c>
      <c r="E5089" s="17">
        <v>0</v>
      </c>
      <c r="F5089" s="17">
        <v>5469.3574369099997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45.204810680000001</v>
      </c>
      <c r="E5090" s="17">
        <v>0</v>
      </c>
      <c r="F5090" s="17">
        <v>3490.8761812600001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59.152507900000003</v>
      </c>
      <c r="E5091" s="17">
        <v>0</v>
      </c>
      <c r="F5091" s="17">
        <v>4577.0494511799998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12.33934489</v>
      </c>
      <c r="E5092" s="17">
        <v>0</v>
      </c>
      <c r="F5092" s="17">
        <v>955.67521627999997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51.186194710000002</v>
      </c>
      <c r="E5093" s="17">
        <v>0</v>
      </c>
      <c r="F5093" s="17">
        <v>4069.2351216000002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3.2520497700000002</v>
      </c>
      <c r="E5094" s="17">
        <v>0</v>
      </c>
      <c r="F5094" s="17">
        <v>241.70845635000001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3.3364325899999998</v>
      </c>
      <c r="E5095" s="17">
        <v>0</v>
      </c>
      <c r="F5095" s="17">
        <v>271.39951201000002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2.3306250999999998</v>
      </c>
      <c r="E5096" s="17">
        <v>0</v>
      </c>
      <c r="F5096" s="17">
        <v>169.75528177999999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0.49818917000000001</v>
      </c>
      <c r="E5097" s="17">
        <v>8.5429655400000009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6.0087480099999997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1.8612109800000001</v>
      </c>
      <c r="E5099" s="17">
        <v>5.1850179000000001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0.31174002000000001</v>
      </c>
      <c r="E5100" s="17">
        <v>2.5424056300000002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0.80972458999999997</v>
      </c>
      <c r="E5101" s="17">
        <v>5.3135887300000002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0.31104875999999998</v>
      </c>
      <c r="E5102" s="17">
        <v>0.65690280999999995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5.6599370000000003E-2</v>
      </c>
      <c r="E5103" s="17">
        <v>0.15240285000000001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0.33924014000000002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5.4327250200000003</v>
      </c>
      <c r="E5105" s="17">
        <v>186.85436885999999</v>
      </c>
      <c r="F5105" s="17">
        <v>41.736430169999998</v>
      </c>
      <c r="G5105" s="17">
        <v>1089.54906996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3.5832950800000001</v>
      </c>
      <c r="E5106" s="17">
        <v>183.63991666999999</v>
      </c>
      <c r="F5106" s="17">
        <v>22.103327029999999</v>
      </c>
      <c r="G5106" s="17">
        <v>1039.5242604299999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2.85142915</v>
      </c>
      <c r="E5107" s="17">
        <v>115.75415955</v>
      </c>
      <c r="F5107" s="17">
        <v>16.77496197</v>
      </c>
      <c r="G5107" s="17">
        <v>670.39167092000002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0.43956387000000002</v>
      </c>
      <c r="E5108" s="17">
        <v>47.416231760000002</v>
      </c>
      <c r="F5108" s="17">
        <v>1.7191556800000001</v>
      </c>
      <c r="G5108" s="17">
        <v>268.71274252000001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1.37363904</v>
      </c>
      <c r="E5109" s="17">
        <v>69.024320410000001</v>
      </c>
      <c r="F5109" s="17">
        <v>7.17932814</v>
      </c>
      <c r="G5109" s="17">
        <v>386.53401430000002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0.24243450999999999</v>
      </c>
      <c r="E5110" s="17">
        <v>16.442196989999999</v>
      </c>
      <c r="F5110" s="17">
        <v>1.39556532</v>
      </c>
      <c r="G5110" s="17">
        <v>92.831189370000004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3.9991804800000001</v>
      </c>
      <c r="F5111" s="17">
        <v>0</v>
      </c>
      <c r="G5111" s="17">
        <v>24.711483179999998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0.19021080000000001</v>
      </c>
      <c r="E5112" s="17">
        <v>6.2816091800000002</v>
      </c>
      <c r="F5112" s="17">
        <v>1.5216863899999999</v>
      </c>
      <c r="G5112" s="17">
        <v>38.426960469999997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7.9718216699999997</v>
      </c>
      <c r="E5113" s="17">
        <v>389.26206808000001</v>
      </c>
      <c r="F5113" s="17">
        <v>118.27453792</v>
      </c>
      <c r="G5113" s="17">
        <v>5567.34546168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7.5174560000000001</v>
      </c>
      <c r="E5114" s="17">
        <v>313.97326504</v>
      </c>
      <c r="F5114" s="17">
        <v>111.51575203</v>
      </c>
      <c r="G5114" s="17">
        <v>4428.5721021299996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4.2134823700000004</v>
      </c>
      <c r="E5115" s="17">
        <v>218.46369433000001</v>
      </c>
      <c r="F5115" s="17">
        <v>63.129544420000002</v>
      </c>
      <c r="G5115" s="17">
        <v>3051.9074475500001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2.3751989899999999</v>
      </c>
      <c r="E5116" s="17">
        <v>83.629340150000004</v>
      </c>
      <c r="F5116" s="17">
        <v>35.439152710000002</v>
      </c>
      <c r="G5116" s="17">
        <v>1171.2418898400001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2.8767691399999999</v>
      </c>
      <c r="E5117" s="17">
        <v>126.18547065999999</v>
      </c>
      <c r="F5117" s="17">
        <v>43.933840869999997</v>
      </c>
      <c r="G5117" s="17">
        <v>1768.46583882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0.71359938999999994</v>
      </c>
      <c r="E5118" s="17">
        <v>27.59434551</v>
      </c>
      <c r="F5118" s="17">
        <v>11.73420511</v>
      </c>
      <c r="G5118" s="17">
        <v>391.44159313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7.3432949999999997E-2</v>
      </c>
      <c r="E5119" s="17">
        <v>7.4010987000000004</v>
      </c>
      <c r="F5119" s="17">
        <v>1.1749271299999999</v>
      </c>
      <c r="G5119" s="17">
        <v>104.04092699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0.20006626</v>
      </c>
      <c r="E5120" s="17">
        <v>20.752284679999999</v>
      </c>
      <c r="F5120" s="17">
        <v>3.4011263399999998</v>
      </c>
      <c r="G5120" s="17">
        <v>284.95194773999998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44.90891577</v>
      </c>
      <c r="E5121" s="17">
        <v>481.78518341</v>
      </c>
      <c r="F5121" s="17">
        <v>1048.6087172499999</v>
      </c>
      <c r="G5121" s="17">
        <v>10992.905298109999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37.978715800000003</v>
      </c>
      <c r="E5122" s="17">
        <v>404.45432054000003</v>
      </c>
      <c r="F5122" s="17">
        <v>904.95086191999997</v>
      </c>
      <c r="G5122" s="17">
        <v>9277.3341499199996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25.5465026</v>
      </c>
      <c r="E5123" s="17">
        <v>289.75670281999999</v>
      </c>
      <c r="F5123" s="17">
        <v>596.49940773000003</v>
      </c>
      <c r="G5123" s="17">
        <v>6747.4918302100004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10.24460695</v>
      </c>
      <c r="E5124" s="17">
        <v>114.85529945</v>
      </c>
      <c r="F5124" s="17">
        <v>246.96897766000001</v>
      </c>
      <c r="G5124" s="17">
        <v>2680.9663424800001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13.1092034</v>
      </c>
      <c r="E5125" s="17">
        <v>162.29930483000001</v>
      </c>
      <c r="F5125" s="17">
        <v>310.70762752000002</v>
      </c>
      <c r="G5125" s="17">
        <v>3709.2078399100001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3.8936385699999998</v>
      </c>
      <c r="E5126" s="17">
        <v>36.07568543</v>
      </c>
      <c r="F5126" s="17">
        <v>91.442779090000002</v>
      </c>
      <c r="G5126" s="17">
        <v>843.05028760000005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1.1088693000000001</v>
      </c>
      <c r="E5127" s="17">
        <v>13.353557370000001</v>
      </c>
      <c r="F5127" s="17">
        <v>25.017459880000001</v>
      </c>
      <c r="G5127" s="17">
        <v>296.03673143999998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1.7521019900000001</v>
      </c>
      <c r="E5128" s="17">
        <v>23.028411930000001</v>
      </c>
      <c r="F5128" s="17">
        <v>40.712912490000001</v>
      </c>
      <c r="G5128" s="17">
        <v>522.94017282000004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46.625016250000002</v>
      </c>
      <c r="E5129" s="17">
        <v>232.27857115</v>
      </c>
      <c r="F5129" s="17">
        <v>1440.79452872</v>
      </c>
      <c r="G5129" s="17">
        <v>7166.2282184699998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40.73697319</v>
      </c>
      <c r="E5130" s="17">
        <v>198.18358813</v>
      </c>
      <c r="F5130" s="17">
        <v>1261.43139099</v>
      </c>
      <c r="G5130" s="17">
        <v>6120.94069012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28.506033689999999</v>
      </c>
      <c r="E5131" s="17">
        <v>165.78997957999999</v>
      </c>
      <c r="F5131" s="17">
        <v>885.10895636999999</v>
      </c>
      <c r="G5131" s="17">
        <v>5118.1941547300003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11.3699338</v>
      </c>
      <c r="E5132" s="17">
        <v>64.851347079999996</v>
      </c>
      <c r="F5132" s="17">
        <v>354.37228089000001</v>
      </c>
      <c r="G5132" s="17">
        <v>2002.81390781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18.808889690000001</v>
      </c>
      <c r="E5133" s="17">
        <v>72.301132269999997</v>
      </c>
      <c r="F5133" s="17">
        <v>578.08400614000004</v>
      </c>
      <c r="G5133" s="17">
        <v>2229.5220038399998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5.1436973799999999</v>
      </c>
      <c r="E5134" s="17">
        <v>21.053611069999999</v>
      </c>
      <c r="F5134" s="17">
        <v>158.60902949999999</v>
      </c>
      <c r="G5134" s="17">
        <v>651.05298733999996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1.32117993</v>
      </c>
      <c r="E5135" s="17">
        <v>5.8095840299999999</v>
      </c>
      <c r="F5135" s="17">
        <v>40.619052619999998</v>
      </c>
      <c r="G5135" s="17">
        <v>177.30894047000001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2.3391075400000001</v>
      </c>
      <c r="E5136" s="17">
        <v>12.882424139999999</v>
      </c>
      <c r="F5136" s="17">
        <v>72.236687270000004</v>
      </c>
      <c r="G5136" s="17">
        <v>400.52768257000002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1004.84635038</v>
      </c>
      <c r="E5137" s="17">
        <v>0</v>
      </c>
      <c r="F5137" s="17">
        <v>37367.508431369999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800.26862172999995</v>
      </c>
      <c r="E5138" s="17">
        <v>0</v>
      </c>
      <c r="F5138" s="17">
        <v>29956.603044430001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611.84441735999997</v>
      </c>
      <c r="E5139" s="17">
        <v>0</v>
      </c>
      <c r="F5139" s="17">
        <v>22884.964184370001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211.79644454000001</v>
      </c>
      <c r="E5140" s="17">
        <v>0</v>
      </c>
      <c r="F5140" s="17">
        <v>7914.3077815899996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283.44917412000001</v>
      </c>
      <c r="E5141" s="17">
        <v>0</v>
      </c>
      <c r="F5141" s="17">
        <v>10587.82598947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56.822237960000002</v>
      </c>
      <c r="E5142" s="17">
        <v>0</v>
      </c>
      <c r="F5142" s="17">
        <v>2121.75525204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42.377052499999998</v>
      </c>
      <c r="E5143" s="17">
        <v>0</v>
      </c>
      <c r="F5143" s="17">
        <v>1584.7715073500001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74.387654260000005</v>
      </c>
      <c r="E5144" s="17">
        <v>0</v>
      </c>
      <c r="F5144" s="17">
        <v>2770.6861767999999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1006.64957472</v>
      </c>
      <c r="E5145" s="17">
        <v>0</v>
      </c>
      <c r="F5145" s="17">
        <v>40489.850574780001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815.82626542000003</v>
      </c>
      <c r="E5146" s="17">
        <v>0</v>
      </c>
      <c r="F5146" s="17">
        <v>32847.06517948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520.70187854000005</v>
      </c>
      <c r="E5147" s="17">
        <v>0</v>
      </c>
      <c r="F5147" s="17">
        <v>20979.338974130002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181.26710881</v>
      </c>
      <c r="E5148" s="17">
        <v>0</v>
      </c>
      <c r="F5148" s="17">
        <v>7306.2237476700002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303.30769633</v>
      </c>
      <c r="E5149" s="17">
        <v>0</v>
      </c>
      <c r="F5149" s="17">
        <v>12216.026378660001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48.568940820000002</v>
      </c>
      <c r="E5150" s="17">
        <v>0</v>
      </c>
      <c r="F5150" s="17">
        <v>1959.5881132699999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29.88827891</v>
      </c>
      <c r="E5151" s="17">
        <v>0</v>
      </c>
      <c r="F5151" s="17">
        <v>1203.95673962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58.70058075</v>
      </c>
      <c r="E5152" s="17">
        <v>0</v>
      </c>
      <c r="F5152" s="17">
        <v>2365.9289078800002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254.44163502999999</v>
      </c>
      <c r="E5153" s="17">
        <v>0</v>
      </c>
      <c r="F5153" s="17">
        <v>11640.138450320001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196.05418731</v>
      </c>
      <c r="E5154" s="17">
        <v>0</v>
      </c>
      <c r="F5154" s="17">
        <v>8977.7237544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180.74282529000001</v>
      </c>
      <c r="E5155" s="17">
        <v>0</v>
      </c>
      <c r="F5155" s="17">
        <v>8293.6331883500006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45.70127265</v>
      </c>
      <c r="E5156" s="17">
        <v>0</v>
      </c>
      <c r="F5156" s="17">
        <v>2084.0326448400001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98.566083840000005</v>
      </c>
      <c r="E5157" s="17">
        <v>0</v>
      </c>
      <c r="F5157" s="17">
        <v>4538.2180887799996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13.6105205</v>
      </c>
      <c r="E5158" s="17">
        <v>0</v>
      </c>
      <c r="F5158" s="17">
        <v>625.34468591999996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5.6190673499999999</v>
      </c>
      <c r="E5159" s="17">
        <v>0</v>
      </c>
      <c r="F5159" s="17">
        <v>260.56265214000001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13.363885870000001</v>
      </c>
      <c r="E5160" s="17">
        <v>0</v>
      </c>
      <c r="F5160" s="17">
        <v>607.88589190000005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281.50676619000001</v>
      </c>
      <c r="E5161" s="17">
        <v>0</v>
      </c>
      <c r="F5161" s="17">
        <v>14447.325473819999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238.32031681000001</v>
      </c>
      <c r="E5162" s="17">
        <v>0</v>
      </c>
      <c r="F5162" s="17">
        <v>12299.601176100001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198.61961209</v>
      </c>
      <c r="E5163" s="17">
        <v>0</v>
      </c>
      <c r="F5163" s="17">
        <v>10183.62433672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55.939701390000003</v>
      </c>
      <c r="E5164" s="17">
        <v>0</v>
      </c>
      <c r="F5164" s="17">
        <v>2869.1663846299998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123.87242438</v>
      </c>
      <c r="E5165" s="17">
        <v>0</v>
      </c>
      <c r="F5165" s="17">
        <v>6428.1232771100003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16.069702970000002</v>
      </c>
      <c r="E5166" s="17">
        <v>0</v>
      </c>
      <c r="F5166" s="17">
        <v>824.85139557000002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9.7225407399999995</v>
      </c>
      <c r="E5167" s="17">
        <v>0</v>
      </c>
      <c r="F5167" s="17">
        <v>502.07815997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14.123352909999999</v>
      </c>
      <c r="E5168" s="17">
        <v>0</v>
      </c>
      <c r="F5168" s="17">
        <v>721.34382668000001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122.75203654000001</v>
      </c>
      <c r="E5169" s="17">
        <v>0</v>
      </c>
      <c r="F5169" s="17">
        <v>7467.49107594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81.282659879999997</v>
      </c>
      <c r="E5170" s="17">
        <v>0</v>
      </c>
      <c r="F5170" s="17">
        <v>4971.0502580599996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94.773851530000002</v>
      </c>
      <c r="E5171" s="17">
        <v>0</v>
      </c>
      <c r="F5171" s="17">
        <v>5740.0250054500002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23.103929690000001</v>
      </c>
      <c r="E5172" s="17">
        <v>0</v>
      </c>
      <c r="F5172" s="17">
        <v>1398.8433739100001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48.50006398</v>
      </c>
      <c r="E5173" s="17">
        <v>0</v>
      </c>
      <c r="F5173" s="17">
        <v>2953.6352298299998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7.4818496999999997</v>
      </c>
      <c r="E5174" s="17">
        <v>0</v>
      </c>
      <c r="F5174" s="17">
        <v>452.49836615999999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4.5153672499999997</v>
      </c>
      <c r="E5175" s="17">
        <v>0</v>
      </c>
      <c r="F5175" s="17">
        <v>276.82037287999998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3.9779365800000002</v>
      </c>
      <c r="E5176" s="17">
        <v>0</v>
      </c>
      <c r="F5176" s="17">
        <v>241.1847775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62.702157460000002</v>
      </c>
      <c r="E5177" s="17">
        <v>0</v>
      </c>
      <c r="F5177" s="17">
        <v>4831.0913366799996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51.161142320000003</v>
      </c>
      <c r="E5178" s="17">
        <v>0</v>
      </c>
      <c r="F5178" s="17">
        <v>3952.7072566699999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59.07829753</v>
      </c>
      <c r="E5179" s="17">
        <v>0</v>
      </c>
      <c r="F5179" s="17">
        <v>4497.7963663999999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16.150042899999999</v>
      </c>
      <c r="E5180" s="17">
        <v>0</v>
      </c>
      <c r="F5180" s="17">
        <v>1253.3752047600001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46.8925719</v>
      </c>
      <c r="E5181" s="17">
        <v>0</v>
      </c>
      <c r="F5181" s="17">
        <v>3765.9755424300001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3.30823723</v>
      </c>
      <c r="E5182" s="17">
        <v>0</v>
      </c>
      <c r="F5182" s="17">
        <v>252.31271126999999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3.2129233799999999</v>
      </c>
      <c r="E5183" s="17">
        <v>0</v>
      </c>
      <c r="F5183" s="17">
        <v>261.42526556000001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2.6734856300000001</v>
      </c>
      <c r="E5184" s="17">
        <v>0</v>
      </c>
      <c r="F5184" s="17">
        <v>201.50710101000001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2.45856867</v>
      </c>
      <c r="E5185" s="17">
        <v>12.12146999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0.88144893000000002</v>
      </c>
      <c r="E5186" s="17">
        <v>6.53230135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2.4528895400000001</v>
      </c>
      <c r="E5187" s="17">
        <v>2.84727058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2.6636348700000001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0.33551156999999998</v>
      </c>
      <c r="E5189" s="17">
        <v>3.2688186400000001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0.14889003000000001</v>
      </c>
      <c r="E5190" s="17">
        <v>1.86926869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0.95590533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4.3228574999999996</v>
      </c>
      <c r="E5192" s="17">
        <v>171.20523449999999</v>
      </c>
      <c r="F5192" s="17">
        <v>31.459695969999999</v>
      </c>
      <c r="G5192" s="17">
        <v>993.36515175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2.5360191099999998</v>
      </c>
      <c r="E5193" s="17">
        <v>180.49924042000001</v>
      </c>
      <c r="F5193" s="17">
        <v>14.89752453</v>
      </c>
      <c r="G5193" s="17">
        <v>1063.79948272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1.68083508</v>
      </c>
      <c r="E5194" s="17">
        <v>123.18908307</v>
      </c>
      <c r="F5194" s="17">
        <v>10.443105360000001</v>
      </c>
      <c r="G5194" s="17">
        <v>743.22032356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0.79250560000000003</v>
      </c>
      <c r="E5195" s="17">
        <v>46.023978820000004</v>
      </c>
      <c r="F5195" s="17">
        <v>2.92034927</v>
      </c>
      <c r="G5195" s="17">
        <v>266.14299512000002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0.83173185000000005</v>
      </c>
      <c r="E5196" s="17">
        <v>76.715681439999997</v>
      </c>
      <c r="F5196" s="17">
        <v>5.1015355099999997</v>
      </c>
      <c r="G5196" s="17">
        <v>425.95773986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14.360915049999999</v>
      </c>
      <c r="F5197" s="17">
        <v>0</v>
      </c>
      <c r="G5197" s="17">
        <v>80.471035880000002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0.56392648000000001</v>
      </c>
      <c r="E5198" s="17">
        <v>2.3467193700000002</v>
      </c>
      <c r="F5198" s="17">
        <v>4.2263952900000001</v>
      </c>
      <c r="G5198" s="17">
        <v>12.90046723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9.2471813600000008</v>
      </c>
      <c r="F5199" s="17">
        <v>0</v>
      </c>
      <c r="G5199" s="17">
        <v>57.499753400000003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9.1136307900000002</v>
      </c>
      <c r="E5200" s="17">
        <v>361.76005429999998</v>
      </c>
      <c r="F5200" s="17">
        <v>138.00302264999999</v>
      </c>
      <c r="G5200" s="17">
        <v>5206.4231849500002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10.26781121</v>
      </c>
      <c r="E5201" s="17">
        <v>306.42048813000002</v>
      </c>
      <c r="F5201" s="17">
        <v>150.68402148000001</v>
      </c>
      <c r="G5201" s="17">
        <v>4333.5563755000003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3.0900187300000002</v>
      </c>
      <c r="E5202" s="17">
        <v>221.64047287</v>
      </c>
      <c r="F5202" s="17">
        <v>45.674454949999998</v>
      </c>
      <c r="G5202" s="17">
        <v>3158.23557927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2.52052524</v>
      </c>
      <c r="E5203" s="17">
        <v>87.208712340000005</v>
      </c>
      <c r="F5203" s="17">
        <v>40.546475569999998</v>
      </c>
      <c r="G5203" s="17">
        <v>1225.22871704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2.5071849500000001</v>
      </c>
      <c r="E5204" s="17">
        <v>131.14333701999999</v>
      </c>
      <c r="F5204" s="17">
        <v>38.649905510000004</v>
      </c>
      <c r="G5204" s="17">
        <v>1846.6130125499999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0.24267523999999999</v>
      </c>
      <c r="E5205" s="17">
        <v>29.786326030000001</v>
      </c>
      <c r="F5205" s="17">
        <v>4.3681542699999998</v>
      </c>
      <c r="G5205" s="17">
        <v>416.58815325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0.28236368000000001</v>
      </c>
      <c r="E5206" s="17">
        <v>7.2566607200000002</v>
      </c>
      <c r="F5206" s="17">
        <v>4.3683789400000004</v>
      </c>
      <c r="G5206" s="17">
        <v>104.31601367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0.65228390999999997</v>
      </c>
      <c r="E5207" s="17">
        <v>20.597503939999999</v>
      </c>
      <c r="F5207" s="17">
        <v>9.3316229100000001</v>
      </c>
      <c r="G5207" s="17">
        <v>282.76662709999999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34.003058889999998</v>
      </c>
      <c r="E5208" s="17">
        <v>481.76728304</v>
      </c>
      <c r="F5208" s="17">
        <v>821.13620080999999</v>
      </c>
      <c r="G5208" s="17">
        <v>10939.94113562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34.600677159999996</v>
      </c>
      <c r="E5209" s="17">
        <v>408.51825539999999</v>
      </c>
      <c r="F5209" s="17">
        <v>820.91381353999998</v>
      </c>
      <c r="G5209" s="17">
        <v>9342.7193665600007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21.350210860000001</v>
      </c>
      <c r="E5210" s="17">
        <v>260.73308320000001</v>
      </c>
      <c r="F5210" s="17">
        <v>512.94166422000001</v>
      </c>
      <c r="G5210" s="17">
        <v>6067.9607949000001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11.036106849999999</v>
      </c>
      <c r="E5211" s="17">
        <v>112.89936634</v>
      </c>
      <c r="F5211" s="17">
        <v>262.87438796999999</v>
      </c>
      <c r="G5211" s="17">
        <v>2648.8333065699999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16.473137000000001</v>
      </c>
      <c r="E5212" s="17">
        <v>156.84600445000001</v>
      </c>
      <c r="F5212" s="17">
        <v>400.18963917999997</v>
      </c>
      <c r="G5212" s="17">
        <v>3609.21667892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4.27736815</v>
      </c>
      <c r="E5213" s="17">
        <v>33.097946030000003</v>
      </c>
      <c r="F5213" s="17">
        <v>99.403933910000006</v>
      </c>
      <c r="G5213" s="17">
        <v>762.42312727000001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1.7089792100000001</v>
      </c>
      <c r="E5214" s="17">
        <v>12.90484032</v>
      </c>
      <c r="F5214" s="17">
        <v>40.013683559999997</v>
      </c>
      <c r="G5214" s="17">
        <v>286.80400005000001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2.1215764099999999</v>
      </c>
      <c r="E5215" s="17">
        <v>25.035700299999998</v>
      </c>
      <c r="F5215" s="17">
        <v>48.226781430000003</v>
      </c>
      <c r="G5215" s="17">
        <v>570.95123181999998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49.728831829999997</v>
      </c>
      <c r="E5216" s="17">
        <v>232.86339624999999</v>
      </c>
      <c r="F5216" s="17">
        <v>1548.1806251</v>
      </c>
      <c r="G5216" s="17">
        <v>7214.55481392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43.988959229999999</v>
      </c>
      <c r="E5217" s="17">
        <v>209.84839629999999</v>
      </c>
      <c r="F5217" s="17">
        <v>1367.25454659</v>
      </c>
      <c r="G5217" s="17">
        <v>6502.2989646699998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27.327257809999999</v>
      </c>
      <c r="E5218" s="17">
        <v>161.1274382</v>
      </c>
      <c r="F5218" s="17">
        <v>853.84228489999998</v>
      </c>
      <c r="G5218" s="17">
        <v>4989.2294568300003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11.42750004</v>
      </c>
      <c r="E5219" s="17">
        <v>64.382718249999996</v>
      </c>
      <c r="F5219" s="17">
        <v>357.92931572999998</v>
      </c>
      <c r="G5219" s="17">
        <v>1988.37481493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15.674192379999999</v>
      </c>
      <c r="E5220" s="17">
        <v>82.675978189999995</v>
      </c>
      <c r="F5220" s="17">
        <v>487.85424981</v>
      </c>
      <c r="G5220" s="17">
        <v>2562.546683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4.0587368100000001</v>
      </c>
      <c r="E5221" s="17">
        <v>20.482012529999999</v>
      </c>
      <c r="F5221" s="17">
        <v>126.15016722999999</v>
      </c>
      <c r="G5221" s="17">
        <v>635.72768700999995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0.86371471</v>
      </c>
      <c r="E5222" s="17">
        <v>5.1900992500000003</v>
      </c>
      <c r="F5222" s="17">
        <v>26.846024490000001</v>
      </c>
      <c r="G5222" s="17">
        <v>158.93983571999999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4.09211335</v>
      </c>
      <c r="E5223" s="17">
        <v>12.36222042</v>
      </c>
      <c r="F5223" s="17">
        <v>125.65662251000001</v>
      </c>
      <c r="G5223" s="17">
        <v>384.47080939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1035.0232763500001</v>
      </c>
      <c r="E5224" s="17">
        <v>0</v>
      </c>
      <c r="F5224" s="17">
        <v>38554.626871070002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763.30160740999997</v>
      </c>
      <c r="E5225" s="17">
        <v>0</v>
      </c>
      <c r="F5225" s="17">
        <v>28605.419675960002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615.62475089999998</v>
      </c>
      <c r="E5226" s="17">
        <v>0</v>
      </c>
      <c r="F5226" s="17">
        <v>23023.857749430001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200.78116413000001</v>
      </c>
      <c r="E5227" s="17">
        <v>0</v>
      </c>
      <c r="F5227" s="17">
        <v>7488.9552180800001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285.78287781</v>
      </c>
      <c r="E5228" s="17">
        <v>0</v>
      </c>
      <c r="F5228" s="17">
        <v>10698.55655963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59.474819150000002</v>
      </c>
      <c r="E5229" s="17">
        <v>0</v>
      </c>
      <c r="F5229" s="17">
        <v>2217.5203714700001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41.045111810000002</v>
      </c>
      <c r="E5230" s="17">
        <v>0</v>
      </c>
      <c r="F5230" s="17">
        <v>1536.5240750999999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79.67435863</v>
      </c>
      <c r="E5231" s="17">
        <v>0</v>
      </c>
      <c r="F5231" s="17">
        <v>2978.1438316700001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1019.2164182</v>
      </c>
      <c r="E5232" s="17">
        <v>0</v>
      </c>
      <c r="F5232" s="17">
        <v>40963.82894711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840.21354682000003</v>
      </c>
      <c r="E5233" s="17">
        <v>0</v>
      </c>
      <c r="F5233" s="17">
        <v>33807.962879259998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548.90051027000004</v>
      </c>
      <c r="E5234" s="17">
        <v>0</v>
      </c>
      <c r="F5234" s="17">
        <v>22112.422999539998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188.61473570000001</v>
      </c>
      <c r="E5235" s="17">
        <v>0</v>
      </c>
      <c r="F5235" s="17">
        <v>7590.4019336499996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293.05754938000001</v>
      </c>
      <c r="E5236" s="17">
        <v>0</v>
      </c>
      <c r="F5236" s="17">
        <v>11807.00527926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48.854455170000001</v>
      </c>
      <c r="E5237" s="17">
        <v>0</v>
      </c>
      <c r="F5237" s="17">
        <v>1968.3393151400001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30.306481850000001</v>
      </c>
      <c r="E5238" s="17">
        <v>0</v>
      </c>
      <c r="F5238" s="17">
        <v>1218.97436808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55.758082680000001</v>
      </c>
      <c r="E5239" s="17">
        <v>0</v>
      </c>
      <c r="F5239" s="17">
        <v>2243.0547047700002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231.34851803999999</v>
      </c>
      <c r="E5240" s="17">
        <v>0</v>
      </c>
      <c r="F5240" s="17">
        <v>10581.60359011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192.30312187000001</v>
      </c>
      <c r="E5241" s="17">
        <v>0</v>
      </c>
      <c r="F5241" s="17">
        <v>8798.8300700199998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152.77525811000001</v>
      </c>
      <c r="E5242" s="17">
        <v>0</v>
      </c>
      <c r="F5242" s="17">
        <v>7013.0491490200002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47.110247989999998</v>
      </c>
      <c r="E5243" s="17">
        <v>0</v>
      </c>
      <c r="F5243" s="17">
        <v>2154.9596167700001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103.81624975</v>
      </c>
      <c r="E5244" s="17">
        <v>0</v>
      </c>
      <c r="F5244" s="17">
        <v>4776.5728300000001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13.69174746</v>
      </c>
      <c r="E5245" s="17">
        <v>0</v>
      </c>
      <c r="F5245" s="17">
        <v>628.95393368999999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7.7375629500000001</v>
      </c>
      <c r="E5246" s="17">
        <v>0</v>
      </c>
      <c r="F5246" s="17">
        <v>358.29286179000002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10.46805004</v>
      </c>
      <c r="E5247" s="17">
        <v>0</v>
      </c>
      <c r="F5247" s="17">
        <v>476.66523074999998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290.24695011</v>
      </c>
      <c r="E5248" s="17">
        <v>0</v>
      </c>
      <c r="F5248" s="17">
        <v>14961.60800964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221.25521613000001</v>
      </c>
      <c r="E5249" s="17">
        <v>0</v>
      </c>
      <c r="F5249" s="17">
        <v>11358.038688430001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205.06356165</v>
      </c>
      <c r="E5250" s="17">
        <v>0</v>
      </c>
      <c r="F5250" s="17">
        <v>10529.4170469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48.685364989999997</v>
      </c>
      <c r="E5251" s="17">
        <v>0</v>
      </c>
      <c r="F5251" s="17">
        <v>2506.6178775399999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116.04678043</v>
      </c>
      <c r="E5252" s="17">
        <v>0</v>
      </c>
      <c r="F5252" s="17">
        <v>6013.6585871799998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15.305121270000001</v>
      </c>
      <c r="E5253" s="17">
        <v>0</v>
      </c>
      <c r="F5253" s="17">
        <v>791.73523969999997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9.5736631499999998</v>
      </c>
      <c r="E5254" s="17">
        <v>0</v>
      </c>
      <c r="F5254" s="17">
        <v>494.25514038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13.598407460000001</v>
      </c>
      <c r="E5255" s="17">
        <v>0</v>
      </c>
      <c r="F5255" s="17">
        <v>694.99752197999999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123.6066369</v>
      </c>
      <c r="E5256" s="17">
        <v>0</v>
      </c>
      <c r="F5256" s="17">
        <v>7535.3187387999997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101.41671374000001</v>
      </c>
      <c r="E5257" s="17">
        <v>0</v>
      </c>
      <c r="F5257" s="17">
        <v>6178.3366111400001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99.626694380000004</v>
      </c>
      <c r="E5258" s="17">
        <v>0</v>
      </c>
      <c r="F5258" s="17">
        <v>6058.18086804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26.43778691</v>
      </c>
      <c r="E5259" s="17">
        <v>0</v>
      </c>
      <c r="F5259" s="17">
        <v>1607.56957715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58.86893894</v>
      </c>
      <c r="E5260" s="17">
        <v>0</v>
      </c>
      <c r="F5260" s="17">
        <v>3605.4012015799999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6.5503664199999996</v>
      </c>
      <c r="E5261" s="17">
        <v>0</v>
      </c>
      <c r="F5261" s="17">
        <v>399.67744104000002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4.7668280999999997</v>
      </c>
      <c r="E5262" s="17">
        <v>0</v>
      </c>
      <c r="F5262" s="17">
        <v>292.03960411999998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5.7166515999999996</v>
      </c>
      <c r="E5263" s="17">
        <v>0</v>
      </c>
      <c r="F5263" s="17">
        <v>346.12359479000003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61.091332690000002</v>
      </c>
      <c r="E5264" s="17">
        <v>0</v>
      </c>
      <c r="F5264" s="17">
        <v>4655.4427240000005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43.952845629999999</v>
      </c>
      <c r="E5265" s="17">
        <v>0</v>
      </c>
      <c r="F5265" s="17">
        <v>3362.57784567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61.145543449999998</v>
      </c>
      <c r="E5266" s="17">
        <v>0</v>
      </c>
      <c r="F5266" s="17">
        <v>4901.4147482799999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18.150775719999999</v>
      </c>
      <c r="E5267" s="17">
        <v>0</v>
      </c>
      <c r="F5267" s="17">
        <v>1443.2475785399999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45.162396800000003</v>
      </c>
      <c r="E5268" s="17">
        <v>0</v>
      </c>
      <c r="F5268" s="17">
        <v>3683.9608576300002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3.5622873199999998</v>
      </c>
      <c r="E5269" s="17">
        <v>0</v>
      </c>
      <c r="F5269" s="17">
        <v>296.22921613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3.8603378400000001</v>
      </c>
      <c r="E5270" s="17">
        <v>0</v>
      </c>
      <c r="F5270" s="17">
        <v>301.47749255999997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2.4289934400000002</v>
      </c>
      <c r="E5271" s="17">
        <v>0</v>
      </c>
      <c r="F5271" s="17">
        <v>179.05843909000001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0.63790842000000003</v>
      </c>
      <c r="E5272" s="17">
        <v>11.30420915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0.49032123</v>
      </c>
      <c r="E5273" s="17">
        <v>6.21244291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1.7270561</v>
      </c>
      <c r="E5274" s="17">
        <v>7.7489422399999999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0.39994742</v>
      </c>
      <c r="E5275" s="17">
        <v>2.0460860699999999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1.0704243499999999</v>
      </c>
      <c r="E5276" s="17">
        <v>3.8326224299999998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0.21673011</v>
      </c>
      <c r="E5277" s="17">
        <v>1.50767915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7.0300890000000005E-2</v>
      </c>
      <c r="E5278" s="17">
        <v>0.57501243000000002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0.35268113000000001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5.6566352100000001</v>
      </c>
      <c r="E5280" s="17">
        <v>172.1269652</v>
      </c>
      <c r="F5280" s="17">
        <v>40.974436220000001</v>
      </c>
      <c r="G5280" s="17">
        <v>986.01467134999996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4.7832983799999997</v>
      </c>
      <c r="E5281" s="17">
        <v>157.15284065</v>
      </c>
      <c r="F5281" s="17">
        <v>32.33147168</v>
      </c>
      <c r="G5281" s="17">
        <v>904.96156274999998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2.0340719799999998</v>
      </c>
      <c r="E5282" s="17">
        <v>110.48803535</v>
      </c>
      <c r="F5282" s="17">
        <v>11.311916289999999</v>
      </c>
      <c r="G5282" s="17">
        <v>653.42269629999998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0.53056435000000002</v>
      </c>
      <c r="E5283" s="17">
        <v>46.013274060000001</v>
      </c>
      <c r="F5283" s="17">
        <v>3.7139504799999998</v>
      </c>
      <c r="G5283" s="17">
        <v>278.67352228999999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3.2505936499999999</v>
      </c>
      <c r="E5284" s="17">
        <v>70.643164850000005</v>
      </c>
      <c r="F5284" s="17">
        <v>23.766016400000002</v>
      </c>
      <c r="G5284" s="17">
        <v>405.50682646000001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15.0106439</v>
      </c>
      <c r="F5285" s="17">
        <v>0</v>
      </c>
      <c r="G5285" s="17">
        <v>83.00872459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2.9026069699999999</v>
      </c>
      <c r="F5286" s="17">
        <v>0</v>
      </c>
      <c r="G5286" s="17">
        <v>18.358067460000001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9.5768901900000003</v>
      </c>
      <c r="F5287" s="17">
        <v>0</v>
      </c>
      <c r="G5287" s="17">
        <v>61.089683729999997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12.12890552</v>
      </c>
      <c r="E5288" s="17">
        <v>332.34457651999998</v>
      </c>
      <c r="F5288" s="17">
        <v>179.57663450999999</v>
      </c>
      <c r="G5288" s="17">
        <v>4765.3104261500002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10.10162023</v>
      </c>
      <c r="E5289" s="17">
        <v>305.44583462000003</v>
      </c>
      <c r="F5289" s="17">
        <v>159.34006909999999</v>
      </c>
      <c r="G5289" s="17">
        <v>4319.81851628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7.1520192299999996</v>
      </c>
      <c r="E5290" s="17">
        <v>226.80859088</v>
      </c>
      <c r="F5290" s="17">
        <v>105.61219785999999</v>
      </c>
      <c r="G5290" s="17">
        <v>3190.77249033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2.0242966199999999</v>
      </c>
      <c r="E5291" s="17">
        <v>85.562772420000002</v>
      </c>
      <c r="F5291" s="17">
        <v>26.341799630000001</v>
      </c>
      <c r="G5291" s="17">
        <v>1204.0786399799999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3.2458444100000001</v>
      </c>
      <c r="E5292" s="17">
        <v>133.47741339000001</v>
      </c>
      <c r="F5292" s="17">
        <v>51.658607799999999</v>
      </c>
      <c r="G5292" s="17">
        <v>1898.8836677899999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0.54059732000000005</v>
      </c>
      <c r="E5293" s="17">
        <v>28.971717340000001</v>
      </c>
      <c r="F5293" s="17">
        <v>8.6804415600000002</v>
      </c>
      <c r="G5293" s="17">
        <v>418.52557833999998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0.26564235000000003</v>
      </c>
      <c r="E5294" s="17">
        <v>7.6978726100000001</v>
      </c>
      <c r="F5294" s="17">
        <v>3.2506913000000002</v>
      </c>
      <c r="G5294" s="17">
        <v>105.78860474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0.38781923000000001</v>
      </c>
      <c r="E5295" s="17">
        <v>18.375890829999999</v>
      </c>
      <c r="F5295" s="17">
        <v>6.4134196599999997</v>
      </c>
      <c r="G5295" s="17">
        <v>252.65349666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43.390015259999998</v>
      </c>
      <c r="E5296" s="17">
        <v>482.50553194999998</v>
      </c>
      <c r="F5296" s="17">
        <v>1023.69523488</v>
      </c>
      <c r="G5296" s="17">
        <v>10935.706611580001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40.386114280000001</v>
      </c>
      <c r="E5297" s="17">
        <v>399.87872463999997</v>
      </c>
      <c r="F5297" s="17">
        <v>970.30869706999999</v>
      </c>
      <c r="G5297" s="17">
        <v>9175.8279234300007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19.2430965</v>
      </c>
      <c r="E5298" s="17">
        <v>265.43274212</v>
      </c>
      <c r="F5298" s="17">
        <v>456.19811842000001</v>
      </c>
      <c r="G5298" s="17">
        <v>6185.2787744500001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10.093478380000001</v>
      </c>
      <c r="E5299" s="17">
        <v>106.81452237000001</v>
      </c>
      <c r="F5299" s="17">
        <v>243.60409049</v>
      </c>
      <c r="G5299" s="17">
        <v>2481.7750369800001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17.982102980000001</v>
      </c>
      <c r="E5300" s="17">
        <v>144.08535954999999</v>
      </c>
      <c r="F5300" s="17">
        <v>423.82692229999998</v>
      </c>
      <c r="G5300" s="17">
        <v>3345.0690545399998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4.2697610499999996</v>
      </c>
      <c r="E5301" s="17">
        <v>34.930213819999999</v>
      </c>
      <c r="F5301" s="17">
        <v>101.63882058999999</v>
      </c>
      <c r="G5301" s="17">
        <v>807.32131976999995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0.94555659000000003</v>
      </c>
      <c r="E5302" s="17">
        <v>12.66938822</v>
      </c>
      <c r="F5302" s="17">
        <v>22.716670220000001</v>
      </c>
      <c r="G5302" s="17">
        <v>285.59756942000001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2.1826664600000001</v>
      </c>
      <c r="E5303" s="17">
        <v>27.50315763</v>
      </c>
      <c r="F5303" s="17">
        <v>48.960382410000001</v>
      </c>
      <c r="G5303" s="17">
        <v>630.54068082000003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56.296892890000002</v>
      </c>
      <c r="E5304" s="17">
        <v>231.77576112</v>
      </c>
      <c r="F5304" s="17">
        <v>1736.87804704</v>
      </c>
      <c r="G5304" s="17">
        <v>7158.7274294899998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39.316907219999997</v>
      </c>
      <c r="E5305" s="17">
        <v>203.83497792</v>
      </c>
      <c r="F5305" s="17">
        <v>1224.95358287</v>
      </c>
      <c r="G5305" s="17">
        <v>6318.6471728500001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34.891938959999997</v>
      </c>
      <c r="E5306" s="17">
        <v>171.02032671000001</v>
      </c>
      <c r="F5306" s="17">
        <v>1082.7249805900001</v>
      </c>
      <c r="G5306" s="17">
        <v>5264.15372983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12.5008392</v>
      </c>
      <c r="E5307" s="17">
        <v>65.139846419999998</v>
      </c>
      <c r="F5307" s="17">
        <v>388.67810165999998</v>
      </c>
      <c r="G5307" s="17">
        <v>2012.802287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17.534102430000001</v>
      </c>
      <c r="E5308" s="17">
        <v>86.555633670000006</v>
      </c>
      <c r="F5308" s="17">
        <v>541.51312404999999</v>
      </c>
      <c r="G5308" s="17">
        <v>2670.4579376199999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3.87845219</v>
      </c>
      <c r="E5309" s="17">
        <v>16.90025456</v>
      </c>
      <c r="F5309" s="17">
        <v>119.59109997</v>
      </c>
      <c r="G5309" s="17">
        <v>518.26741627000001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1.2563332599999999</v>
      </c>
      <c r="E5310" s="17">
        <v>5.3381180099999996</v>
      </c>
      <c r="F5310" s="17">
        <v>38.471516219999998</v>
      </c>
      <c r="G5310" s="17">
        <v>163.29587377999999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1.9762351600000001</v>
      </c>
      <c r="E5311" s="17">
        <v>13.23875022</v>
      </c>
      <c r="F5311" s="17">
        <v>60.38641878</v>
      </c>
      <c r="G5311" s="17">
        <v>409.89690487000001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1073.38148026</v>
      </c>
      <c r="E5312" s="17">
        <v>0</v>
      </c>
      <c r="F5312" s="17">
        <v>39980.180184669996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795.75272437000001</v>
      </c>
      <c r="E5313" s="17">
        <v>0</v>
      </c>
      <c r="F5313" s="17">
        <v>29831.334742169998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600.21645794000005</v>
      </c>
      <c r="E5314" s="17">
        <v>0</v>
      </c>
      <c r="F5314" s="17">
        <v>22424.663025400001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207.77566106</v>
      </c>
      <c r="E5315" s="17">
        <v>0</v>
      </c>
      <c r="F5315" s="17">
        <v>7759.1504788499997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298.33223570000001</v>
      </c>
      <c r="E5316" s="17">
        <v>0</v>
      </c>
      <c r="F5316" s="17">
        <v>11147.77228598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62.778666299999998</v>
      </c>
      <c r="E5317" s="17">
        <v>0</v>
      </c>
      <c r="F5317" s="17">
        <v>2344.7343762599999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44.600466650000001</v>
      </c>
      <c r="E5318" s="17">
        <v>0</v>
      </c>
      <c r="F5318" s="17">
        <v>1671.5393276699999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74.114564360000003</v>
      </c>
      <c r="E5319" s="17">
        <v>0</v>
      </c>
      <c r="F5319" s="17">
        <v>2758.7080260900002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991.68570066999996</v>
      </c>
      <c r="E5320" s="17">
        <v>0</v>
      </c>
      <c r="F5320" s="17">
        <v>39868.049325239997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819.39953474000004</v>
      </c>
      <c r="E5321" s="17">
        <v>0</v>
      </c>
      <c r="F5321" s="17">
        <v>33004.478279659997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554.11193084000001</v>
      </c>
      <c r="E5322" s="17">
        <v>0</v>
      </c>
      <c r="F5322" s="17">
        <v>22345.2233523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189.67923235000001</v>
      </c>
      <c r="E5323" s="17">
        <v>0</v>
      </c>
      <c r="F5323" s="17">
        <v>7642.9799219300003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285.93911169</v>
      </c>
      <c r="E5324" s="17">
        <v>0</v>
      </c>
      <c r="F5324" s="17">
        <v>11532.806562649999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50.62326547</v>
      </c>
      <c r="E5325" s="17">
        <v>0</v>
      </c>
      <c r="F5325" s="17">
        <v>2040.1412601100001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26.526571130000001</v>
      </c>
      <c r="E5326" s="17">
        <v>0</v>
      </c>
      <c r="F5326" s="17">
        <v>1068.0926644599999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56.440882619999996</v>
      </c>
      <c r="E5327" s="17">
        <v>0</v>
      </c>
      <c r="F5327" s="17">
        <v>2271.2184819899999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246.93197641</v>
      </c>
      <c r="E5328" s="17">
        <v>0</v>
      </c>
      <c r="F5328" s="17">
        <v>11291.688466559999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212.35172585000001</v>
      </c>
      <c r="E5329" s="17">
        <v>0</v>
      </c>
      <c r="F5329" s="17">
        <v>9705.1858440100004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165.09617502</v>
      </c>
      <c r="E5330" s="17">
        <v>0</v>
      </c>
      <c r="F5330" s="17">
        <v>7563.5634958000001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46.832463410000003</v>
      </c>
      <c r="E5331" s="17">
        <v>0</v>
      </c>
      <c r="F5331" s="17">
        <v>2155.9621324200002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92.189794419999998</v>
      </c>
      <c r="E5332" s="17">
        <v>0</v>
      </c>
      <c r="F5332" s="17">
        <v>4237.2493354999997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14.81235317</v>
      </c>
      <c r="E5333" s="17">
        <v>0</v>
      </c>
      <c r="F5333" s="17">
        <v>682.05173539999998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8.2669783999999993</v>
      </c>
      <c r="E5334" s="17">
        <v>0</v>
      </c>
      <c r="F5334" s="17">
        <v>385.50816873999997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12.76279396</v>
      </c>
      <c r="E5335" s="17">
        <v>0</v>
      </c>
      <c r="F5335" s="17">
        <v>578.93994584999996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279.71889264999999</v>
      </c>
      <c r="E5336" s="17">
        <v>0</v>
      </c>
      <c r="F5336" s="17">
        <v>14405.779606530001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216.68862039000001</v>
      </c>
      <c r="E5337" s="17">
        <v>0</v>
      </c>
      <c r="F5337" s="17">
        <v>11153.1647944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211.91558710000001</v>
      </c>
      <c r="E5338" s="17">
        <v>0</v>
      </c>
      <c r="F5338" s="17">
        <v>10887.13402268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50.556684490000002</v>
      </c>
      <c r="E5339" s="17">
        <v>0</v>
      </c>
      <c r="F5339" s="17">
        <v>2596.4606496500001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124.52196452</v>
      </c>
      <c r="E5340" s="17">
        <v>0</v>
      </c>
      <c r="F5340" s="17">
        <v>6419.8972941700004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13.144305620000001</v>
      </c>
      <c r="E5341" s="17">
        <v>0</v>
      </c>
      <c r="F5341" s="17">
        <v>674.71553196000002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9.4365260200000005</v>
      </c>
      <c r="E5342" s="17">
        <v>0</v>
      </c>
      <c r="F5342" s="17">
        <v>492.33178913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13.866365610000001</v>
      </c>
      <c r="E5343" s="17">
        <v>0</v>
      </c>
      <c r="F5343" s="17">
        <v>711.16307752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121.75776035</v>
      </c>
      <c r="E5344" s="17">
        <v>0</v>
      </c>
      <c r="F5344" s="17">
        <v>7453.1273904500003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97.282918179999996</v>
      </c>
      <c r="E5345" s="17">
        <v>0</v>
      </c>
      <c r="F5345" s="17">
        <v>5917.8381211699998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89.819017029999998</v>
      </c>
      <c r="E5346" s="17">
        <v>0</v>
      </c>
      <c r="F5346" s="17">
        <v>5478.4353036499997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20.27592083</v>
      </c>
      <c r="E5347" s="17">
        <v>0</v>
      </c>
      <c r="F5347" s="17">
        <v>1221.90775392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52.430624629999997</v>
      </c>
      <c r="E5348" s="17">
        <v>0</v>
      </c>
      <c r="F5348" s="17">
        <v>3208.2685537699999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4.8458257299999996</v>
      </c>
      <c r="E5349" s="17">
        <v>0</v>
      </c>
      <c r="F5349" s="17">
        <v>295.06032154000002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3.6656825799999999</v>
      </c>
      <c r="E5350" s="17">
        <v>0</v>
      </c>
      <c r="F5350" s="17">
        <v>224.13320852000001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3.6489259600000001</v>
      </c>
      <c r="E5351" s="17">
        <v>0</v>
      </c>
      <c r="F5351" s="17">
        <v>220.70481040999999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56.069593830000002</v>
      </c>
      <c r="E5352" s="17">
        <v>0</v>
      </c>
      <c r="F5352" s="17">
        <v>4344.8788874100001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45.247776559999998</v>
      </c>
      <c r="E5353" s="17">
        <v>0</v>
      </c>
      <c r="F5353" s="17">
        <v>3526.0154065699999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69.962712699999997</v>
      </c>
      <c r="E5354" s="17">
        <v>0</v>
      </c>
      <c r="F5354" s="17">
        <v>5443.5910672800001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16.032732979999999</v>
      </c>
      <c r="E5355" s="17">
        <v>0</v>
      </c>
      <c r="F5355" s="17">
        <v>1223.7615507099999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46.498958809999998</v>
      </c>
      <c r="E5356" s="17">
        <v>0</v>
      </c>
      <c r="F5356" s="17">
        <v>3776.5282378299999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4.0312014400000002</v>
      </c>
      <c r="E5357" s="17">
        <v>0</v>
      </c>
      <c r="F5357" s="17">
        <v>301.88569832000002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3.8445409100000001</v>
      </c>
      <c r="E5358" s="17">
        <v>0</v>
      </c>
      <c r="F5358" s="17">
        <v>301.47180915000001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2.7412850400000002</v>
      </c>
      <c r="E5359" s="17">
        <v>0</v>
      </c>
      <c r="F5359" s="17">
        <v>214.75096629999999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2.03826566</v>
      </c>
      <c r="E5360" s="17">
        <v>5.1405304599999999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0.53838922</v>
      </c>
      <c r="E5361" s="17">
        <v>8.4792894899999993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0.42089864999999999</v>
      </c>
      <c r="E5362" s="17">
        <v>4.6257577400000001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1.1210175899999999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0.33478514999999998</v>
      </c>
      <c r="E5364" s="17">
        <v>1.82997196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0.98149569999999997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0.24736035000000001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0.20184068999999999</v>
      </c>
      <c r="E5367" s="17">
        <v>0.32516782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6.0220063799999997</v>
      </c>
      <c r="E5368" s="17">
        <v>193.15177138999999</v>
      </c>
      <c r="F5368" s="17">
        <v>36.910766879999997</v>
      </c>
      <c r="G5368" s="17">
        <v>1121.9042127299999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2.8617747499999999</v>
      </c>
      <c r="E5369" s="17">
        <v>187.93782641999999</v>
      </c>
      <c r="F5369" s="17">
        <v>19.399543189999999</v>
      </c>
      <c r="G5369" s="17">
        <v>1115.56220805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1.6645031699999999</v>
      </c>
      <c r="E5370" s="17">
        <v>116.93642124</v>
      </c>
      <c r="F5370" s="17">
        <v>7.5434748699999998</v>
      </c>
      <c r="G5370" s="17">
        <v>695.90098506000004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1.4232881399999999</v>
      </c>
      <c r="E5371" s="17">
        <v>50.19912325</v>
      </c>
      <c r="F5371" s="17">
        <v>10.141651120000001</v>
      </c>
      <c r="G5371" s="17">
        <v>295.67003476999997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1.8877837799999999</v>
      </c>
      <c r="E5372" s="17">
        <v>73.868475000000004</v>
      </c>
      <c r="F5372" s="17">
        <v>13.107263590000001</v>
      </c>
      <c r="G5372" s="17">
        <v>419.32513140999998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16.81847406</v>
      </c>
      <c r="F5373" s="17">
        <v>0</v>
      </c>
      <c r="G5373" s="17">
        <v>93.625228980000003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0.10719028999999999</v>
      </c>
      <c r="E5374" s="17">
        <v>3.7260175200000001</v>
      </c>
      <c r="F5374" s="17">
        <v>0.75033205999999997</v>
      </c>
      <c r="G5374" s="17">
        <v>22.841918419999999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12.33659243</v>
      </c>
      <c r="F5375" s="17">
        <v>0</v>
      </c>
      <c r="G5375" s="17">
        <v>68.133870389999998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10.41578281</v>
      </c>
      <c r="E5376" s="17">
        <v>352.53745075</v>
      </c>
      <c r="F5376" s="17">
        <v>168.44141107999999</v>
      </c>
      <c r="G5376" s="17">
        <v>4975.9967411799998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9.1496239100000007</v>
      </c>
      <c r="E5377" s="17">
        <v>313.62289814000002</v>
      </c>
      <c r="F5377" s="17">
        <v>139.85246319999999</v>
      </c>
      <c r="G5377" s="17">
        <v>4462.8418863899997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7.4479421099999996</v>
      </c>
      <c r="E5378" s="17">
        <v>218.45924127000001</v>
      </c>
      <c r="F5378" s="17">
        <v>113.51943586</v>
      </c>
      <c r="G5378" s="17">
        <v>3065.62406706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3.0536620299999999</v>
      </c>
      <c r="E5379" s="17">
        <v>81.712249319999998</v>
      </c>
      <c r="F5379" s="17">
        <v>48.513540519999999</v>
      </c>
      <c r="G5379" s="17">
        <v>1161.2861343100001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4.6955236600000001</v>
      </c>
      <c r="E5380" s="17">
        <v>133.87263915</v>
      </c>
      <c r="F5380" s="17">
        <v>76.157209480000006</v>
      </c>
      <c r="G5380" s="17">
        <v>1874.7080785799999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0.52623845999999996</v>
      </c>
      <c r="E5381" s="17">
        <v>27.647216390000001</v>
      </c>
      <c r="F5381" s="17">
        <v>9.0302305399999998</v>
      </c>
      <c r="G5381" s="17">
        <v>389.02577184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0.13614365</v>
      </c>
      <c r="E5382" s="17">
        <v>7.6225359199999998</v>
      </c>
      <c r="F5382" s="17">
        <v>2.4505856600000002</v>
      </c>
      <c r="G5382" s="17">
        <v>108.11286880999999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0.44538238000000002</v>
      </c>
      <c r="E5383" s="17">
        <v>19.61347992</v>
      </c>
      <c r="F5383" s="17">
        <v>6.8690767099999999</v>
      </c>
      <c r="G5383" s="17">
        <v>271.64393644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40.842255160000001</v>
      </c>
      <c r="E5384" s="17">
        <v>471.69959104999998</v>
      </c>
      <c r="F5384" s="17">
        <v>995.88429838000002</v>
      </c>
      <c r="G5384" s="17">
        <v>10746.830277839999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34.172777770000003</v>
      </c>
      <c r="E5385" s="17">
        <v>399.02401166999999</v>
      </c>
      <c r="F5385" s="17">
        <v>802.90502634999996</v>
      </c>
      <c r="G5385" s="17">
        <v>9104.6093102300001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29.393518790000002</v>
      </c>
      <c r="E5386" s="17">
        <v>275.55043621999999</v>
      </c>
      <c r="F5386" s="17">
        <v>709.47872097000004</v>
      </c>
      <c r="G5386" s="17">
        <v>6450.4134938999996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10.07129559</v>
      </c>
      <c r="E5387" s="17">
        <v>110.39985369</v>
      </c>
      <c r="F5387" s="17">
        <v>238.36194674000001</v>
      </c>
      <c r="G5387" s="17">
        <v>2536.4370290500001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15.18154154</v>
      </c>
      <c r="E5388" s="17">
        <v>156.48614735999999</v>
      </c>
      <c r="F5388" s="17">
        <v>355.15772826</v>
      </c>
      <c r="G5388" s="17">
        <v>3639.4483594600001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4.8266536200000001</v>
      </c>
      <c r="E5389" s="17">
        <v>36.931069890000003</v>
      </c>
      <c r="F5389" s="17">
        <v>112.71360715</v>
      </c>
      <c r="G5389" s="17">
        <v>860.54047763999995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1.66427671</v>
      </c>
      <c r="E5390" s="17">
        <v>11.55198809</v>
      </c>
      <c r="F5390" s="17">
        <v>39.441526060000001</v>
      </c>
      <c r="G5390" s="17">
        <v>260.12733236000003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0.97784201000000004</v>
      </c>
      <c r="E5391" s="17">
        <v>23.244521880000001</v>
      </c>
      <c r="F5391" s="17">
        <v>22.731788999999999</v>
      </c>
      <c r="G5391" s="17">
        <v>531.20061166999994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52.92611015</v>
      </c>
      <c r="E5392" s="17">
        <v>241.75245756000001</v>
      </c>
      <c r="F5392" s="17">
        <v>1640.21077754</v>
      </c>
      <c r="G5392" s="17">
        <v>7474.6145891400001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45.160637710000003</v>
      </c>
      <c r="E5393" s="17">
        <v>199.31059633000001</v>
      </c>
      <c r="F5393" s="17">
        <v>1399.3720084300001</v>
      </c>
      <c r="G5393" s="17">
        <v>6185.0704944500003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26.513288070000002</v>
      </c>
      <c r="E5394" s="17">
        <v>158.06587124999999</v>
      </c>
      <c r="F5394" s="17">
        <v>823.14191831000005</v>
      </c>
      <c r="G5394" s="17">
        <v>4886.42636984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15.713797870000001</v>
      </c>
      <c r="E5395" s="17">
        <v>58.65432826</v>
      </c>
      <c r="F5395" s="17">
        <v>488.15718150999999</v>
      </c>
      <c r="G5395" s="17">
        <v>1814.1104225399999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16.717075820000002</v>
      </c>
      <c r="E5396" s="17">
        <v>88.817369909999996</v>
      </c>
      <c r="F5396" s="17">
        <v>517.02884846999996</v>
      </c>
      <c r="G5396" s="17">
        <v>2742.7064478900002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4.1000256400000001</v>
      </c>
      <c r="E5397" s="17">
        <v>18.622468170000001</v>
      </c>
      <c r="F5397" s="17">
        <v>126.42171619</v>
      </c>
      <c r="G5397" s="17">
        <v>578.18864409000003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1.5756587099999999</v>
      </c>
      <c r="E5398" s="17">
        <v>6.0936502900000002</v>
      </c>
      <c r="F5398" s="17">
        <v>48.660233849999997</v>
      </c>
      <c r="G5398" s="17">
        <v>186.77477984999999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3.2107633099999999</v>
      </c>
      <c r="E5399" s="17">
        <v>14.63903575</v>
      </c>
      <c r="F5399" s="17">
        <v>99.410776040000002</v>
      </c>
      <c r="G5399" s="17">
        <v>454.45640343999997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1032.1338601</v>
      </c>
      <c r="E5400" s="17">
        <v>0</v>
      </c>
      <c r="F5400" s="17">
        <v>38450.934058680003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791.14450916999999</v>
      </c>
      <c r="E5401" s="17">
        <v>0</v>
      </c>
      <c r="F5401" s="17">
        <v>29616.85231007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627.68198477999999</v>
      </c>
      <c r="E5402" s="17">
        <v>0</v>
      </c>
      <c r="F5402" s="17">
        <v>23485.352857509999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211.78155946000001</v>
      </c>
      <c r="E5403" s="17">
        <v>0</v>
      </c>
      <c r="F5403" s="17">
        <v>7915.6869319199996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267.07109581999998</v>
      </c>
      <c r="E5404" s="17">
        <v>0</v>
      </c>
      <c r="F5404" s="17">
        <v>9968.1429506299992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62.782121220000001</v>
      </c>
      <c r="E5405" s="17">
        <v>0</v>
      </c>
      <c r="F5405" s="17">
        <v>2343.2868516600001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43.596284410000003</v>
      </c>
      <c r="E5406" s="17">
        <v>0</v>
      </c>
      <c r="F5406" s="17">
        <v>1628.8038364500001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72.951763850000006</v>
      </c>
      <c r="E5407" s="17">
        <v>0</v>
      </c>
      <c r="F5407" s="17">
        <v>2718.1001555399998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994.63546173999998</v>
      </c>
      <c r="E5408" s="17">
        <v>0</v>
      </c>
      <c r="F5408" s="17">
        <v>39988.339219829999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809.31894626999997</v>
      </c>
      <c r="E5409" s="17">
        <v>0</v>
      </c>
      <c r="F5409" s="17">
        <v>32574.9931363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518.11162571</v>
      </c>
      <c r="E5410" s="17">
        <v>0</v>
      </c>
      <c r="F5410" s="17">
        <v>20905.963807839998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177.61567102999999</v>
      </c>
      <c r="E5411" s="17">
        <v>0</v>
      </c>
      <c r="F5411" s="17">
        <v>7167.9115328099997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303.67990666999998</v>
      </c>
      <c r="E5412" s="17">
        <v>0</v>
      </c>
      <c r="F5412" s="17">
        <v>12251.990860170001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48.053617019999997</v>
      </c>
      <c r="E5413" s="17">
        <v>0</v>
      </c>
      <c r="F5413" s="17">
        <v>1936.85159286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28.360053499999999</v>
      </c>
      <c r="E5414" s="17">
        <v>0</v>
      </c>
      <c r="F5414" s="17">
        <v>1139.9014583400001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54.849250959999999</v>
      </c>
      <c r="E5415" s="17">
        <v>0</v>
      </c>
      <c r="F5415" s="17">
        <v>2206.1754043300002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240.27141215</v>
      </c>
      <c r="E5416" s="17">
        <v>0</v>
      </c>
      <c r="F5416" s="17">
        <v>10988.87551638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204.2536484</v>
      </c>
      <c r="E5417" s="17">
        <v>0</v>
      </c>
      <c r="F5417" s="17">
        <v>9352.6695789400001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169.18304429</v>
      </c>
      <c r="E5418" s="17">
        <v>0</v>
      </c>
      <c r="F5418" s="17">
        <v>7755.1885719800002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46.878214130000003</v>
      </c>
      <c r="E5419" s="17">
        <v>0</v>
      </c>
      <c r="F5419" s="17">
        <v>2136.6021661200002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98.687501440000005</v>
      </c>
      <c r="E5420" s="17">
        <v>0</v>
      </c>
      <c r="F5420" s="17">
        <v>4548.1282877499998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13.26647352</v>
      </c>
      <c r="E5421" s="17">
        <v>0</v>
      </c>
      <c r="F5421" s="17">
        <v>609.28573154000003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7.4104190799999996</v>
      </c>
      <c r="E5422" s="17">
        <v>0</v>
      </c>
      <c r="F5422" s="17">
        <v>339.75724953000002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15.151084559999999</v>
      </c>
      <c r="E5423" s="17">
        <v>0</v>
      </c>
      <c r="F5423" s="17">
        <v>686.59690012999999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284.72666332</v>
      </c>
      <c r="E5424" s="17">
        <v>0</v>
      </c>
      <c r="F5424" s="17">
        <v>14648.800595160001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220.80920703000001</v>
      </c>
      <c r="E5425" s="17">
        <v>0</v>
      </c>
      <c r="F5425" s="17">
        <v>11362.092226180001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207.35738843999999</v>
      </c>
      <c r="E5426" s="17">
        <v>0</v>
      </c>
      <c r="F5426" s="17">
        <v>10675.66020305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50.623534130000003</v>
      </c>
      <c r="E5427" s="17">
        <v>0</v>
      </c>
      <c r="F5427" s="17">
        <v>2608.49743128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106.90398192000001</v>
      </c>
      <c r="E5428" s="17">
        <v>0</v>
      </c>
      <c r="F5428" s="17">
        <v>5530.6449007499996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13.194390179999999</v>
      </c>
      <c r="E5429" s="17">
        <v>0</v>
      </c>
      <c r="F5429" s="17">
        <v>678.27920757000004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8.4303254299999999</v>
      </c>
      <c r="E5430" s="17">
        <v>0</v>
      </c>
      <c r="F5430" s="17">
        <v>433.94193037999997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14.33357082</v>
      </c>
      <c r="E5431" s="17">
        <v>0</v>
      </c>
      <c r="F5431" s="17">
        <v>732.74010434000002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113.55149950000001</v>
      </c>
      <c r="E5432" s="17">
        <v>0</v>
      </c>
      <c r="F5432" s="17">
        <v>6908.7431137800004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90.883597789999996</v>
      </c>
      <c r="E5433" s="17">
        <v>0</v>
      </c>
      <c r="F5433" s="17">
        <v>5547.1656992899998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87.639875880000005</v>
      </c>
      <c r="E5434" s="17">
        <v>0</v>
      </c>
      <c r="F5434" s="17">
        <v>5350.0825101600003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23.860834789999998</v>
      </c>
      <c r="E5435" s="17">
        <v>0</v>
      </c>
      <c r="F5435" s="17">
        <v>1455.1124668299999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52.268954489999999</v>
      </c>
      <c r="E5436" s="17">
        <v>0</v>
      </c>
      <c r="F5436" s="17">
        <v>3191.8374714699999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5.0786260600000004</v>
      </c>
      <c r="E5437" s="17">
        <v>0</v>
      </c>
      <c r="F5437" s="17">
        <v>308.20120637999997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4.7561814199999999</v>
      </c>
      <c r="E5438" s="17">
        <v>0</v>
      </c>
      <c r="F5438" s="17">
        <v>288.67709809000002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3.5258999000000002</v>
      </c>
      <c r="E5439" s="17">
        <v>0</v>
      </c>
      <c r="F5439" s="17">
        <v>214.52853438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67.155915759999999</v>
      </c>
      <c r="E5440" s="17">
        <v>0</v>
      </c>
      <c r="F5440" s="17">
        <v>5145.5576987699997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39.706451770000001</v>
      </c>
      <c r="E5441" s="17">
        <v>0</v>
      </c>
      <c r="F5441" s="17">
        <v>3125.82503395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73.07898247</v>
      </c>
      <c r="E5442" s="17">
        <v>0</v>
      </c>
      <c r="F5442" s="17">
        <v>5658.76140588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15.98360025</v>
      </c>
      <c r="E5443" s="17">
        <v>0</v>
      </c>
      <c r="F5443" s="17">
        <v>1222.2071959800001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56.266737849999998</v>
      </c>
      <c r="E5444" s="17">
        <v>0</v>
      </c>
      <c r="F5444" s="17">
        <v>4686.9910770300003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3.2984737599999998</v>
      </c>
      <c r="E5445" s="17">
        <v>0</v>
      </c>
      <c r="F5445" s="17">
        <v>258.02033031000002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3.10716079</v>
      </c>
      <c r="E5446" s="17">
        <v>0</v>
      </c>
      <c r="F5446" s="17">
        <v>249.83117916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2.1957568300000001</v>
      </c>
      <c r="E5447" s="17">
        <v>0</v>
      </c>
      <c r="F5447" s="17">
        <v>189.87347133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5.7305802999999997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0.61202898999999999</v>
      </c>
      <c r="E5449" s="17">
        <v>11.06206164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6.3355087000000001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0.78970691000000004</v>
      </c>
      <c r="E5451" s="17">
        <v>2.8928873500000001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1.08736163</v>
      </c>
      <c r="E5452" s="17">
        <v>4.0228913300000002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0.74755101999999995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0.51054544000000002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5.7666760000000004</v>
      </c>
      <c r="E5455" s="17">
        <v>179.60711952</v>
      </c>
      <c r="F5455" s="17">
        <v>34.587819660000001</v>
      </c>
      <c r="G5455" s="17">
        <v>1074.75693996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4.8104148799999997</v>
      </c>
      <c r="E5456" s="17">
        <v>177.62537162999999</v>
      </c>
      <c r="F5456" s="17">
        <v>35.245238499999999</v>
      </c>
      <c r="G5456" s="17">
        <v>1015.32819806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4.0268229</v>
      </c>
      <c r="E5457" s="17">
        <v>127.94688823</v>
      </c>
      <c r="F5457" s="17">
        <v>28.05179291</v>
      </c>
      <c r="G5457" s="17">
        <v>770.22534037000003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1.0376412699999999</v>
      </c>
      <c r="E5458" s="17">
        <v>54.28238614</v>
      </c>
      <c r="F5458" s="17">
        <v>5.0436318</v>
      </c>
      <c r="G5458" s="17">
        <v>319.77413194000002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3.4401960800000002</v>
      </c>
      <c r="E5459" s="17">
        <v>80.369043149999996</v>
      </c>
      <c r="F5459" s="17">
        <v>21.13010847</v>
      </c>
      <c r="G5459" s="17">
        <v>459.27113779000001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0.47639854999999998</v>
      </c>
      <c r="E5460" s="17">
        <v>16.19158041</v>
      </c>
      <c r="F5460" s="17">
        <v>2.0280261199999998</v>
      </c>
      <c r="G5460" s="17">
        <v>90.392898360000004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3.0279203400000001</v>
      </c>
      <c r="F5461" s="17">
        <v>0</v>
      </c>
      <c r="G5461" s="17">
        <v>17.272028460000001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0.62588670000000002</v>
      </c>
      <c r="E5462" s="17">
        <v>12.13410595</v>
      </c>
      <c r="F5462" s="17">
        <v>4.2227899100000004</v>
      </c>
      <c r="G5462" s="17">
        <v>69.865105049999997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8.3746379900000001</v>
      </c>
      <c r="E5463" s="17">
        <v>351.81521519</v>
      </c>
      <c r="F5463" s="17">
        <v>132.0838459</v>
      </c>
      <c r="G5463" s="17">
        <v>5018.1420730199998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9.3150225800000008</v>
      </c>
      <c r="E5464" s="17">
        <v>322.77494633999999</v>
      </c>
      <c r="F5464" s="17">
        <v>127.90498551</v>
      </c>
      <c r="G5464" s="17">
        <v>4531.36027087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4.6346937199999996</v>
      </c>
      <c r="E5465" s="17">
        <v>231.75340156999999</v>
      </c>
      <c r="F5465" s="17">
        <v>64.426397840000007</v>
      </c>
      <c r="G5465" s="17">
        <v>3207.7927259600001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2.7029041399999998</v>
      </c>
      <c r="E5466" s="17">
        <v>82.257319440000003</v>
      </c>
      <c r="F5466" s="17">
        <v>39.234021409999997</v>
      </c>
      <c r="G5466" s="17">
        <v>1163.7924125899999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3.6680657000000001</v>
      </c>
      <c r="E5467" s="17">
        <v>123.60034512999999</v>
      </c>
      <c r="F5467" s="17">
        <v>60.13923879</v>
      </c>
      <c r="G5467" s="17">
        <v>1757.9134031000001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0.30358992000000001</v>
      </c>
      <c r="E5468" s="17">
        <v>29.183915540000001</v>
      </c>
      <c r="F5468" s="17">
        <v>4.4026487100000002</v>
      </c>
      <c r="G5468" s="17">
        <v>416.70462074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0.48625297000000001</v>
      </c>
      <c r="E5469" s="17">
        <v>7.7911934900000004</v>
      </c>
      <c r="F5469" s="17">
        <v>7.4194576400000001</v>
      </c>
      <c r="G5469" s="17">
        <v>109.64937188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0.60888162000000001</v>
      </c>
      <c r="E5470" s="17">
        <v>17.674631680000001</v>
      </c>
      <c r="F5470" s="17">
        <v>8.5828565399999999</v>
      </c>
      <c r="G5470" s="17">
        <v>248.26757997999999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44.728293430000001</v>
      </c>
      <c r="E5471" s="17">
        <v>469.14400620999999</v>
      </c>
      <c r="F5471" s="17">
        <v>1076.47962906</v>
      </c>
      <c r="G5471" s="17">
        <v>10762.55598922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36.860244780000002</v>
      </c>
      <c r="E5472" s="17">
        <v>392.23231005000002</v>
      </c>
      <c r="F5472" s="17">
        <v>877.09350763999998</v>
      </c>
      <c r="G5472" s="17">
        <v>8974.1425898300004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30.098976360000002</v>
      </c>
      <c r="E5473" s="17">
        <v>280.14506134999999</v>
      </c>
      <c r="F5473" s="17">
        <v>710.78029632000005</v>
      </c>
      <c r="G5473" s="17">
        <v>6483.8480407500001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12.414907080000001</v>
      </c>
      <c r="E5474" s="17">
        <v>107.05311897999999</v>
      </c>
      <c r="F5474" s="17">
        <v>294.87707107</v>
      </c>
      <c r="G5474" s="17">
        <v>2487.4279497299999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18.718881110000002</v>
      </c>
      <c r="E5475" s="17">
        <v>155.96972117999999</v>
      </c>
      <c r="F5475" s="17">
        <v>451.12274181999999</v>
      </c>
      <c r="G5475" s="17">
        <v>3578.95614763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4.3083868499999998</v>
      </c>
      <c r="E5476" s="17">
        <v>37.981951469999998</v>
      </c>
      <c r="F5476" s="17">
        <v>104.10580957000001</v>
      </c>
      <c r="G5476" s="17">
        <v>883.75754334999999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0.94406407999999997</v>
      </c>
      <c r="E5477" s="17">
        <v>13.589849750000001</v>
      </c>
      <c r="F5477" s="17">
        <v>22.241888190000001</v>
      </c>
      <c r="G5477" s="17">
        <v>303.44822603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2.2682996700000002</v>
      </c>
      <c r="E5478" s="17">
        <v>26.482751910000001</v>
      </c>
      <c r="F5478" s="17">
        <v>56.394012179999997</v>
      </c>
      <c r="G5478" s="17">
        <v>605.47195852000004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45.790713089999997</v>
      </c>
      <c r="E5479" s="17">
        <v>234.25810304000001</v>
      </c>
      <c r="F5479" s="17">
        <v>1407.49881312</v>
      </c>
      <c r="G5479" s="17">
        <v>7236.9012224600001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49.729124650000003</v>
      </c>
      <c r="E5480" s="17">
        <v>208.74444102999999</v>
      </c>
      <c r="F5480" s="17">
        <v>1548.25773192</v>
      </c>
      <c r="G5480" s="17">
        <v>6468.2012222900003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31.743142089999999</v>
      </c>
      <c r="E5481" s="17">
        <v>163.53664868000001</v>
      </c>
      <c r="F5481" s="17">
        <v>987.14718574000005</v>
      </c>
      <c r="G5481" s="17">
        <v>5047.2839069000001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14.10738619</v>
      </c>
      <c r="E5482" s="17">
        <v>59.172481210000001</v>
      </c>
      <c r="F5482" s="17">
        <v>438.23958648000001</v>
      </c>
      <c r="G5482" s="17">
        <v>1832.01670244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18.81157554</v>
      </c>
      <c r="E5483" s="17">
        <v>80.512319869999999</v>
      </c>
      <c r="F5483" s="17">
        <v>584.30836056999999</v>
      </c>
      <c r="G5483" s="17">
        <v>2486.0248476900001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4.9351810699999996</v>
      </c>
      <c r="E5484" s="17">
        <v>15.38978732</v>
      </c>
      <c r="F5484" s="17">
        <v>152.85658982000001</v>
      </c>
      <c r="G5484" s="17">
        <v>476.37943129000001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1.05846675</v>
      </c>
      <c r="E5485" s="17">
        <v>5.3582530500000001</v>
      </c>
      <c r="F5485" s="17">
        <v>32.802588559999997</v>
      </c>
      <c r="G5485" s="17">
        <v>164.00263197999999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2.9328445099999998</v>
      </c>
      <c r="E5486" s="17">
        <v>13.1850571</v>
      </c>
      <c r="F5486" s="17">
        <v>90.541361019999997</v>
      </c>
      <c r="G5486" s="17">
        <v>408.36861678000002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1096.0078919</v>
      </c>
      <c r="E5487" s="17">
        <v>0</v>
      </c>
      <c r="F5487" s="17">
        <v>40817.176044970001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819.80873293000002</v>
      </c>
      <c r="E5488" s="17">
        <v>0</v>
      </c>
      <c r="F5488" s="17">
        <v>30773.605787069999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630.18753313000002</v>
      </c>
      <c r="E5489" s="17">
        <v>0</v>
      </c>
      <c r="F5489" s="17">
        <v>23609.322165400001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219.67657449999999</v>
      </c>
      <c r="E5490" s="17">
        <v>0</v>
      </c>
      <c r="F5490" s="17">
        <v>8213.0241655499995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283.64527407000003</v>
      </c>
      <c r="E5491" s="17">
        <v>0</v>
      </c>
      <c r="F5491" s="17">
        <v>10586.42791031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63.195470380000003</v>
      </c>
      <c r="E5492" s="17">
        <v>0</v>
      </c>
      <c r="F5492" s="17">
        <v>2355.9900838200001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45.384792750000003</v>
      </c>
      <c r="E5493" s="17">
        <v>0</v>
      </c>
      <c r="F5493" s="17">
        <v>1699.7159912499999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76.165367509999996</v>
      </c>
      <c r="E5494" s="17">
        <v>0</v>
      </c>
      <c r="F5494" s="17">
        <v>2840.9523533000001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986.47381555000004</v>
      </c>
      <c r="E5495" s="17">
        <v>0</v>
      </c>
      <c r="F5495" s="17">
        <v>39684.34790311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810.88426763999996</v>
      </c>
      <c r="E5496" s="17">
        <v>0</v>
      </c>
      <c r="F5496" s="17">
        <v>32663.999607860002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526.91499327999998</v>
      </c>
      <c r="E5497" s="17">
        <v>0</v>
      </c>
      <c r="F5497" s="17">
        <v>21265.380326809998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178.30753125000001</v>
      </c>
      <c r="E5498" s="17">
        <v>0</v>
      </c>
      <c r="F5498" s="17">
        <v>7188.6512746899998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291.96221329000002</v>
      </c>
      <c r="E5499" s="17">
        <v>0</v>
      </c>
      <c r="F5499" s="17">
        <v>11769.69367404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48.804974440000002</v>
      </c>
      <c r="E5500" s="17">
        <v>0</v>
      </c>
      <c r="F5500" s="17">
        <v>1966.77542743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27.611279700000001</v>
      </c>
      <c r="E5501" s="17">
        <v>0</v>
      </c>
      <c r="F5501" s="17">
        <v>1116.4725934000001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56.868106390000001</v>
      </c>
      <c r="E5502" s="17">
        <v>0</v>
      </c>
      <c r="F5502" s="17">
        <v>2287.51105749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224.76806496</v>
      </c>
      <c r="E5503" s="17">
        <v>0</v>
      </c>
      <c r="F5503" s="17">
        <v>10310.15341468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196.11441017000001</v>
      </c>
      <c r="E5504" s="17">
        <v>0</v>
      </c>
      <c r="F5504" s="17">
        <v>8992.3579768100008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145.42253011</v>
      </c>
      <c r="E5505" s="17">
        <v>0</v>
      </c>
      <c r="F5505" s="17">
        <v>6676.9960197600003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47.333480190000003</v>
      </c>
      <c r="E5506" s="17">
        <v>0</v>
      </c>
      <c r="F5506" s="17">
        <v>2163.8794719900002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87.305345639999999</v>
      </c>
      <c r="E5507" s="17">
        <v>0</v>
      </c>
      <c r="F5507" s="17">
        <v>4029.7109115500002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13.83026197</v>
      </c>
      <c r="E5508" s="17">
        <v>0</v>
      </c>
      <c r="F5508" s="17">
        <v>634.84261528000002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8.1284557</v>
      </c>
      <c r="E5509" s="17">
        <v>0</v>
      </c>
      <c r="F5509" s="17">
        <v>372.87718460999997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16.25108968</v>
      </c>
      <c r="E5510" s="17">
        <v>0</v>
      </c>
      <c r="F5510" s="17">
        <v>734.87480514000003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292.25944542000002</v>
      </c>
      <c r="E5511" s="17">
        <v>0</v>
      </c>
      <c r="F5511" s="17">
        <v>15011.617296050001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208.01526321</v>
      </c>
      <c r="E5512" s="17">
        <v>0</v>
      </c>
      <c r="F5512" s="17">
        <v>10666.171265720001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210.34087793</v>
      </c>
      <c r="E5513" s="17">
        <v>0</v>
      </c>
      <c r="F5513" s="17">
        <v>10795.555749630001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45.361006770000003</v>
      </c>
      <c r="E5514" s="17">
        <v>0</v>
      </c>
      <c r="F5514" s="17">
        <v>2328.1434908199999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130.98249748000001</v>
      </c>
      <c r="E5515" s="17">
        <v>0</v>
      </c>
      <c r="F5515" s="17">
        <v>6781.4975932099996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14.455475399999999</v>
      </c>
      <c r="E5516" s="17">
        <v>0</v>
      </c>
      <c r="F5516" s="17">
        <v>741.37357763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11.34442087</v>
      </c>
      <c r="E5517" s="17">
        <v>0</v>
      </c>
      <c r="F5517" s="17">
        <v>579.61989931999994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12.19300046</v>
      </c>
      <c r="E5518" s="17">
        <v>0</v>
      </c>
      <c r="F5518" s="17">
        <v>626.02420588999996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112.47675867</v>
      </c>
      <c r="E5519" s="17">
        <v>0</v>
      </c>
      <c r="F5519" s="17">
        <v>6854.8057343500004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88.43023857</v>
      </c>
      <c r="E5520" s="17">
        <v>0</v>
      </c>
      <c r="F5520" s="17">
        <v>5402.5370909000003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88.458634090000004</v>
      </c>
      <c r="E5521" s="17">
        <v>0</v>
      </c>
      <c r="F5521" s="17">
        <v>5392.8168439800002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19.7322849</v>
      </c>
      <c r="E5522" s="17">
        <v>0</v>
      </c>
      <c r="F5522" s="17">
        <v>1202.27885724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44.400049799999998</v>
      </c>
      <c r="E5523" s="17">
        <v>0</v>
      </c>
      <c r="F5523" s="17">
        <v>2709.7585092700001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6.2834306</v>
      </c>
      <c r="E5524" s="17">
        <v>0</v>
      </c>
      <c r="F5524" s="17">
        <v>382.76165249000002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3.8300638199999999</v>
      </c>
      <c r="E5525" s="17">
        <v>0</v>
      </c>
      <c r="F5525" s="17">
        <v>235.29157658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2.93998903</v>
      </c>
      <c r="E5526" s="17">
        <v>0</v>
      </c>
      <c r="F5526" s="17">
        <v>178.52140807000001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57.280037</v>
      </c>
      <c r="E5527" s="17">
        <v>0</v>
      </c>
      <c r="F5527" s="17">
        <v>4586.6255282100001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38.085946040000003</v>
      </c>
      <c r="E5528" s="17">
        <v>0</v>
      </c>
      <c r="F5528" s="17">
        <v>3096.1226454100001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70.365210020000006</v>
      </c>
      <c r="E5529" s="17">
        <v>0</v>
      </c>
      <c r="F5529" s="17">
        <v>5529.9389948400003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15.98202875</v>
      </c>
      <c r="E5530" s="17">
        <v>0</v>
      </c>
      <c r="F5530" s="17">
        <v>1218.2442601099999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47.864307599999997</v>
      </c>
      <c r="E5531" s="17">
        <v>0</v>
      </c>
      <c r="F5531" s="17">
        <v>3877.5028230399998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3.3160116799999999</v>
      </c>
      <c r="E5532" s="17">
        <v>0</v>
      </c>
      <c r="F5532" s="17">
        <v>257.06449320000002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3.6927701499999999</v>
      </c>
      <c r="E5533" s="17">
        <v>0</v>
      </c>
      <c r="F5533" s="17">
        <v>290.95663494000001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2.7522621900000002</v>
      </c>
      <c r="E5534" s="17">
        <v>0</v>
      </c>
      <c r="F5534" s="17">
        <v>229.79809073000001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1.17023141</v>
      </c>
      <c r="E5535" s="17">
        <v>14.57508423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0.63652721000000001</v>
      </c>
      <c r="E5536" s="17">
        <v>8.1856010000000001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0.86762505999999995</v>
      </c>
      <c r="E5537" s="17">
        <v>5.3239846499999999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1.5275086600000001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1.03685567</v>
      </c>
      <c r="E5539" s="17">
        <v>6.6523388900000002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0.24559880000000001</v>
      </c>
      <c r="E5540" s="17">
        <v>0.79212689999999997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5.6730629999999997E-2</v>
      </c>
      <c r="E5541" s="17">
        <v>0.12186499000000001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4.8373155499999996</v>
      </c>
      <c r="E5542" s="17">
        <v>173.65298655999999</v>
      </c>
      <c r="F5542" s="17">
        <v>21.088375660000001</v>
      </c>
      <c r="G5542" s="17">
        <v>1016.86355899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5.4113379500000001</v>
      </c>
      <c r="E5543" s="17">
        <v>159.08921106</v>
      </c>
      <c r="F5543" s="17">
        <v>34.00679272</v>
      </c>
      <c r="G5543" s="17">
        <v>923.05764443999999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2.9024653499999999</v>
      </c>
      <c r="E5544" s="17">
        <v>120.64407527</v>
      </c>
      <c r="F5544" s="17">
        <v>19.480583159999998</v>
      </c>
      <c r="G5544" s="17">
        <v>727.88274037999997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1.0612355</v>
      </c>
      <c r="E5545" s="17">
        <v>52.677759420000001</v>
      </c>
      <c r="F5545" s="17">
        <v>3.4386536799999998</v>
      </c>
      <c r="G5545" s="17">
        <v>311.99252135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2.6747240300000001</v>
      </c>
      <c r="E5546" s="17">
        <v>72.106207029999993</v>
      </c>
      <c r="F5546" s="17">
        <v>19.66909974</v>
      </c>
      <c r="G5546" s="17">
        <v>415.12534647000001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0.36920225000000001</v>
      </c>
      <c r="E5547" s="17">
        <v>15.740712950000001</v>
      </c>
      <c r="F5547" s="17">
        <v>2.3495062500000001</v>
      </c>
      <c r="G5547" s="17">
        <v>85.906022680000007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0.22739382</v>
      </c>
      <c r="E5548" s="17">
        <v>3.63001073</v>
      </c>
      <c r="F5548" s="17">
        <v>0.38286352000000001</v>
      </c>
      <c r="G5548" s="17">
        <v>22.122373589999999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9.1241271200000007</v>
      </c>
      <c r="F5549" s="17">
        <v>0</v>
      </c>
      <c r="G5549" s="17">
        <v>53.148310299999999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13.35984202</v>
      </c>
      <c r="E5550" s="17">
        <v>334.37123421000001</v>
      </c>
      <c r="F5550" s="17">
        <v>198.65861541000001</v>
      </c>
      <c r="G5550" s="17">
        <v>4756.8663744400001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7.0735966899999996</v>
      </c>
      <c r="E5551" s="17">
        <v>324.55382136999998</v>
      </c>
      <c r="F5551" s="17">
        <v>113.82189113</v>
      </c>
      <c r="G5551" s="17">
        <v>4607.2127611899996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3.4682548</v>
      </c>
      <c r="E5552" s="17">
        <v>218.45027576000001</v>
      </c>
      <c r="F5552" s="17">
        <v>45.437709269999999</v>
      </c>
      <c r="G5552" s="17">
        <v>3024.6452693299998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3.6678683099999998</v>
      </c>
      <c r="E5553" s="17">
        <v>86.279941260000001</v>
      </c>
      <c r="F5553" s="17">
        <v>54.982590180000003</v>
      </c>
      <c r="G5553" s="17">
        <v>1223.7900532199999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6.3715383699999997</v>
      </c>
      <c r="E5554" s="17">
        <v>118.36946974</v>
      </c>
      <c r="F5554" s="17">
        <v>93.230328749999998</v>
      </c>
      <c r="G5554" s="17">
        <v>1689.8569747199999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1.01744642</v>
      </c>
      <c r="E5555" s="17">
        <v>30.58490982</v>
      </c>
      <c r="F5555" s="17">
        <v>16.238039749999999</v>
      </c>
      <c r="G5555" s="17">
        <v>437.71902496000001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0.25493501000000002</v>
      </c>
      <c r="E5556" s="17">
        <v>6.76125606</v>
      </c>
      <c r="F5556" s="17">
        <v>3.3370071299999999</v>
      </c>
      <c r="G5556" s="17">
        <v>95.579874459999999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0.47469688999999998</v>
      </c>
      <c r="E5557" s="17">
        <v>19.80250397</v>
      </c>
      <c r="F5557" s="17">
        <v>5.9599322299999997</v>
      </c>
      <c r="G5557" s="17">
        <v>272.98155677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36.849858220000002</v>
      </c>
      <c r="E5558" s="17">
        <v>473.38031373000001</v>
      </c>
      <c r="F5558" s="17">
        <v>893.99050761000001</v>
      </c>
      <c r="G5558" s="17">
        <v>10874.069949549999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31.179696180000001</v>
      </c>
      <c r="E5559" s="17">
        <v>393.62936848999999</v>
      </c>
      <c r="F5559" s="17">
        <v>735.70597932999999</v>
      </c>
      <c r="G5559" s="17">
        <v>9072.5220484900001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29.548622630000001</v>
      </c>
      <c r="E5560" s="17">
        <v>283.92608302000002</v>
      </c>
      <c r="F5560" s="17">
        <v>712.15014714999995</v>
      </c>
      <c r="G5560" s="17">
        <v>6567.8197375500004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10.87397898</v>
      </c>
      <c r="E5561" s="17">
        <v>104.15409737</v>
      </c>
      <c r="F5561" s="17">
        <v>253.21510688999999</v>
      </c>
      <c r="G5561" s="17">
        <v>2425.24942315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13.550562060000001</v>
      </c>
      <c r="E5562" s="17">
        <v>162.65074011999999</v>
      </c>
      <c r="F5562" s="17">
        <v>328.13771854999999</v>
      </c>
      <c r="G5562" s="17">
        <v>3784.91356189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4.0510573399999998</v>
      </c>
      <c r="E5563" s="17">
        <v>33.038423389999998</v>
      </c>
      <c r="F5563" s="17">
        <v>91.223154530000002</v>
      </c>
      <c r="G5563" s="17">
        <v>763.15977685999997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0.91120345999999997</v>
      </c>
      <c r="E5564" s="17">
        <v>14.65984774</v>
      </c>
      <c r="F5564" s="17">
        <v>20.520755730000001</v>
      </c>
      <c r="G5564" s="17">
        <v>329.90484083000001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2.0209326700000001</v>
      </c>
      <c r="E5565" s="17">
        <v>25.48985571</v>
      </c>
      <c r="F5565" s="17">
        <v>45.20080883</v>
      </c>
      <c r="G5565" s="17">
        <v>577.41596677999996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53.615654470000003</v>
      </c>
      <c r="E5566" s="17">
        <v>236.86701429999999</v>
      </c>
      <c r="F5566" s="17">
        <v>1672.1558667300001</v>
      </c>
      <c r="G5566" s="17">
        <v>7311.2432108000003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42.028880610000002</v>
      </c>
      <c r="E5567" s="17">
        <v>225.87538576</v>
      </c>
      <c r="F5567" s="17">
        <v>1308.82397221</v>
      </c>
      <c r="G5567" s="17">
        <v>6978.27872114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34.554582709999998</v>
      </c>
      <c r="E5568" s="17">
        <v>170.32320651000001</v>
      </c>
      <c r="F5568" s="17">
        <v>1068.16073757</v>
      </c>
      <c r="G5568" s="17">
        <v>5250.4724936599996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13.727147629999999</v>
      </c>
      <c r="E5569" s="17">
        <v>58.227703769999998</v>
      </c>
      <c r="F5569" s="17">
        <v>425.72925726</v>
      </c>
      <c r="G5569" s="17">
        <v>1802.50311218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16.387368689999999</v>
      </c>
      <c r="E5570" s="17">
        <v>85.078673269999996</v>
      </c>
      <c r="F5570" s="17">
        <v>504.77789582999998</v>
      </c>
      <c r="G5570" s="17">
        <v>2624.41483363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4.9276617500000004</v>
      </c>
      <c r="E5571" s="17">
        <v>20.12465138</v>
      </c>
      <c r="F5571" s="17">
        <v>153.69365221000001</v>
      </c>
      <c r="G5571" s="17">
        <v>624.59614571999998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1.29035279</v>
      </c>
      <c r="E5572" s="17">
        <v>6.2617999700000002</v>
      </c>
      <c r="F5572" s="17">
        <v>39.076590029999998</v>
      </c>
      <c r="G5572" s="17">
        <v>193.60164395999999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2.0844767700000002</v>
      </c>
      <c r="E5573" s="17">
        <v>16.898389259999998</v>
      </c>
      <c r="F5573" s="17">
        <v>64.082971850000007</v>
      </c>
      <c r="G5573" s="17">
        <v>523.03632267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1034.99451527</v>
      </c>
      <c r="E5574" s="17">
        <v>0</v>
      </c>
      <c r="F5574" s="17">
        <v>38543.746177599998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841.55915006999999</v>
      </c>
      <c r="E5575" s="17">
        <v>0</v>
      </c>
      <c r="F5575" s="17">
        <v>31574.879201799999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602.99211859000002</v>
      </c>
      <c r="E5576" s="17">
        <v>0</v>
      </c>
      <c r="F5576" s="17">
        <v>22567.08725764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213.78389136999999</v>
      </c>
      <c r="E5577" s="17">
        <v>0</v>
      </c>
      <c r="F5577" s="17">
        <v>7995.8826897099998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286.84992628999998</v>
      </c>
      <c r="E5578" s="17">
        <v>0</v>
      </c>
      <c r="F5578" s="17">
        <v>10675.4098517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64.537238119999998</v>
      </c>
      <c r="E5579" s="17">
        <v>0</v>
      </c>
      <c r="F5579" s="17">
        <v>2412.9560138299998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43.632488799999997</v>
      </c>
      <c r="E5580" s="17">
        <v>0</v>
      </c>
      <c r="F5580" s="17">
        <v>1632.5488113599999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77.992576220000004</v>
      </c>
      <c r="E5581" s="17">
        <v>0</v>
      </c>
      <c r="F5581" s="17">
        <v>2915.4899074199998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996.57112138000002</v>
      </c>
      <c r="E5582" s="17">
        <v>0</v>
      </c>
      <c r="F5582" s="17">
        <v>40108.226781669997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818.32705526999996</v>
      </c>
      <c r="E5583" s="17">
        <v>0</v>
      </c>
      <c r="F5583" s="17">
        <v>32955.95313396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571.01742024999999</v>
      </c>
      <c r="E5584" s="17">
        <v>0</v>
      </c>
      <c r="F5584" s="17">
        <v>23035.757212780001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172.2001985</v>
      </c>
      <c r="E5585" s="17">
        <v>0</v>
      </c>
      <c r="F5585" s="17">
        <v>6952.3509396199997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289.35778368000001</v>
      </c>
      <c r="E5586" s="17">
        <v>0</v>
      </c>
      <c r="F5586" s="17">
        <v>11673.176267520001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45.524234569999997</v>
      </c>
      <c r="E5587" s="17">
        <v>0</v>
      </c>
      <c r="F5587" s="17">
        <v>1835.2324535600001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27.9699709</v>
      </c>
      <c r="E5588" s="17">
        <v>0</v>
      </c>
      <c r="F5588" s="17">
        <v>1126.2621114599999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56.416851229999999</v>
      </c>
      <c r="E5589" s="17">
        <v>0</v>
      </c>
      <c r="F5589" s="17">
        <v>2269.6894466200001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259.02114782000001</v>
      </c>
      <c r="E5590" s="17">
        <v>0</v>
      </c>
      <c r="F5590" s="17">
        <v>11858.06238852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186.95225318999999</v>
      </c>
      <c r="E5591" s="17">
        <v>0</v>
      </c>
      <c r="F5591" s="17">
        <v>8566.0271801700001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160.76886279999999</v>
      </c>
      <c r="E5592" s="17">
        <v>0</v>
      </c>
      <c r="F5592" s="17">
        <v>7379.4505966400002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47.711252430000002</v>
      </c>
      <c r="E5593" s="17">
        <v>0</v>
      </c>
      <c r="F5593" s="17">
        <v>2182.2436782700001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103.34180993</v>
      </c>
      <c r="E5594" s="17">
        <v>0</v>
      </c>
      <c r="F5594" s="17">
        <v>4772.7241388599996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15.007110450000001</v>
      </c>
      <c r="E5595" s="17">
        <v>0</v>
      </c>
      <c r="F5595" s="17">
        <v>687.24802883999996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7.3762018400000002</v>
      </c>
      <c r="E5596" s="17">
        <v>0</v>
      </c>
      <c r="F5596" s="17">
        <v>339.94574331000001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11.58047</v>
      </c>
      <c r="E5597" s="17">
        <v>0</v>
      </c>
      <c r="F5597" s="17">
        <v>524.58103406999999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284.97790328000002</v>
      </c>
      <c r="E5598" s="17">
        <v>0</v>
      </c>
      <c r="F5598" s="17">
        <v>14604.30698383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215.20113511</v>
      </c>
      <c r="E5599" s="17">
        <v>0</v>
      </c>
      <c r="F5599" s="17">
        <v>11050.788354570001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186.71843641000001</v>
      </c>
      <c r="E5600" s="17">
        <v>0</v>
      </c>
      <c r="F5600" s="17">
        <v>9609.9018161200001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51.778434330000003</v>
      </c>
      <c r="E5601" s="17">
        <v>0</v>
      </c>
      <c r="F5601" s="17">
        <v>2669.1579844600001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127.45002474</v>
      </c>
      <c r="E5602" s="17">
        <v>0</v>
      </c>
      <c r="F5602" s="17">
        <v>6615.1889793500004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14.62922262</v>
      </c>
      <c r="E5603" s="17">
        <v>0</v>
      </c>
      <c r="F5603" s="17">
        <v>745.95440361999999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10.036341670000001</v>
      </c>
      <c r="E5604" s="17">
        <v>0</v>
      </c>
      <c r="F5604" s="17">
        <v>517.14650643000004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11.512141700000001</v>
      </c>
      <c r="E5605" s="17">
        <v>0</v>
      </c>
      <c r="F5605" s="17">
        <v>589.08170442000005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106.67646019999999</v>
      </c>
      <c r="E5606" s="17">
        <v>0</v>
      </c>
      <c r="F5606" s="17">
        <v>6477.7066484799998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83.328322080000007</v>
      </c>
      <c r="E5607" s="17">
        <v>0</v>
      </c>
      <c r="F5607" s="17">
        <v>5086.3699614400002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90.964496819999994</v>
      </c>
      <c r="E5608" s="17">
        <v>0</v>
      </c>
      <c r="F5608" s="17">
        <v>5545.8750700800001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18.338680060000002</v>
      </c>
      <c r="E5609" s="17">
        <v>0</v>
      </c>
      <c r="F5609" s="17">
        <v>1118.72090192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54.656956430000001</v>
      </c>
      <c r="E5610" s="17">
        <v>0</v>
      </c>
      <c r="F5610" s="17">
        <v>3351.4202916099998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6.60370583</v>
      </c>
      <c r="E5611" s="17">
        <v>0</v>
      </c>
      <c r="F5611" s="17">
        <v>402.45021174999999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5.02571777</v>
      </c>
      <c r="E5612" s="17">
        <v>0</v>
      </c>
      <c r="F5612" s="17">
        <v>307.33786146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4.53513375</v>
      </c>
      <c r="E5613" s="17">
        <v>0</v>
      </c>
      <c r="F5613" s="17">
        <v>277.80308680000002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61.753631470000002</v>
      </c>
      <c r="E5614" s="17">
        <v>0</v>
      </c>
      <c r="F5614" s="17">
        <v>4831.4182701099999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41.686916740000001</v>
      </c>
      <c r="E5615" s="17">
        <v>0</v>
      </c>
      <c r="F5615" s="17">
        <v>3281.6301314100001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62.67783086</v>
      </c>
      <c r="E5616" s="17">
        <v>0</v>
      </c>
      <c r="F5616" s="17">
        <v>5004.6149539600001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17.795343190000001</v>
      </c>
      <c r="E5617" s="17">
        <v>0</v>
      </c>
      <c r="F5617" s="17">
        <v>1388.1466514000001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40.202018119999998</v>
      </c>
      <c r="E5618" s="17">
        <v>0</v>
      </c>
      <c r="F5618" s="17">
        <v>3198.90634714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3.5625585200000001</v>
      </c>
      <c r="E5619" s="17">
        <v>0</v>
      </c>
      <c r="F5619" s="17">
        <v>281.86663197000001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3.90544731</v>
      </c>
      <c r="E5620" s="17">
        <v>0</v>
      </c>
      <c r="F5620" s="17">
        <v>312.47526299999998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1.9096662</v>
      </c>
      <c r="E5621" s="17">
        <v>0</v>
      </c>
      <c r="F5621" s="17">
        <v>144.49788337000001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3.0365332500000002</v>
      </c>
      <c r="E5622" s="17">
        <v>7.2917763999999998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1.2204191799999999</v>
      </c>
      <c r="E5623" s="17">
        <v>9.2288284199999993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0.42915507000000003</v>
      </c>
      <c r="E5624" s="17">
        <v>5.0112995800000002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0.33010845</v>
      </c>
      <c r="E5625" s="17">
        <v>3.3315117600000002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0.3657512</v>
      </c>
      <c r="E5626" s="17">
        <v>7.8839549199999999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0.40496334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0.29440492000000001</v>
      </c>
      <c r="E5628" s="17">
        <v>0.11470039999999999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0.22121199999999999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4.0524145699999998</v>
      </c>
      <c r="E5630" s="17">
        <v>174.42951608999999</v>
      </c>
      <c r="F5630" s="17">
        <v>25.824022750000001</v>
      </c>
      <c r="G5630" s="17">
        <v>1019.62865336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3.8867009000000001</v>
      </c>
      <c r="E5631" s="17">
        <v>152.16901141</v>
      </c>
      <c r="F5631" s="17">
        <v>26.611457510000001</v>
      </c>
      <c r="G5631" s="17">
        <v>880.89736829000003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0.53582218000000004</v>
      </c>
      <c r="E5632" s="17">
        <v>132.95642154000001</v>
      </c>
      <c r="F5632" s="17">
        <v>0.53582218000000004</v>
      </c>
      <c r="G5632" s="17">
        <v>766.00577706000001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1.1911431800000001</v>
      </c>
      <c r="E5633" s="17">
        <v>48.797212999999999</v>
      </c>
      <c r="F5633" s="17">
        <v>4.3114917899999998</v>
      </c>
      <c r="G5633" s="17">
        <v>286.13761983000001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2.6939903599999999</v>
      </c>
      <c r="E5634" s="17">
        <v>79.322420739999998</v>
      </c>
      <c r="F5634" s="17">
        <v>15.21112546</v>
      </c>
      <c r="G5634" s="17">
        <v>461.08961412000002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0.52473243000000003</v>
      </c>
      <c r="E5635" s="17">
        <v>14.972392470000001</v>
      </c>
      <c r="F5635" s="17">
        <v>2.7477491399999998</v>
      </c>
      <c r="G5635" s="17">
        <v>78.189834829999995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4.2986618600000002</v>
      </c>
      <c r="F5636" s="17">
        <v>0</v>
      </c>
      <c r="G5636" s="17">
        <v>25.345650129999999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0.19803117000000001</v>
      </c>
      <c r="E5637" s="17">
        <v>12.00760343</v>
      </c>
      <c r="F5637" s="17">
        <v>1.5842493900000001</v>
      </c>
      <c r="G5637" s="17">
        <v>64.38933772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8.9595612199999994</v>
      </c>
      <c r="E5638" s="17">
        <v>320.59583995000003</v>
      </c>
      <c r="F5638" s="17">
        <v>129.89316564000001</v>
      </c>
      <c r="G5638" s="17">
        <v>4648.6077998800001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5.8828249399999999</v>
      </c>
      <c r="E5639" s="17">
        <v>330.28923499000001</v>
      </c>
      <c r="F5639" s="17">
        <v>90.580392489999994</v>
      </c>
      <c r="G5639" s="17">
        <v>4674.7781130800004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5.2545580799999998</v>
      </c>
      <c r="E5640" s="17">
        <v>216.95246162999999</v>
      </c>
      <c r="F5640" s="17">
        <v>82.716271329999998</v>
      </c>
      <c r="G5640" s="17">
        <v>3056.2440532999999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2.4769781800000001</v>
      </c>
      <c r="E5641" s="17">
        <v>85.085080149999996</v>
      </c>
      <c r="F5641" s="17">
        <v>39.757362899999997</v>
      </c>
      <c r="G5641" s="17">
        <v>1208.50384721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4.5077801900000001</v>
      </c>
      <c r="E5642" s="17">
        <v>127.10460062</v>
      </c>
      <c r="F5642" s="17">
        <v>68.711421189999996</v>
      </c>
      <c r="G5642" s="17">
        <v>1813.9310515899999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0.94189160000000005</v>
      </c>
      <c r="E5643" s="17">
        <v>31.228176659999999</v>
      </c>
      <c r="F5643" s="17">
        <v>15.08133956</v>
      </c>
      <c r="G5643" s="17">
        <v>445.76322395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7.3784159499999999</v>
      </c>
      <c r="F5644" s="17">
        <v>0</v>
      </c>
      <c r="G5644" s="17">
        <v>108.3762181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0.39918045000000002</v>
      </c>
      <c r="E5645" s="17">
        <v>21.449015200000002</v>
      </c>
      <c r="F5645" s="17">
        <v>6.1888560999999997</v>
      </c>
      <c r="G5645" s="17">
        <v>297.77020290000002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47.20526709</v>
      </c>
      <c r="E5646" s="17">
        <v>483.46928243000002</v>
      </c>
      <c r="F5646" s="17">
        <v>1121.4160416899999</v>
      </c>
      <c r="G5646" s="17">
        <v>11105.373980140001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35.255483050000002</v>
      </c>
      <c r="E5647" s="17">
        <v>410.10578770000001</v>
      </c>
      <c r="F5647" s="17">
        <v>828.12769823999997</v>
      </c>
      <c r="G5647" s="17">
        <v>9476.6490240399999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23.879136249999998</v>
      </c>
      <c r="E5648" s="17">
        <v>288.95073143000002</v>
      </c>
      <c r="F5648" s="17">
        <v>579.03017889</v>
      </c>
      <c r="G5648" s="17">
        <v>6715.6830078700004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12.085777330000001</v>
      </c>
      <c r="E5649" s="17">
        <v>111.75210988000001</v>
      </c>
      <c r="F5649" s="17">
        <v>285.70677417000002</v>
      </c>
      <c r="G5649" s="17">
        <v>2596.6899584500002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20.526022350000002</v>
      </c>
      <c r="E5650" s="17">
        <v>155.21553753000001</v>
      </c>
      <c r="F5650" s="17">
        <v>479.19183533</v>
      </c>
      <c r="G5650" s="17">
        <v>3566.5886633199998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4.5264285700000002</v>
      </c>
      <c r="E5651" s="17">
        <v>35.389576259999998</v>
      </c>
      <c r="F5651" s="17">
        <v>104.67464402</v>
      </c>
      <c r="G5651" s="17">
        <v>813.35352205000004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1.5753465900000001</v>
      </c>
      <c r="E5652" s="17">
        <v>12.74117521</v>
      </c>
      <c r="F5652" s="17">
        <v>35.767727219999998</v>
      </c>
      <c r="G5652" s="17">
        <v>286.43506932000003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2.1519571000000002</v>
      </c>
      <c r="E5653" s="17">
        <v>25.207822719999999</v>
      </c>
      <c r="F5653" s="17">
        <v>49.989018919999999</v>
      </c>
      <c r="G5653" s="17">
        <v>564.77253445999997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51.697306439999998</v>
      </c>
      <c r="E5654" s="17">
        <v>238.96024853</v>
      </c>
      <c r="F5654" s="17">
        <v>1597.16854603</v>
      </c>
      <c r="G5654" s="17">
        <v>7380.1133098800001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46.822105440000001</v>
      </c>
      <c r="E5655" s="17">
        <v>226.22604448999999</v>
      </c>
      <c r="F5655" s="17">
        <v>1459.07593989</v>
      </c>
      <c r="G5655" s="17">
        <v>7000.7805283099997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40.148380340000003</v>
      </c>
      <c r="E5656" s="17">
        <v>162.83861843</v>
      </c>
      <c r="F5656" s="17">
        <v>1249.2659793400001</v>
      </c>
      <c r="G5656" s="17">
        <v>5049.8012474999996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15.281342309999999</v>
      </c>
      <c r="E5657" s="17">
        <v>58.444733640000003</v>
      </c>
      <c r="F5657" s="17">
        <v>475.14284829000002</v>
      </c>
      <c r="G5657" s="17">
        <v>1804.01790901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19.990762419999999</v>
      </c>
      <c r="E5658" s="17">
        <v>76.407670679999995</v>
      </c>
      <c r="F5658" s="17">
        <v>614.23746748999997</v>
      </c>
      <c r="G5658" s="17">
        <v>2357.1282415699998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5.0873204799999998</v>
      </c>
      <c r="E5659" s="17">
        <v>16.446745830000001</v>
      </c>
      <c r="F5659" s="17">
        <v>157.81820009</v>
      </c>
      <c r="G5659" s="17">
        <v>508.58583714000002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1.41024438</v>
      </c>
      <c r="E5660" s="17">
        <v>5.1411435799999996</v>
      </c>
      <c r="F5660" s="17">
        <v>43.729561779999997</v>
      </c>
      <c r="G5660" s="17">
        <v>158.49436571000001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2.5739951300000001</v>
      </c>
      <c r="E5661" s="17">
        <v>14.632099630000001</v>
      </c>
      <c r="F5661" s="17">
        <v>81.217217539999993</v>
      </c>
      <c r="G5661" s="17">
        <v>456.35383476999999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1077.0279666399999</v>
      </c>
      <c r="E5662" s="17">
        <v>0</v>
      </c>
      <c r="F5662" s="17">
        <v>40085.116355220001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818.91817786000001</v>
      </c>
      <c r="E5663" s="17">
        <v>0</v>
      </c>
      <c r="F5663" s="17">
        <v>30730.323761669999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626.20323074999999</v>
      </c>
      <c r="E5664" s="17">
        <v>0</v>
      </c>
      <c r="F5664" s="17">
        <v>23422.747764809999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221.40063169000001</v>
      </c>
      <c r="E5665" s="17">
        <v>0</v>
      </c>
      <c r="F5665" s="17">
        <v>8277.5345326999995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282.63890588999999</v>
      </c>
      <c r="E5666" s="17">
        <v>0</v>
      </c>
      <c r="F5666" s="17">
        <v>10554.181336649999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66.387281239999993</v>
      </c>
      <c r="E5667" s="17">
        <v>0</v>
      </c>
      <c r="F5667" s="17">
        <v>2474.80854593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48.203941929999999</v>
      </c>
      <c r="E5668" s="17">
        <v>0</v>
      </c>
      <c r="F5668" s="17">
        <v>1803.44964934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74.353540890000005</v>
      </c>
      <c r="E5669" s="17">
        <v>0</v>
      </c>
      <c r="F5669" s="17">
        <v>2769.7122094699998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982.95890369999995</v>
      </c>
      <c r="E5670" s="17">
        <v>0</v>
      </c>
      <c r="F5670" s="17">
        <v>39533.99597127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847.88595215999999</v>
      </c>
      <c r="E5671" s="17">
        <v>0</v>
      </c>
      <c r="F5671" s="17">
        <v>34145.812964049997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550.59275459000003</v>
      </c>
      <c r="E5672" s="17">
        <v>0</v>
      </c>
      <c r="F5672" s="17">
        <v>22199.41636377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166.71317551999999</v>
      </c>
      <c r="E5673" s="17">
        <v>0</v>
      </c>
      <c r="F5673" s="17">
        <v>6721.4835189599999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300.96574002</v>
      </c>
      <c r="E5674" s="17">
        <v>0</v>
      </c>
      <c r="F5674" s="17">
        <v>12154.800786780001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50.130417340000001</v>
      </c>
      <c r="E5675" s="17">
        <v>0</v>
      </c>
      <c r="F5675" s="17">
        <v>2022.2056532199999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28.76447563</v>
      </c>
      <c r="E5676" s="17">
        <v>0</v>
      </c>
      <c r="F5676" s="17">
        <v>1157.2027570299999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60.345211030000002</v>
      </c>
      <c r="E5677" s="17">
        <v>0</v>
      </c>
      <c r="F5677" s="17">
        <v>2424.1109874499998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226.83402340999999</v>
      </c>
      <c r="E5678" s="17">
        <v>0</v>
      </c>
      <c r="F5678" s="17">
        <v>10374.06967047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178.82731063</v>
      </c>
      <c r="E5679" s="17">
        <v>0</v>
      </c>
      <c r="F5679" s="17">
        <v>8168.04527547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153.28550584999999</v>
      </c>
      <c r="E5680" s="17">
        <v>0</v>
      </c>
      <c r="F5680" s="17">
        <v>7040.7113106899997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47.863028</v>
      </c>
      <c r="E5681" s="17">
        <v>0</v>
      </c>
      <c r="F5681" s="17">
        <v>2190.2505555399998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91.944004489999998</v>
      </c>
      <c r="E5682" s="17">
        <v>0</v>
      </c>
      <c r="F5682" s="17">
        <v>4235.18349081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14.44752883</v>
      </c>
      <c r="E5683" s="17">
        <v>0</v>
      </c>
      <c r="F5683" s="17">
        <v>663.06079531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7.5052628099999996</v>
      </c>
      <c r="E5684" s="17">
        <v>0</v>
      </c>
      <c r="F5684" s="17">
        <v>348.54227209999999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11.43078055</v>
      </c>
      <c r="E5685" s="17">
        <v>0</v>
      </c>
      <c r="F5685" s="17">
        <v>519.49256756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292.81735369</v>
      </c>
      <c r="E5686" s="17">
        <v>0</v>
      </c>
      <c r="F5686" s="17">
        <v>15031.21895817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220.81754524999999</v>
      </c>
      <c r="E5687" s="17">
        <v>0</v>
      </c>
      <c r="F5687" s="17">
        <v>11353.21444064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205.83394122000001</v>
      </c>
      <c r="E5688" s="17">
        <v>0</v>
      </c>
      <c r="F5688" s="17">
        <v>10575.354271210001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51.13885251</v>
      </c>
      <c r="E5689" s="17">
        <v>0</v>
      </c>
      <c r="F5689" s="17">
        <v>2628.42964605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125.40917777999999</v>
      </c>
      <c r="E5690" s="17">
        <v>0</v>
      </c>
      <c r="F5690" s="17">
        <v>6481.8148480700002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14.593459709999999</v>
      </c>
      <c r="E5691" s="17">
        <v>0</v>
      </c>
      <c r="F5691" s="17">
        <v>750.77127056999996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8.8770109700000006</v>
      </c>
      <c r="E5692" s="17">
        <v>0</v>
      </c>
      <c r="F5692" s="17">
        <v>452.83860436999998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13.22377786</v>
      </c>
      <c r="E5693" s="17">
        <v>0</v>
      </c>
      <c r="F5693" s="17">
        <v>676.93326359000002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115.24101653</v>
      </c>
      <c r="E5694" s="17">
        <v>0</v>
      </c>
      <c r="F5694" s="17">
        <v>6987.5155232999996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80.744676510000005</v>
      </c>
      <c r="E5695" s="17">
        <v>0</v>
      </c>
      <c r="F5695" s="17">
        <v>4889.8745507699996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88.304920240000001</v>
      </c>
      <c r="E5696" s="17">
        <v>0</v>
      </c>
      <c r="F5696" s="17">
        <v>5377.1984292099996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18.835522780000002</v>
      </c>
      <c r="E5697" s="17">
        <v>0</v>
      </c>
      <c r="F5697" s="17">
        <v>1143.27848905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53.605516870000002</v>
      </c>
      <c r="E5698" s="17">
        <v>0</v>
      </c>
      <c r="F5698" s="17">
        <v>3273.0263046700002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5.7222352499999998</v>
      </c>
      <c r="E5699" s="17">
        <v>0</v>
      </c>
      <c r="F5699" s="17">
        <v>349.02586796000003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4.1612444799999997</v>
      </c>
      <c r="E5700" s="17">
        <v>0</v>
      </c>
      <c r="F5700" s="17">
        <v>251.01173845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5.2056721799999996</v>
      </c>
      <c r="E5701" s="17">
        <v>0</v>
      </c>
      <c r="F5701" s="17">
        <v>312.66469790999997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64.456676540000004</v>
      </c>
      <c r="E5702" s="17">
        <v>0</v>
      </c>
      <c r="F5702" s="17">
        <v>4960.7231325499997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43.828996349999997</v>
      </c>
      <c r="E5703" s="17">
        <v>0</v>
      </c>
      <c r="F5703" s="17">
        <v>3455.4900439799999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68.364089320000005</v>
      </c>
      <c r="E5704" s="17">
        <v>0</v>
      </c>
      <c r="F5704" s="17">
        <v>5477.9072145299997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17.779112210000001</v>
      </c>
      <c r="E5705" s="17">
        <v>0</v>
      </c>
      <c r="F5705" s="17">
        <v>1395.3348596999999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45.997136650000002</v>
      </c>
      <c r="E5706" s="17">
        <v>0</v>
      </c>
      <c r="F5706" s="17">
        <v>3727.0930155800002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4.49950077</v>
      </c>
      <c r="E5707" s="17">
        <v>0</v>
      </c>
      <c r="F5707" s="17">
        <v>366.08179017999998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4.33954825</v>
      </c>
      <c r="E5708" s="17">
        <v>0</v>
      </c>
      <c r="F5708" s="17">
        <v>337.69846104999999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2.4473013099999998</v>
      </c>
      <c r="E5709" s="17">
        <v>0</v>
      </c>
      <c r="F5709" s="17">
        <v>201.56118419000001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1.9947743</v>
      </c>
      <c r="E5710" s="17">
        <v>9.6609141199999993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0.94337042999999998</v>
      </c>
      <c r="E5711" s="17">
        <v>8.5108132300000001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1.0272149500000001</v>
      </c>
      <c r="E5712" s="17">
        <v>6.9287026100000002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0.24710194999999999</v>
      </c>
      <c r="E5713" s="17">
        <v>2.4144797100000002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2.24031468</v>
      </c>
      <c r="E5714" s="17">
        <v>4.7914895199999998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0.10083578</v>
      </c>
      <c r="E5715" s="17">
        <v>1.4690351800000001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0.13736578999999999</v>
      </c>
      <c r="E5716" s="17">
        <v>6.3400639999999994E-2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1.16791076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3.7492582300000001</v>
      </c>
      <c r="E5718" s="17">
        <v>172.10016175000001</v>
      </c>
      <c r="F5718" s="17">
        <v>22.97818552</v>
      </c>
      <c r="G5718" s="17">
        <v>979.70632177000005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3.2238027100000002</v>
      </c>
      <c r="E5719" s="17">
        <v>141.52502891</v>
      </c>
      <c r="F5719" s="17">
        <v>23.889274820000001</v>
      </c>
      <c r="G5719" s="17">
        <v>836.68965321999997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2.1551317000000001</v>
      </c>
      <c r="E5720" s="17">
        <v>116.47135326999999</v>
      </c>
      <c r="F5720" s="17">
        <v>12.093393969999999</v>
      </c>
      <c r="G5720" s="17">
        <v>680.13782747000005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0.98352991999999995</v>
      </c>
      <c r="E5721" s="17">
        <v>43.022041100000003</v>
      </c>
      <c r="F5721" s="17">
        <v>5.6420945099999997</v>
      </c>
      <c r="G5721" s="17">
        <v>234.94091216999999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1.58587134</v>
      </c>
      <c r="E5722" s="17">
        <v>71.591688919999996</v>
      </c>
      <c r="F5722" s="17">
        <v>7.7323603099999998</v>
      </c>
      <c r="G5722" s="17">
        <v>431.21404981000001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0.48694174000000001</v>
      </c>
      <c r="E5723" s="17">
        <v>16.093147389999999</v>
      </c>
      <c r="F5723" s="17">
        <v>3.02097485</v>
      </c>
      <c r="G5723" s="17">
        <v>90.723207189999997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3.39517486</v>
      </c>
      <c r="F5724" s="17">
        <v>0</v>
      </c>
      <c r="G5724" s="17">
        <v>18.930573949999999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0.21535106000000001</v>
      </c>
      <c r="E5725" s="17">
        <v>11.04933956</v>
      </c>
      <c r="F5725" s="17">
        <v>1.7228084699999999</v>
      </c>
      <c r="G5725" s="17">
        <v>58.410115390000001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12.966269029999999</v>
      </c>
      <c r="E5726" s="17">
        <v>330.08057735</v>
      </c>
      <c r="F5726" s="17">
        <v>197.35656377000001</v>
      </c>
      <c r="G5726" s="17">
        <v>4678.7656616599998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8.81840519</v>
      </c>
      <c r="E5727" s="17">
        <v>334.34418162999998</v>
      </c>
      <c r="F5727" s="17">
        <v>124.83542538</v>
      </c>
      <c r="G5727" s="17">
        <v>4733.27794292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9.3631598</v>
      </c>
      <c r="E5728" s="17">
        <v>206.40398572999999</v>
      </c>
      <c r="F5728" s="17">
        <v>136.75545170000001</v>
      </c>
      <c r="G5728" s="17">
        <v>2888.3784938600002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3.2067104799999999</v>
      </c>
      <c r="E5729" s="17">
        <v>91.244561910000002</v>
      </c>
      <c r="F5729" s="17">
        <v>44.44799587</v>
      </c>
      <c r="G5729" s="17">
        <v>1291.24729063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4.3426990200000004</v>
      </c>
      <c r="E5730" s="17">
        <v>128.94395864000001</v>
      </c>
      <c r="F5730" s="17">
        <v>69.294161180000003</v>
      </c>
      <c r="G5730" s="17">
        <v>1837.5822702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0.81182695999999999</v>
      </c>
      <c r="E5731" s="17">
        <v>28.678323079999998</v>
      </c>
      <c r="F5731" s="17">
        <v>11.953537389999999</v>
      </c>
      <c r="G5731" s="17">
        <v>402.39102387000003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0.28276319999999999</v>
      </c>
      <c r="E5732" s="17">
        <v>6.3038829200000004</v>
      </c>
      <c r="F5732" s="17">
        <v>4.07170202</v>
      </c>
      <c r="G5732" s="17">
        <v>86.549480819999999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19.53128628</v>
      </c>
      <c r="F5733" s="17">
        <v>0</v>
      </c>
      <c r="G5733" s="17">
        <v>279.42132051999999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58.553516029999997</v>
      </c>
      <c r="E5734" s="17">
        <v>491.06362383999999</v>
      </c>
      <c r="F5734" s="17">
        <v>1382.59785289</v>
      </c>
      <c r="G5734" s="17">
        <v>11181.816837910001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46.50943822</v>
      </c>
      <c r="E5735" s="17">
        <v>410.15477319000001</v>
      </c>
      <c r="F5735" s="17">
        <v>1091.2102697800001</v>
      </c>
      <c r="G5735" s="17">
        <v>9405.0929063900003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22.354363630000002</v>
      </c>
      <c r="E5736" s="17">
        <v>295.86103694000002</v>
      </c>
      <c r="F5736" s="17">
        <v>519.87407765</v>
      </c>
      <c r="G5736" s="17">
        <v>6851.6119588399997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12.55800108</v>
      </c>
      <c r="E5737" s="17">
        <v>106.98600474</v>
      </c>
      <c r="F5737" s="17">
        <v>301.20506338000001</v>
      </c>
      <c r="G5737" s="17">
        <v>2446.2144895699998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18.64599827</v>
      </c>
      <c r="E5738" s="17">
        <v>155.63806593999999</v>
      </c>
      <c r="F5738" s="17">
        <v>432.00995390999998</v>
      </c>
      <c r="G5738" s="17">
        <v>3574.1992973500001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5.1430860799999998</v>
      </c>
      <c r="E5739" s="17">
        <v>38.056675859999999</v>
      </c>
      <c r="F5739" s="17">
        <v>123.96234246</v>
      </c>
      <c r="G5739" s="17">
        <v>879.87874619000002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1.5456610200000001</v>
      </c>
      <c r="E5740" s="17">
        <v>14.02219612</v>
      </c>
      <c r="F5740" s="17">
        <v>35.003030649999999</v>
      </c>
      <c r="G5740" s="17">
        <v>319.63977980999999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2.4233735099999998</v>
      </c>
      <c r="E5741" s="17">
        <v>22.115843829999999</v>
      </c>
      <c r="F5741" s="17">
        <v>55.464888539999997</v>
      </c>
      <c r="G5741" s="17">
        <v>505.62689173000001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53.54798478</v>
      </c>
      <c r="E5742" s="17">
        <v>237.06283607</v>
      </c>
      <c r="F5742" s="17">
        <v>1665.81781047</v>
      </c>
      <c r="G5742" s="17">
        <v>7327.9906795999996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57.548685429999999</v>
      </c>
      <c r="E5743" s="17">
        <v>226.73873484999999</v>
      </c>
      <c r="F5743" s="17">
        <v>1780.03969624</v>
      </c>
      <c r="G5743" s="17">
        <v>7017.0813218699996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38.278297029999997</v>
      </c>
      <c r="E5744" s="17">
        <v>166.56643320000001</v>
      </c>
      <c r="F5744" s="17">
        <v>1194.30739311</v>
      </c>
      <c r="G5744" s="17">
        <v>5142.3419635099999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14.320330390000001</v>
      </c>
      <c r="E5745" s="17">
        <v>59.479038549999999</v>
      </c>
      <c r="F5745" s="17">
        <v>448.35006916999998</v>
      </c>
      <c r="G5745" s="17">
        <v>1834.342275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20.28837721</v>
      </c>
      <c r="E5746" s="17">
        <v>84.828086369999994</v>
      </c>
      <c r="F5746" s="17">
        <v>627.07032181</v>
      </c>
      <c r="G5746" s="17">
        <v>2616.2187407699998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4.8830167800000002</v>
      </c>
      <c r="E5747" s="17">
        <v>17.464066209999999</v>
      </c>
      <c r="F5747" s="17">
        <v>151.76917313000001</v>
      </c>
      <c r="G5747" s="17">
        <v>540.00831692999998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0.99302654000000001</v>
      </c>
      <c r="E5748" s="17">
        <v>5.7052158899999998</v>
      </c>
      <c r="F5748" s="17">
        <v>31.640986529999999</v>
      </c>
      <c r="G5748" s="17">
        <v>175.66561365000001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3.6113525700000002</v>
      </c>
      <c r="E5749" s="17">
        <v>16.711115929999998</v>
      </c>
      <c r="F5749" s="17">
        <v>110.06390343</v>
      </c>
      <c r="G5749" s="17">
        <v>517.16144812000005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1068.7819443200001</v>
      </c>
      <c r="E5750" s="17">
        <v>0</v>
      </c>
      <c r="F5750" s="17">
        <v>39795.169796579998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871.44023102999995</v>
      </c>
      <c r="E5751" s="17">
        <v>0</v>
      </c>
      <c r="F5751" s="17">
        <v>32669.880136899999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646.03743325000005</v>
      </c>
      <c r="E5752" s="17">
        <v>0</v>
      </c>
      <c r="F5752" s="17">
        <v>24172.347004740001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233.97610058999999</v>
      </c>
      <c r="E5753" s="17">
        <v>0</v>
      </c>
      <c r="F5753" s="17">
        <v>8752.1781140700004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299.91573794999999</v>
      </c>
      <c r="E5754" s="17">
        <v>0</v>
      </c>
      <c r="F5754" s="17">
        <v>11187.270949580001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67.022084359999994</v>
      </c>
      <c r="E5755" s="17">
        <v>0</v>
      </c>
      <c r="F5755" s="17">
        <v>2501.8664295799999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47.12105219</v>
      </c>
      <c r="E5756" s="17">
        <v>0</v>
      </c>
      <c r="F5756" s="17">
        <v>1766.0501380000001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80.723424199999997</v>
      </c>
      <c r="E5757" s="17">
        <v>0</v>
      </c>
      <c r="F5757" s="17">
        <v>3014.4087208999999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986.78635704999999</v>
      </c>
      <c r="E5758" s="17">
        <v>0</v>
      </c>
      <c r="F5758" s="17">
        <v>39700.031199730001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818.91868972999998</v>
      </c>
      <c r="E5759" s="17">
        <v>0</v>
      </c>
      <c r="F5759" s="17">
        <v>32973.56418229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564.56566717999999</v>
      </c>
      <c r="E5760" s="17">
        <v>0</v>
      </c>
      <c r="F5760" s="17">
        <v>22750.771949739999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163.38586099</v>
      </c>
      <c r="E5761" s="17">
        <v>0</v>
      </c>
      <c r="F5761" s="17">
        <v>6598.9958018500001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297.74545425000002</v>
      </c>
      <c r="E5762" s="17">
        <v>0</v>
      </c>
      <c r="F5762" s="17">
        <v>11998.57373115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51.340776779999999</v>
      </c>
      <c r="E5763" s="17">
        <v>0</v>
      </c>
      <c r="F5763" s="17">
        <v>2069.1485756000002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29.304523970000002</v>
      </c>
      <c r="E5764" s="17">
        <v>0</v>
      </c>
      <c r="F5764" s="17">
        <v>1180.62028332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57.357238840000001</v>
      </c>
      <c r="E5765" s="17">
        <v>0</v>
      </c>
      <c r="F5765" s="17">
        <v>2309.6833754700001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261.15823004999999</v>
      </c>
      <c r="E5766" s="17">
        <v>0</v>
      </c>
      <c r="F5766" s="17">
        <v>11949.955291980001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169.99032425999999</v>
      </c>
      <c r="E5767" s="17">
        <v>0</v>
      </c>
      <c r="F5767" s="17">
        <v>7763.6555338300004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144.41257942999999</v>
      </c>
      <c r="E5768" s="17">
        <v>0</v>
      </c>
      <c r="F5768" s="17">
        <v>6634.1380243200001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47.8825048</v>
      </c>
      <c r="E5769" s="17">
        <v>0</v>
      </c>
      <c r="F5769" s="17">
        <v>2192.27697119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94.199246509999995</v>
      </c>
      <c r="E5770" s="17">
        <v>0</v>
      </c>
      <c r="F5770" s="17">
        <v>4356.44064428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13.693211590000001</v>
      </c>
      <c r="E5771" s="17">
        <v>0</v>
      </c>
      <c r="F5771" s="17">
        <v>626.31588792000002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6.8786766799999999</v>
      </c>
      <c r="E5772" s="17">
        <v>0</v>
      </c>
      <c r="F5772" s="17">
        <v>319.14485093000002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12.972012810000001</v>
      </c>
      <c r="E5773" s="17">
        <v>0</v>
      </c>
      <c r="F5773" s="17">
        <v>592.41100677999998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285.12258177000001</v>
      </c>
      <c r="E5774" s="17">
        <v>0</v>
      </c>
      <c r="F5774" s="17">
        <v>14610.27487374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228.42765625999999</v>
      </c>
      <c r="E5775" s="17">
        <v>0</v>
      </c>
      <c r="F5775" s="17">
        <v>11737.333841420001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199.71032073999999</v>
      </c>
      <c r="E5776" s="17">
        <v>0</v>
      </c>
      <c r="F5776" s="17">
        <v>10281.225031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47.433742789999997</v>
      </c>
      <c r="E5777" s="17">
        <v>0</v>
      </c>
      <c r="F5777" s="17">
        <v>2428.6483188799998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115.61662103</v>
      </c>
      <c r="E5778" s="17">
        <v>0</v>
      </c>
      <c r="F5778" s="17">
        <v>5976.6479589399996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15.018813789999999</v>
      </c>
      <c r="E5779" s="17">
        <v>0</v>
      </c>
      <c r="F5779" s="17">
        <v>769.85646558999997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10.662711720000001</v>
      </c>
      <c r="E5780" s="17">
        <v>0</v>
      </c>
      <c r="F5780" s="17">
        <v>550.69586535999997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10.459227569999999</v>
      </c>
      <c r="E5781" s="17">
        <v>0</v>
      </c>
      <c r="F5781" s="17">
        <v>534.52738987999999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111.31341063000001</v>
      </c>
      <c r="E5782" s="17">
        <v>0</v>
      </c>
      <c r="F5782" s="17">
        <v>6752.2314433900001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82.25871635</v>
      </c>
      <c r="E5783" s="17">
        <v>0</v>
      </c>
      <c r="F5783" s="17">
        <v>5001.9643977599999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89.196307180000005</v>
      </c>
      <c r="E5784" s="17">
        <v>0</v>
      </c>
      <c r="F5784" s="17">
        <v>5414.2642581099999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21.148385919999999</v>
      </c>
      <c r="E5785" s="17">
        <v>0</v>
      </c>
      <c r="F5785" s="17">
        <v>1278.36895746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49.259792210000001</v>
      </c>
      <c r="E5786" s="17">
        <v>0</v>
      </c>
      <c r="F5786" s="17">
        <v>2990.4705046600002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4.9073108200000002</v>
      </c>
      <c r="E5787" s="17">
        <v>0</v>
      </c>
      <c r="F5787" s="17">
        <v>301.46313550000002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4.5996676499999998</v>
      </c>
      <c r="E5788" s="17">
        <v>0</v>
      </c>
      <c r="F5788" s="17">
        <v>280.80472169000001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3.7059242100000001</v>
      </c>
      <c r="E5789" s="17">
        <v>0</v>
      </c>
      <c r="F5789" s="17">
        <v>225.28312364000001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65.411587119999993</v>
      </c>
      <c r="E5790" s="17">
        <v>0</v>
      </c>
      <c r="F5790" s="17">
        <v>5077.6226960599997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38.602628670000001</v>
      </c>
      <c r="E5791" s="17">
        <v>0</v>
      </c>
      <c r="F5791" s="17">
        <v>3061.2278707800001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66.304571159999995</v>
      </c>
      <c r="E5792" s="17">
        <v>0</v>
      </c>
      <c r="F5792" s="17">
        <v>5191.2102149299999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16.39770146</v>
      </c>
      <c r="E5793" s="17">
        <v>0</v>
      </c>
      <c r="F5793" s="17">
        <v>1271.30182681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46.2671584</v>
      </c>
      <c r="E5794" s="17">
        <v>0</v>
      </c>
      <c r="F5794" s="17">
        <v>3729.4166329300001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4.3735674600000003</v>
      </c>
      <c r="E5795" s="17">
        <v>0</v>
      </c>
      <c r="F5795" s="17">
        <v>354.70924937000001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5.4091664799999997</v>
      </c>
      <c r="E5796" s="17">
        <v>0</v>
      </c>
      <c r="F5796" s="17">
        <v>428.28138429000001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1.9420575099999999</v>
      </c>
      <c r="E5797" s="17">
        <v>0</v>
      </c>
      <c r="F5797" s="17">
        <v>155.25703336999999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0.68671570999999998</v>
      </c>
      <c r="E5798" s="17">
        <v>10.147667289999999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2.5082156100000002</v>
      </c>
      <c r="E5799" s="17">
        <v>7.7254005000000001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1.4403162199999999</v>
      </c>
      <c r="E5800" s="17">
        <v>4.4126052800000002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0.52913003000000003</v>
      </c>
      <c r="E5801" s="17">
        <v>3.1515041500000001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0.33111446</v>
      </c>
      <c r="E5802" s="17">
        <v>1.3237006499999999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1.5220887299999999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5.5839189999999997E-2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2.8665679000000002</v>
      </c>
      <c r="E5805" s="17">
        <v>139.24056519999999</v>
      </c>
      <c r="F5805" s="17">
        <v>15.34782959</v>
      </c>
      <c r="G5805" s="17">
        <v>804.25945076000005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6.0538458799999999</v>
      </c>
      <c r="E5806" s="17">
        <v>127.31138944</v>
      </c>
      <c r="F5806" s="17">
        <v>43.208869079999999</v>
      </c>
      <c r="G5806" s="17">
        <v>739.75846018000004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2.2035110000000002</v>
      </c>
      <c r="E5807" s="17">
        <v>112.95616613</v>
      </c>
      <c r="F5807" s="17">
        <v>15.31371551</v>
      </c>
      <c r="G5807" s="17">
        <v>693.22245822000002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0.79519792</v>
      </c>
      <c r="E5808" s="17">
        <v>39.337871589999999</v>
      </c>
      <c r="F5808" s="17">
        <v>3.5264515400000001</v>
      </c>
      <c r="G5808" s="17">
        <v>226.73814619999999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1.54154999</v>
      </c>
      <c r="E5809" s="17">
        <v>62.67027564</v>
      </c>
      <c r="F5809" s="17">
        <v>10.808614349999999</v>
      </c>
      <c r="G5809" s="17">
        <v>363.51674735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0.22796384</v>
      </c>
      <c r="E5810" s="17">
        <v>13.753759710000001</v>
      </c>
      <c r="F5810" s="17">
        <v>1.1625804200000001</v>
      </c>
      <c r="G5810" s="17">
        <v>77.781847830000004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3.1156435500000002</v>
      </c>
      <c r="F5811" s="17">
        <v>0</v>
      </c>
      <c r="G5811" s="17">
        <v>18.002026399999998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7.9974905400000003</v>
      </c>
      <c r="F5812" s="17">
        <v>0</v>
      </c>
      <c r="G5812" s="17">
        <v>48.263863229999998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8.3603040199999992</v>
      </c>
      <c r="E5813" s="17">
        <v>321.88422667999998</v>
      </c>
      <c r="F5813" s="17">
        <v>141.06428936</v>
      </c>
      <c r="G5813" s="17">
        <v>4652.6285232800001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11.420988339999999</v>
      </c>
      <c r="E5814" s="17">
        <v>307.3732339</v>
      </c>
      <c r="F5814" s="17">
        <v>177.77122162000001</v>
      </c>
      <c r="G5814" s="17">
        <v>4283.7650995100003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4.3564444599999996</v>
      </c>
      <c r="E5815" s="17">
        <v>202.61057733999999</v>
      </c>
      <c r="F5815" s="17">
        <v>65.505722469999995</v>
      </c>
      <c r="G5815" s="17">
        <v>2835.92369925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3.1076355200000001</v>
      </c>
      <c r="E5816" s="17">
        <v>80.567900499999993</v>
      </c>
      <c r="F5816" s="17">
        <v>47.078276250000002</v>
      </c>
      <c r="G5816" s="17">
        <v>1116.3724434600001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5.0742932999999999</v>
      </c>
      <c r="E5817" s="17">
        <v>125.03064701</v>
      </c>
      <c r="F5817" s="17">
        <v>76.828668820000004</v>
      </c>
      <c r="G5817" s="17">
        <v>1772.9240205200001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0.67461546999999999</v>
      </c>
      <c r="E5818" s="17">
        <v>28.996735059999999</v>
      </c>
      <c r="F5818" s="17">
        <v>10.36615583</v>
      </c>
      <c r="G5818" s="17">
        <v>409.09692613999999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0.19544231000000001</v>
      </c>
      <c r="E5819" s="17">
        <v>5.3758067499999997</v>
      </c>
      <c r="F5819" s="17">
        <v>2.3583393500000001</v>
      </c>
      <c r="G5819" s="17">
        <v>74.431822620000005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0.51339296999999995</v>
      </c>
      <c r="E5820" s="17">
        <v>15.632644450000001</v>
      </c>
      <c r="F5820" s="17">
        <v>8.2774231300000007</v>
      </c>
      <c r="G5820" s="17">
        <v>218.17113191999999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42.711870089999998</v>
      </c>
      <c r="E5821" s="17">
        <v>472.81284832</v>
      </c>
      <c r="F5821" s="17">
        <v>976.13476405999995</v>
      </c>
      <c r="G5821" s="17">
        <v>10835.775813779999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28.9463325</v>
      </c>
      <c r="E5822" s="17">
        <v>401.10027514000001</v>
      </c>
      <c r="F5822" s="17">
        <v>681.84699618000002</v>
      </c>
      <c r="G5822" s="17">
        <v>9257.1874986000003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19.963335010000002</v>
      </c>
      <c r="E5823" s="17">
        <v>273.01856839999999</v>
      </c>
      <c r="F5823" s="17">
        <v>482.08364702</v>
      </c>
      <c r="G5823" s="17">
        <v>6326.1392425800004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7.8780931900000004</v>
      </c>
      <c r="E5824" s="17">
        <v>115.63545747000001</v>
      </c>
      <c r="F5824" s="17">
        <v>185.63820066</v>
      </c>
      <c r="G5824" s="17">
        <v>2649.2453660400001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14.727418610000001</v>
      </c>
      <c r="E5825" s="17">
        <v>157.70840944</v>
      </c>
      <c r="F5825" s="17">
        <v>351.03078959999999</v>
      </c>
      <c r="G5825" s="17">
        <v>3642.9209614900001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3.9198687699999999</v>
      </c>
      <c r="E5826" s="17">
        <v>37.788402210000001</v>
      </c>
      <c r="F5826" s="17">
        <v>92.854823120000006</v>
      </c>
      <c r="G5826" s="17">
        <v>871.39799835999997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0.71716694000000003</v>
      </c>
      <c r="E5827" s="17">
        <v>12.687647399999999</v>
      </c>
      <c r="F5827" s="17">
        <v>17.37950871</v>
      </c>
      <c r="G5827" s="17">
        <v>283.37372435999998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2.0649008700000002</v>
      </c>
      <c r="E5828" s="17">
        <v>25.22478585</v>
      </c>
      <c r="F5828" s="17">
        <v>46.616271070000003</v>
      </c>
      <c r="G5828" s="17">
        <v>565.81070506000003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41.534576000000001</v>
      </c>
      <c r="E5829" s="17">
        <v>234.68930305000001</v>
      </c>
      <c r="F5829" s="17">
        <v>1296.6615001800001</v>
      </c>
      <c r="G5829" s="17">
        <v>7249.7043645200001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43.466358759999999</v>
      </c>
      <c r="E5830" s="17">
        <v>229.25463604999999</v>
      </c>
      <c r="F5830" s="17">
        <v>1341.9457674099999</v>
      </c>
      <c r="G5830" s="17">
        <v>7088.8573753700002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25.109170070000001</v>
      </c>
      <c r="E5831" s="17">
        <v>178.23759102</v>
      </c>
      <c r="F5831" s="17">
        <v>773.71644249999997</v>
      </c>
      <c r="G5831" s="17">
        <v>5506.20794819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14.98077445</v>
      </c>
      <c r="E5832" s="17">
        <v>59.299954239999998</v>
      </c>
      <c r="F5832" s="17">
        <v>464.36559261999997</v>
      </c>
      <c r="G5832" s="17">
        <v>1831.1668912800001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13.15460495</v>
      </c>
      <c r="E5833" s="17">
        <v>96.28124923</v>
      </c>
      <c r="F5833" s="17">
        <v>404.78731434999997</v>
      </c>
      <c r="G5833" s="17">
        <v>2971.1686623000001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5.1315455500000002</v>
      </c>
      <c r="E5834" s="17">
        <v>18.625279450000001</v>
      </c>
      <c r="F5834" s="17">
        <v>159.79293412999999</v>
      </c>
      <c r="G5834" s="17">
        <v>578.40485425999998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1.0271439099999999</v>
      </c>
      <c r="E5835" s="17">
        <v>6.3894675400000001</v>
      </c>
      <c r="F5835" s="17">
        <v>32.052833460000002</v>
      </c>
      <c r="G5835" s="17">
        <v>196.98584073999999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2.359699</v>
      </c>
      <c r="E5836" s="17">
        <v>15.10216333</v>
      </c>
      <c r="F5836" s="17">
        <v>72.126649090000001</v>
      </c>
      <c r="G5836" s="17">
        <v>465.99001729000003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1061.73647495</v>
      </c>
      <c r="E5837" s="17">
        <v>0</v>
      </c>
      <c r="F5837" s="17">
        <v>39549.280662420002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869.11166231000004</v>
      </c>
      <c r="E5838" s="17">
        <v>0</v>
      </c>
      <c r="F5838" s="17">
        <v>32599.90349638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645.44245020000005</v>
      </c>
      <c r="E5839" s="17">
        <v>0</v>
      </c>
      <c r="F5839" s="17">
        <v>24139.942612089999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227.12946564000001</v>
      </c>
      <c r="E5840" s="17">
        <v>0</v>
      </c>
      <c r="F5840" s="17">
        <v>8509.4948961800001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299.07159469999999</v>
      </c>
      <c r="E5841" s="17">
        <v>0</v>
      </c>
      <c r="F5841" s="17">
        <v>11149.67023265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69.874801660000003</v>
      </c>
      <c r="E5842" s="17">
        <v>0</v>
      </c>
      <c r="F5842" s="17">
        <v>2608.3681260899998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46.741809940000003</v>
      </c>
      <c r="E5843" s="17">
        <v>0</v>
      </c>
      <c r="F5843" s="17">
        <v>1752.9419471199999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76.43003392</v>
      </c>
      <c r="E5844" s="17">
        <v>0</v>
      </c>
      <c r="F5844" s="17">
        <v>2850.9119769899999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1011.0969268</v>
      </c>
      <c r="E5845" s="17">
        <v>0</v>
      </c>
      <c r="F5845" s="17">
        <v>40649.123382760001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806.24835148</v>
      </c>
      <c r="E5846" s="17">
        <v>0</v>
      </c>
      <c r="F5846" s="17">
        <v>32446.96504816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553.55577297000002</v>
      </c>
      <c r="E5847" s="17">
        <v>0</v>
      </c>
      <c r="F5847" s="17">
        <v>22310.974073810001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162.83298665000001</v>
      </c>
      <c r="E5848" s="17">
        <v>0</v>
      </c>
      <c r="F5848" s="17">
        <v>6573.0324811399996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297.80627450999998</v>
      </c>
      <c r="E5849" s="17">
        <v>0</v>
      </c>
      <c r="F5849" s="17">
        <v>12020.761803199999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47.20038812</v>
      </c>
      <c r="E5850" s="17">
        <v>0</v>
      </c>
      <c r="F5850" s="17">
        <v>1899.9769280600001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31.018982179999998</v>
      </c>
      <c r="E5851" s="17">
        <v>0</v>
      </c>
      <c r="F5851" s="17">
        <v>1247.78412028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65.772772239999995</v>
      </c>
      <c r="E5852" s="17">
        <v>0</v>
      </c>
      <c r="F5852" s="17">
        <v>2641.1617714700001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239.72789011</v>
      </c>
      <c r="E5853" s="17">
        <v>0</v>
      </c>
      <c r="F5853" s="17">
        <v>10951.75375145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188.29675506999999</v>
      </c>
      <c r="E5854" s="17">
        <v>0</v>
      </c>
      <c r="F5854" s="17">
        <v>8598.7372620200003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153.69412779999999</v>
      </c>
      <c r="E5855" s="17">
        <v>0</v>
      </c>
      <c r="F5855" s="17">
        <v>7092.1500807599996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48.496360989999999</v>
      </c>
      <c r="E5856" s="17">
        <v>0</v>
      </c>
      <c r="F5856" s="17">
        <v>2217.6072904399998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98.761405100000005</v>
      </c>
      <c r="E5857" s="17">
        <v>0</v>
      </c>
      <c r="F5857" s="17">
        <v>4551.2222287599998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12.24264458</v>
      </c>
      <c r="E5858" s="17">
        <v>0</v>
      </c>
      <c r="F5858" s="17">
        <v>564.30405485999995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7.6799848400000004</v>
      </c>
      <c r="E5859" s="17">
        <v>0</v>
      </c>
      <c r="F5859" s="17">
        <v>355.10759286000001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13.6890044</v>
      </c>
      <c r="E5860" s="17">
        <v>0</v>
      </c>
      <c r="F5860" s="17">
        <v>624.28062118000003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294.01036395</v>
      </c>
      <c r="E5861" s="17">
        <v>0</v>
      </c>
      <c r="F5861" s="17">
        <v>15018.987047099999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225.95309485999999</v>
      </c>
      <c r="E5862" s="17">
        <v>0</v>
      </c>
      <c r="F5862" s="17">
        <v>11616.761235460001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188.36959336999999</v>
      </c>
      <c r="E5863" s="17">
        <v>0</v>
      </c>
      <c r="F5863" s="17">
        <v>9658.4163966800006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48.233419849999997</v>
      </c>
      <c r="E5864" s="17">
        <v>0</v>
      </c>
      <c r="F5864" s="17">
        <v>2464.68827311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110.78844015999999</v>
      </c>
      <c r="E5865" s="17">
        <v>0</v>
      </c>
      <c r="F5865" s="17">
        <v>5730.5697238499997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15.54816145</v>
      </c>
      <c r="E5866" s="17">
        <v>0</v>
      </c>
      <c r="F5866" s="17">
        <v>794.90554469000006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8.7827044399999998</v>
      </c>
      <c r="E5867" s="17">
        <v>0</v>
      </c>
      <c r="F5867" s="17">
        <v>457.64872688000003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11.742060459999999</v>
      </c>
      <c r="E5868" s="17">
        <v>0</v>
      </c>
      <c r="F5868" s="17">
        <v>602.63489319999996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102.26615777000001</v>
      </c>
      <c r="E5869" s="17">
        <v>0</v>
      </c>
      <c r="F5869" s="17">
        <v>6211.0487709500003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83.580545650000005</v>
      </c>
      <c r="E5870" s="17">
        <v>0</v>
      </c>
      <c r="F5870" s="17">
        <v>5091.3629942899997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91.473832239999993</v>
      </c>
      <c r="E5871" s="17">
        <v>0</v>
      </c>
      <c r="F5871" s="17">
        <v>5592.2492872599996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19.952101800000001</v>
      </c>
      <c r="E5872" s="17">
        <v>0</v>
      </c>
      <c r="F5872" s="17">
        <v>1207.7532262499999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53.383064019999999</v>
      </c>
      <c r="E5873" s="17">
        <v>0</v>
      </c>
      <c r="F5873" s="17">
        <v>3256.8409429799999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5.3277542000000002</v>
      </c>
      <c r="E5874" s="17">
        <v>0</v>
      </c>
      <c r="F5874" s="17">
        <v>325.86724713000001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3.35841148</v>
      </c>
      <c r="E5875" s="17">
        <v>0</v>
      </c>
      <c r="F5875" s="17">
        <v>204.14807274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3.4118575299999998</v>
      </c>
      <c r="E5876" s="17">
        <v>0</v>
      </c>
      <c r="F5876" s="17">
        <v>205.47912482000001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64.81849862</v>
      </c>
      <c r="E5877" s="17">
        <v>0</v>
      </c>
      <c r="F5877" s="17">
        <v>4970.9920988100002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35.267442490000001</v>
      </c>
      <c r="E5878" s="17">
        <v>0</v>
      </c>
      <c r="F5878" s="17">
        <v>2724.7205699199999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69.535678379999993</v>
      </c>
      <c r="E5879" s="17">
        <v>0</v>
      </c>
      <c r="F5879" s="17">
        <v>5629.0191484400002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16.969796079999998</v>
      </c>
      <c r="E5880" s="17">
        <v>0</v>
      </c>
      <c r="F5880" s="17">
        <v>1323.38804749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42.92864161</v>
      </c>
      <c r="E5881" s="17">
        <v>0</v>
      </c>
      <c r="F5881" s="17">
        <v>3409.5618486799999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4.7003385900000003</v>
      </c>
      <c r="E5882" s="17">
        <v>0</v>
      </c>
      <c r="F5882" s="17">
        <v>378.63988836999999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4.48956424</v>
      </c>
      <c r="E5883" s="17">
        <v>0</v>
      </c>
      <c r="F5883" s="17">
        <v>349.92409862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1.7962724699999999</v>
      </c>
      <c r="E5884" s="17">
        <v>0</v>
      </c>
      <c r="F5884" s="17">
        <v>137.23274588999999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1.4856166200000001</v>
      </c>
      <c r="E5885" s="17">
        <v>6.7750136999999997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8.8304872000000003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4.9662782099999996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1.38046761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0.34722512999999999</v>
      </c>
      <c r="E5889" s="17">
        <v>2.3306014899999998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0.11639927</v>
      </c>
      <c r="E5890" s="17">
        <v>0.63458968999999998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9.5406119999999997E-2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1.0155905700000001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4.0109791000000001</v>
      </c>
      <c r="E5893" s="17">
        <v>160.91295543999999</v>
      </c>
      <c r="F5893" s="17">
        <v>23.099657000000001</v>
      </c>
      <c r="G5893" s="17">
        <v>936.29531829999996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2.4271228599999999</v>
      </c>
      <c r="E5894" s="17">
        <v>152.17159899000001</v>
      </c>
      <c r="F5894" s="17">
        <v>16.1227126</v>
      </c>
      <c r="G5894" s="17">
        <v>855.99638186000004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1.7803105800000001</v>
      </c>
      <c r="E5895" s="17">
        <v>128.63969928</v>
      </c>
      <c r="F5895" s="17">
        <v>10.552076270000001</v>
      </c>
      <c r="G5895" s="17">
        <v>741.87924138999995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0.23962954</v>
      </c>
      <c r="E5896" s="17">
        <v>42.872807190000003</v>
      </c>
      <c r="F5896" s="17">
        <v>0.47925907000000001</v>
      </c>
      <c r="G5896" s="17">
        <v>245.35939309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0.80819795999999999</v>
      </c>
      <c r="E5897" s="17">
        <v>72.630047950000005</v>
      </c>
      <c r="F5897" s="17">
        <v>6.4655837199999997</v>
      </c>
      <c r="G5897" s="17">
        <v>401.72372381000002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0.17510065999999999</v>
      </c>
      <c r="E5898" s="17">
        <v>16.136100890000002</v>
      </c>
      <c r="F5898" s="17">
        <v>0.89640841000000004</v>
      </c>
      <c r="G5898" s="17">
        <v>86.874042059999994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4.2672813999999999</v>
      </c>
      <c r="F5899" s="17">
        <v>0</v>
      </c>
      <c r="G5899" s="17">
        <v>24.044490669999998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0.80058077000000005</v>
      </c>
      <c r="E5900" s="17">
        <v>11.54274433</v>
      </c>
      <c r="F5900" s="17">
        <v>4.0137546999999998</v>
      </c>
      <c r="G5900" s="17">
        <v>66.945620419999997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6.3061143900000003</v>
      </c>
      <c r="E5901" s="17">
        <v>329.97321705000002</v>
      </c>
      <c r="F5901" s="17">
        <v>101.63326231000001</v>
      </c>
      <c r="G5901" s="17">
        <v>4697.77833551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9.7175860400000005</v>
      </c>
      <c r="E5902" s="17">
        <v>318.03950660999999</v>
      </c>
      <c r="F5902" s="17">
        <v>152.45222511</v>
      </c>
      <c r="G5902" s="17">
        <v>4505.54953467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5.9654011000000002</v>
      </c>
      <c r="E5903" s="17">
        <v>213.37309091</v>
      </c>
      <c r="F5903" s="17">
        <v>87.453150370000003</v>
      </c>
      <c r="G5903" s="17">
        <v>2957.0559549499999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1.4072174399999999</v>
      </c>
      <c r="E5904" s="17">
        <v>89.927625730000003</v>
      </c>
      <c r="F5904" s="17">
        <v>22.494146149999999</v>
      </c>
      <c r="G5904" s="17">
        <v>1288.45633367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5.2368195399999999</v>
      </c>
      <c r="E5905" s="17">
        <v>128.52750760999999</v>
      </c>
      <c r="F5905" s="17">
        <v>82.87179458</v>
      </c>
      <c r="G5905" s="17">
        <v>1787.7784523800001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1.2648225200000001</v>
      </c>
      <c r="E5906" s="17">
        <v>30.113787089999999</v>
      </c>
      <c r="F5906" s="17">
        <v>19.78255055</v>
      </c>
      <c r="G5906" s="17">
        <v>424.38290310000002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0.24064091000000001</v>
      </c>
      <c r="E5907" s="17">
        <v>4.7109380500000002</v>
      </c>
      <c r="F5907" s="17">
        <v>3.02344021</v>
      </c>
      <c r="G5907" s="17">
        <v>67.245090759999997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1.25874061</v>
      </c>
      <c r="E5908" s="17">
        <v>16.82655149</v>
      </c>
      <c r="F5908" s="17">
        <v>19.770046369999999</v>
      </c>
      <c r="G5908" s="17">
        <v>241.87595089999999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41.861764479999998</v>
      </c>
      <c r="E5909" s="17">
        <v>461.99666066999998</v>
      </c>
      <c r="F5909" s="17">
        <v>1007.08775597</v>
      </c>
      <c r="G5909" s="17">
        <v>10574.98377497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37.426193570000002</v>
      </c>
      <c r="E5910" s="17">
        <v>382.22940870999997</v>
      </c>
      <c r="F5910" s="17">
        <v>889.50243945</v>
      </c>
      <c r="G5910" s="17">
        <v>8863.5069433299996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21.735786539999999</v>
      </c>
      <c r="E5911" s="17">
        <v>296.70805108000002</v>
      </c>
      <c r="F5911" s="17">
        <v>532.50911606</v>
      </c>
      <c r="G5911" s="17">
        <v>6841.4934654099998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13.52179735</v>
      </c>
      <c r="E5912" s="17">
        <v>119.75377415</v>
      </c>
      <c r="F5912" s="17">
        <v>313.30976009</v>
      </c>
      <c r="G5912" s="17">
        <v>2753.3718093299999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16.19741557</v>
      </c>
      <c r="E5913" s="17">
        <v>168.50151319</v>
      </c>
      <c r="F5913" s="17">
        <v>387.16090242000001</v>
      </c>
      <c r="G5913" s="17">
        <v>3886.7115378100002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3.9820989899999999</v>
      </c>
      <c r="E5914" s="17">
        <v>40.219724829999997</v>
      </c>
      <c r="F5914" s="17">
        <v>92.926248720000004</v>
      </c>
      <c r="G5914" s="17">
        <v>935.03765558999999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1.2319719499999999</v>
      </c>
      <c r="E5915" s="17">
        <v>14.62603861</v>
      </c>
      <c r="F5915" s="17">
        <v>28.187999659999999</v>
      </c>
      <c r="G5915" s="17">
        <v>328.43869587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2.14783591</v>
      </c>
      <c r="E5916" s="17">
        <v>24.023957559999999</v>
      </c>
      <c r="F5916" s="17">
        <v>50.284607540000003</v>
      </c>
      <c r="G5916" s="17">
        <v>542.72937803000002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51.231775020000001</v>
      </c>
      <c r="E5917" s="17">
        <v>238.78232220999999</v>
      </c>
      <c r="F5917" s="17">
        <v>1595.26265167</v>
      </c>
      <c r="G5917" s="17">
        <v>7352.3641210400001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49.209124729999999</v>
      </c>
      <c r="E5918" s="17">
        <v>229.44724556</v>
      </c>
      <c r="F5918" s="17">
        <v>1525.4793964999999</v>
      </c>
      <c r="G5918" s="17">
        <v>7099.3550001800004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27.788958510000001</v>
      </c>
      <c r="E5919" s="17">
        <v>170.44509128999999</v>
      </c>
      <c r="F5919" s="17">
        <v>854.57994885000005</v>
      </c>
      <c r="G5919" s="17">
        <v>5267.2368128899998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14.0181228</v>
      </c>
      <c r="E5920" s="17">
        <v>56.83031854</v>
      </c>
      <c r="F5920" s="17">
        <v>433.87577255000002</v>
      </c>
      <c r="G5920" s="17">
        <v>1756.1175968499999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20.85838614</v>
      </c>
      <c r="E5921" s="17">
        <v>83.957010740000001</v>
      </c>
      <c r="F5921" s="17">
        <v>654.90255296999999</v>
      </c>
      <c r="G5921" s="17">
        <v>2567.0124561100001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7.6723515500000001</v>
      </c>
      <c r="E5922" s="17">
        <v>17.793994699999999</v>
      </c>
      <c r="F5922" s="17">
        <v>238.65839971</v>
      </c>
      <c r="G5922" s="17">
        <v>554.76559763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0.85562680000000002</v>
      </c>
      <c r="E5923" s="17">
        <v>6.0172985299999997</v>
      </c>
      <c r="F5923" s="17">
        <v>26.896968829999999</v>
      </c>
      <c r="G5923" s="17">
        <v>184.47574501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3.5686503599999999</v>
      </c>
      <c r="E5924" s="17">
        <v>13.62405888</v>
      </c>
      <c r="F5924" s="17">
        <v>111.13095183999999</v>
      </c>
      <c r="G5924" s="17">
        <v>420.51416728999999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1103.0922190000001</v>
      </c>
      <c r="E5925" s="17">
        <v>0</v>
      </c>
      <c r="F5925" s="17">
        <v>41077.739182689998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881.50333856999998</v>
      </c>
      <c r="E5926" s="17">
        <v>0</v>
      </c>
      <c r="F5926" s="17">
        <v>33042.224357599996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672.08078594000006</v>
      </c>
      <c r="E5927" s="17">
        <v>0</v>
      </c>
      <c r="F5927" s="17">
        <v>25128.262474579999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222.21268572</v>
      </c>
      <c r="E5928" s="17">
        <v>0</v>
      </c>
      <c r="F5928" s="17">
        <v>8316.8979619399997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307.37645457999997</v>
      </c>
      <c r="E5929" s="17">
        <v>0</v>
      </c>
      <c r="F5929" s="17">
        <v>11480.400803910001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65.234417109999995</v>
      </c>
      <c r="E5930" s="17">
        <v>0</v>
      </c>
      <c r="F5930" s="17">
        <v>2432.06873731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46.797077100000003</v>
      </c>
      <c r="E5931" s="17">
        <v>0</v>
      </c>
      <c r="F5931" s="17">
        <v>1751.3485937200001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80.152506270000003</v>
      </c>
      <c r="E5932" s="17">
        <v>0</v>
      </c>
      <c r="F5932" s="17">
        <v>2989.8514983599998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978.36723122000001</v>
      </c>
      <c r="E5933" s="17">
        <v>0</v>
      </c>
      <c r="F5933" s="17">
        <v>39347.026458189997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791.32261212000003</v>
      </c>
      <c r="E5934" s="17">
        <v>0</v>
      </c>
      <c r="F5934" s="17">
        <v>31819.342662139999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522.21633684999995</v>
      </c>
      <c r="E5935" s="17">
        <v>0</v>
      </c>
      <c r="F5935" s="17">
        <v>21041.749084200001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169.86162783</v>
      </c>
      <c r="E5936" s="17">
        <v>0</v>
      </c>
      <c r="F5936" s="17">
        <v>6849.6471532300002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302.23670014999999</v>
      </c>
      <c r="E5937" s="17">
        <v>0</v>
      </c>
      <c r="F5937" s="17">
        <v>12199.713091240001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53.727685960000002</v>
      </c>
      <c r="E5938" s="17">
        <v>0</v>
      </c>
      <c r="F5938" s="17">
        <v>2164.5749618499999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30.446870350000001</v>
      </c>
      <c r="E5939" s="17">
        <v>0</v>
      </c>
      <c r="F5939" s="17">
        <v>1224.79165616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58.962636119999999</v>
      </c>
      <c r="E5940" s="17">
        <v>0</v>
      </c>
      <c r="F5940" s="17">
        <v>2374.5360439599999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241.79247136999999</v>
      </c>
      <c r="E5941" s="17">
        <v>0</v>
      </c>
      <c r="F5941" s="17">
        <v>11046.970119170001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201.44481819999999</v>
      </c>
      <c r="E5942" s="17">
        <v>0</v>
      </c>
      <c r="F5942" s="17">
        <v>9191.3449545900003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169.77421924999999</v>
      </c>
      <c r="E5943" s="17">
        <v>0</v>
      </c>
      <c r="F5943" s="17">
        <v>7776.0765190299999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48.358122229999999</v>
      </c>
      <c r="E5944" s="17">
        <v>0</v>
      </c>
      <c r="F5944" s="17">
        <v>2214.6072220000001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100.68864762</v>
      </c>
      <c r="E5945" s="17">
        <v>0</v>
      </c>
      <c r="F5945" s="17">
        <v>4625.3135238599998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13.63985879</v>
      </c>
      <c r="E5946" s="17">
        <v>0</v>
      </c>
      <c r="F5946" s="17">
        <v>626.97101199999997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8.0169090099999991</v>
      </c>
      <c r="E5947" s="17">
        <v>0</v>
      </c>
      <c r="F5947" s="17">
        <v>369.20616606999999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15.70548073</v>
      </c>
      <c r="E5948" s="17">
        <v>0</v>
      </c>
      <c r="F5948" s="17">
        <v>720.92062129999999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304.75157618999998</v>
      </c>
      <c r="E5949" s="17">
        <v>0</v>
      </c>
      <c r="F5949" s="17">
        <v>15566.05494072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220.92962227999999</v>
      </c>
      <c r="E5950" s="17">
        <v>0</v>
      </c>
      <c r="F5950" s="17">
        <v>11392.149982250001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188.94333184000001</v>
      </c>
      <c r="E5951" s="17">
        <v>0</v>
      </c>
      <c r="F5951" s="17">
        <v>9674.8173161800005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49.510562579999998</v>
      </c>
      <c r="E5952" s="17">
        <v>0</v>
      </c>
      <c r="F5952" s="17">
        <v>2549.1972336200001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97.067868259999997</v>
      </c>
      <c r="E5953" s="17">
        <v>0</v>
      </c>
      <c r="F5953" s="17">
        <v>5011.2551575500001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12.35404134</v>
      </c>
      <c r="E5954" s="17">
        <v>0</v>
      </c>
      <c r="F5954" s="17">
        <v>630.64248089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8.9056538799999991</v>
      </c>
      <c r="E5955" s="17">
        <v>0</v>
      </c>
      <c r="F5955" s="17">
        <v>460.87681454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14.447131450000001</v>
      </c>
      <c r="E5956" s="17">
        <v>0</v>
      </c>
      <c r="F5956" s="17">
        <v>736.70003196000005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113.27565087000001</v>
      </c>
      <c r="E5957" s="17">
        <v>0</v>
      </c>
      <c r="F5957" s="17">
        <v>6882.01821913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95.926737680000002</v>
      </c>
      <c r="E5958" s="17">
        <v>0</v>
      </c>
      <c r="F5958" s="17">
        <v>5830.2317111800003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81.565453070000004</v>
      </c>
      <c r="E5959" s="17">
        <v>0</v>
      </c>
      <c r="F5959" s="17">
        <v>4961.9997136299999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24.395702570000001</v>
      </c>
      <c r="E5960" s="17">
        <v>0</v>
      </c>
      <c r="F5960" s="17">
        <v>1493.2482301299999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50.283852979999999</v>
      </c>
      <c r="E5961" s="17">
        <v>0</v>
      </c>
      <c r="F5961" s="17">
        <v>3070.2956361500001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4.6335982800000002</v>
      </c>
      <c r="E5962" s="17">
        <v>0</v>
      </c>
      <c r="F5962" s="17">
        <v>283.67588023000002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4.1945180999999998</v>
      </c>
      <c r="E5963" s="17">
        <v>0</v>
      </c>
      <c r="F5963" s="17">
        <v>254.86354288999999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3.0114423499999998</v>
      </c>
      <c r="E5964" s="17">
        <v>0</v>
      </c>
      <c r="F5964" s="17">
        <v>182.88246759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62.222318459999997</v>
      </c>
      <c r="E5965" s="17">
        <v>0</v>
      </c>
      <c r="F5965" s="17">
        <v>4994.0709496899999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31.994029569999999</v>
      </c>
      <c r="E5966" s="17">
        <v>0</v>
      </c>
      <c r="F5966" s="17">
        <v>2580.0641925899999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75.74113097</v>
      </c>
      <c r="E5967" s="17">
        <v>0</v>
      </c>
      <c r="F5967" s="17">
        <v>6050.7432551000002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16.03812813</v>
      </c>
      <c r="E5968" s="17">
        <v>0</v>
      </c>
      <c r="F5968" s="17">
        <v>1213.97831711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53.194160599999996</v>
      </c>
      <c r="E5969" s="17">
        <v>0</v>
      </c>
      <c r="F5969" s="17">
        <v>4265.6893816900001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5.1423822000000001</v>
      </c>
      <c r="E5970" s="17">
        <v>0</v>
      </c>
      <c r="F5970" s="17">
        <v>405.88735897999999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3.6844734099999998</v>
      </c>
      <c r="E5971" s="17">
        <v>0</v>
      </c>
      <c r="F5971" s="17">
        <v>295.30263169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1.30863858</v>
      </c>
      <c r="E5972" s="17">
        <v>0</v>
      </c>
      <c r="F5972" s="17">
        <v>98.447107810000006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7.98781607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1.0618108799999999</v>
      </c>
      <c r="E5974" s="17">
        <v>10.708129209999999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0.98826190999999997</v>
      </c>
      <c r="E5975" s="17">
        <v>10.685673510000001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0.54674241999999995</v>
      </c>
      <c r="E5976" s="17">
        <v>1.9191286299999999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0.26798949999999999</v>
      </c>
      <c r="E5977" s="17">
        <v>2.3178302999999998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0.23978768</v>
      </c>
      <c r="E5978" s="17">
        <v>0.90535060000000001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0.11930287000000001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0.39154523000000002</v>
      </c>
      <c r="E5980" s="17">
        <v>0.15849335000000001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3.2573252400000001</v>
      </c>
      <c r="E5981" s="17">
        <v>165.54531101000001</v>
      </c>
      <c r="F5981" s="17">
        <v>18.319566779999999</v>
      </c>
      <c r="G5981" s="17">
        <v>989.89930979999997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4.0826597299999996</v>
      </c>
      <c r="E5982" s="17">
        <v>163.36024755</v>
      </c>
      <c r="F5982" s="17">
        <v>30.726979849999999</v>
      </c>
      <c r="G5982" s="17">
        <v>969.57554223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3.6848959799999998</v>
      </c>
      <c r="E5983" s="17">
        <v>117.18121728</v>
      </c>
      <c r="F5983" s="17">
        <v>26.9209836</v>
      </c>
      <c r="G5983" s="17">
        <v>688.60064537999995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1.1189462699999999</v>
      </c>
      <c r="E5984" s="17">
        <v>47.05484723</v>
      </c>
      <c r="F5984" s="17">
        <v>5.6749742999999997</v>
      </c>
      <c r="G5984" s="17">
        <v>273.34168424000001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1.2540014399999999</v>
      </c>
      <c r="E5985" s="17">
        <v>74.937531879999995</v>
      </c>
      <c r="F5985" s="17">
        <v>7.54364714</v>
      </c>
      <c r="G5985" s="17">
        <v>418.12199694999998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17.250780509999998</v>
      </c>
      <c r="F5986" s="17">
        <v>0</v>
      </c>
      <c r="G5986" s="17">
        <v>99.21805225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4.3455811300000002</v>
      </c>
      <c r="F5987" s="17">
        <v>0</v>
      </c>
      <c r="G5987" s="17">
        <v>25.576246739999998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0.61561058999999996</v>
      </c>
      <c r="E5988" s="17">
        <v>12.053860370000001</v>
      </c>
      <c r="F5988" s="17">
        <v>2.9063784199999998</v>
      </c>
      <c r="G5988" s="17">
        <v>68.924426760000003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7.4374038699999998</v>
      </c>
      <c r="E5989" s="17">
        <v>348.92319251999999</v>
      </c>
      <c r="F5989" s="17">
        <v>113.38896801999999</v>
      </c>
      <c r="G5989" s="17">
        <v>4993.7322497499999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6.4580537800000002</v>
      </c>
      <c r="E5990" s="17">
        <v>324.82311508999999</v>
      </c>
      <c r="F5990" s="17">
        <v>94.587675300000001</v>
      </c>
      <c r="G5990" s="17">
        <v>4615.9158104099997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1.84184342</v>
      </c>
      <c r="E5991" s="17">
        <v>239.43976538999999</v>
      </c>
      <c r="F5991" s="17">
        <v>23.580502930000002</v>
      </c>
      <c r="G5991" s="17">
        <v>3362.6910282499998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2.5355121500000002</v>
      </c>
      <c r="E5992" s="17">
        <v>89.862662520000001</v>
      </c>
      <c r="F5992" s="17">
        <v>41.170377600000002</v>
      </c>
      <c r="G5992" s="17">
        <v>1281.40344241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3.5181343100000002</v>
      </c>
      <c r="E5993" s="17">
        <v>134.77309808999999</v>
      </c>
      <c r="F5993" s="17">
        <v>55.093515789999998</v>
      </c>
      <c r="G5993" s="17">
        <v>1877.5422071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1.68081174</v>
      </c>
      <c r="E5994" s="17">
        <v>26.836800610000001</v>
      </c>
      <c r="F5994" s="17">
        <v>24.15726789</v>
      </c>
      <c r="G5994" s="17">
        <v>383.76038819000001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7.7928670000000005E-2</v>
      </c>
      <c r="E5995" s="17">
        <v>7.2560429500000003</v>
      </c>
      <c r="F5995" s="17">
        <v>1.2468587</v>
      </c>
      <c r="G5995" s="17">
        <v>100.35989764999999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0.84405098000000001</v>
      </c>
      <c r="E5996" s="17">
        <v>19.718387660000001</v>
      </c>
      <c r="F5996" s="17">
        <v>13.53083225</v>
      </c>
      <c r="G5996" s="17">
        <v>281.929012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39.703196509999998</v>
      </c>
      <c r="E5997" s="17">
        <v>469.80726469000001</v>
      </c>
      <c r="F5997" s="17">
        <v>960.22669833999998</v>
      </c>
      <c r="G5997" s="17">
        <v>10860.085722809999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40.747332559999997</v>
      </c>
      <c r="E5998" s="17">
        <v>396.32241900999998</v>
      </c>
      <c r="F5998" s="17">
        <v>971.34098247999998</v>
      </c>
      <c r="G5998" s="17">
        <v>9170.5638177700002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31.43408513</v>
      </c>
      <c r="E5999" s="17">
        <v>283.40520543000002</v>
      </c>
      <c r="F5999" s="17">
        <v>765.18752718999997</v>
      </c>
      <c r="G5999" s="17">
        <v>6574.0042937999997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11.752448060000001</v>
      </c>
      <c r="E6000" s="17">
        <v>115.938247</v>
      </c>
      <c r="F6000" s="17">
        <v>279.57077484000001</v>
      </c>
      <c r="G6000" s="17">
        <v>2678.3631370600001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16.23815909</v>
      </c>
      <c r="E6001" s="17">
        <v>163.49858037999999</v>
      </c>
      <c r="F6001" s="17">
        <v>385.68130719999999</v>
      </c>
      <c r="G6001" s="17">
        <v>3782.8506783600001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4.41556221</v>
      </c>
      <c r="E6002" s="17">
        <v>40.245690940000003</v>
      </c>
      <c r="F6002" s="17">
        <v>105.84315817</v>
      </c>
      <c r="G6002" s="17">
        <v>922.70235089000005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1.1566521299999999</v>
      </c>
      <c r="E6003" s="17">
        <v>14.4353905</v>
      </c>
      <c r="F6003" s="17">
        <v>26.096035260000001</v>
      </c>
      <c r="G6003" s="17">
        <v>326.27528090999999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2.8653614200000002</v>
      </c>
      <c r="E6004" s="17">
        <v>24.038609489999999</v>
      </c>
      <c r="F6004" s="17">
        <v>66.322996709999998</v>
      </c>
      <c r="G6004" s="17">
        <v>549.69723813999997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64.204383419999999</v>
      </c>
      <c r="E6005" s="17">
        <v>219.09875364000001</v>
      </c>
      <c r="F6005" s="17">
        <v>1998.54368529</v>
      </c>
      <c r="G6005" s="17">
        <v>6778.1974260899997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55.359676630000003</v>
      </c>
      <c r="E6006" s="17">
        <v>226.87681556999999</v>
      </c>
      <c r="F6006" s="17">
        <v>1715.40972302</v>
      </c>
      <c r="G6006" s="17">
        <v>7031.5358115899999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25.089466789999999</v>
      </c>
      <c r="E6007" s="17">
        <v>174.64935108</v>
      </c>
      <c r="F6007" s="17">
        <v>774.49333849000004</v>
      </c>
      <c r="G6007" s="17">
        <v>5410.1849549899998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14.692952200000001</v>
      </c>
      <c r="E6008" s="17">
        <v>59.764570519999999</v>
      </c>
      <c r="F6008" s="17">
        <v>459.19825971</v>
      </c>
      <c r="G6008" s="17">
        <v>1854.74367637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16.612011110000001</v>
      </c>
      <c r="E6009" s="17">
        <v>87.008152089999996</v>
      </c>
      <c r="F6009" s="17">
        <v>510.51575018</v>
      </c>
      <c r="G6009" s="17">
        <v>2698.23555003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6.7096585800000001</v>
      </c>
      <c r="E6010" s="17">
        <v>19.891887350000001</v>
      </c>
      <c r="F6010" s="17">
        <v>210.27687293</v>
      </c>
      <c r="G6010" s="17">
        <v>617.84484130999999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1.48493856</v>
      </c>
      <c r="E6011" s="17">
        <v>6.8214698</v>
      </c>
      <c r="F6011" s="17">
        <v>45.797837260000001</v>
      </c>
      <c r="G6011" s="17">
        <v>210.30690364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2.8997976300000001</v>
      </c>
      <c r="E6012" s="17">
        <v>14.11602879</v>
      </c>
      <c r="F6012" s="17">
        <v>90.546775190000005</v>
      </c>
      <c r="G6012" s="17">
        <v>434.64096769999998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1071.2617433299999</v>
      </c>
      <c r="E6013" s="17">
        <v>0</v>
      </c>
      <c r="F6013" s="17">
        <v>39958.667994739997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849.45431870000004</v>
      </c>
      <c r="E6014" s="17">
        <v>0</v>
      </c>
      <c r="F6014" s="17">
        <v>31866.62957039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667.20862050000005</v>
      </c>
      <c r="E6015" s="17">
        <v>0</v>
      </c>
      <c r="F6015" s="17">
        <v>24936.675795989999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238.86015956</v>
      </c>
      <c r="E6016" s="17">
        <v>0</v>
      </c>
      <c r="F6016" s="17">
        <v>8933.2760670499993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316.38249694000001</v>
      </c>
      <c r="E6017" s="17">
        <v>0</v>
      </c>
      <c r="F6017" s="17">
        <v>11823.29196608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66.460351700000004</v>
      </c>
      <c r="E6018" s="17">
        <v>0</v>
      </c>
      <c r="F6018" s="17">
        <v>2483.6261974099998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47.781402620000001</v>
      </c>
      <c r="E6019" s="17">
        <v>0</v>
      </c>
      <c r="F6019" s="17">
        <v>1787.8120451899999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82.692032159999997</v>
      </c>
      <c r="E6020" s="17">
        <v>0</v>
      </c>
      <c r="F6020" s="17">
        <v>3079.32495088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1002.55054728</v>
      </c>
      <c r="E6021" s="17">
        <v>0</v>
      </c>
      <c r="F6021" s="17">
        <v>40291.70361551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830.43561265999995</v>
      </c>
      <c r="E6022" s="17">
        <v>0</v>
      </c>
      <c r="F6022" s="17">
        <v>33415.418692200001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511.35776333000001</v>
      </c>
      <c r="E6023" s="17">
        <v>0</v>
      </c>
      <c r="F6023" s="17">
        <v>20606.88263683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158.69026959000001</v>
      </c>
      <c r="E6024" s="17">
        <v>0</v>
      </c>
      <c r="F6024" s="17">
        <v>6402.3608471799998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298.53866872999998</v>
      </c>
      <c r="E6025" s="17">
        <v>0</v>
      </c>
      <c r="F6025" s="17">
        <v>12038.819263339999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46.308080189999998</v>
      </c>
      <c r="E6026" s="17">
        <v>0</v>
      </c>
      <c r="F6026" s="17">
        <v>1865.6483653099999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30.334905039999999</v>
      </c>
      <c r="E6027" s="17">
        <v>0</v>
      </c>
      <c r="F6027" s="17">
        <v>1219.75174251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61.67245226</v>
      </c>
      <c r="E6028" s="17">
        <v>0</v>
      </c>
      <c r="F6028" s="17">
        <v>2479.7917848699999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241.03631218999999</v>
      </c>
      <c r="E6029" s="17">
        <v>0</v>
      </c>
      <c r="F6029" s="17">
        <v>11045.08788701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155.59217276999999</v>
      </c>
      <c r="E6030" s="17">
        <v>0</v>
      </c>
      <c r="F6030" s="17">
        <v>7106.9324223399999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155.07024745999999</v>
      </c>
      <c r="E6031" s="17">
        <v>0</v>
      </c>
      <c r="F6031" s="17">
        <v>7125.1621539600001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42.190170639999998</v>
      </c>
      <c r="E6032" s="17">
        <v>0</v>
      </c>
      <c r="F6032" s="17">
        <v>1927.61765567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96.89493942</v>
      </c>
      <c r="E6033" s="17">
        <v>0</v>
      </c>
      <c r="F6033" s="17">
        <v>4473.8249483999998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16.232280540000001</v>
      </c>
      <c r="E6034" s="17">
        <v>0</v>
      </c>
      <c r="F6034" s="17">
        <v>748.40742892000003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7.4285096800000003</v>
      </c>
      <c r="E6035" s="17">
        <v>0</v>
      </c>
      <c r="F6035" s="17">
        <v>341.48897346000001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11.420318999999999</v>
      </c>
      <c r="E6036" s="17">
        <v>0</v>
      </c>
      <c r="F6036" s="17">
        <v>523.03645052000002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288.03324178999998</v>
      </c>
      <c r="E6037" s="17">
        <v>0</v>
      </c>
      <c r="F6037" s="17">
        <v>14756.752820129999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226.05672534000001</v>
      </c>
      <c r="E6038" s="17">
        <v>0</v>
      </c>
      <c r="F6038" s="17">
        <v>11605.536419919999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200.26581089999999</v>
      </c>
      <c r="E6039" s="17">
        <v>0</v>
      </c>
      <c r="F6039" s="17">
        <v>10288.145968590001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48.127830019999998</v>
      </c>
      <c r="E6040" s="17">
        <v>0</v>
      </c>
      <c r="F6040" s="17">
        <v>2478.4750875499999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102.75806004</v>
      </c>
      <c r="E6041" s="17">
        <v>0</v>
      </c>
      <c r="F6041" s="17">
        <v>5345.5760529500003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13.06163089</v>
      </c>
      <c r="E6042" s="17">
        <v>0</v>
      </c>
      <c r="F6042" s="17">
        <v>669.05401638000001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8.9556689600000006</v>
      </c>
      <c r="E6043" s="17">
        <v>0</v>
      </c>
      <c r="F6043" s="17">
        <v>461.97218106999998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9.9107783000000005</v>
      </c>
      <c r="E6044" s="17">
        <v>0</v>
      </c>
      <c r="F6044" s="17">
        <v>507.22883299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112.08249132</v>
      </c>
      <c r="E6045" s="17">
        <v>0</v>
      </c>
      <c r="F6045" s="17">
        <v>6808.4709369900002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73.318813820000003</v>
      </c>
      <c r="E6046" s="17">
        <v>0</v>
      </c>
      <c r="F6046" s="17">
        <v>4444.9689584199996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77.292103969999999</v>
      </c>
      <c r="E6047" s="17">
        <v>0</v>
      </c>
      <c r="F6047" s="17">
        <v>4720.3597367599996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22.108412749999999</v>
      </c>
      <c r="E6048" s="17">
        <v>0</v>
      </c>
      <c r="F6048" s="17">
        <v>1348.6192648399999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43.910506349999999</v>
      </c>
      <c r="E6049" s="17">
        <v>0</v>
      </c>
      <c r="F6049" s="17">
        <v>2683.0409037899999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4.9971773199999996</v>
      </c>
      <c r="E6050" s="17">
        <v>0</v>
      </c>
      <c r="F6050" s="17">
        <v>305.88707461000001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2.3631430899999999</v>
      </c>
      <c r="E6051" s="17">
        <v>0</v>
      </c>
      <c r="F6051" s="17">
        <v>144.62532974999999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3.9070090999999998</v>
      </c>
      <c r="E6052" s="17">
        <v>0</v>
      </c>
      <c r="F6052" s="17">
        <v>235.78994030000001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57.733639330000003</v>
      </c>
      <c r="E6053" s="17">
        <v>0</v>
      </c>
      <c r="F6053" s="17">
        <v>4589.0911026399999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37.643294339999997</v>
      </c>
      <c r="E6054" s="17">
        <v>0</v>
      </c>
      <c r="F6054" s="17">
        <v>3021.2571637299998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58.539942099999998</v>
      </c>
      <c r="E6055" s="17">
        <v>0</v>
      </c>
      <c r="F6055" s="17">
        <v>4809.6558085200004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18.101936569999999</v>
      </c>
      <c r="E6056" s="17">
        <v>0</v>
      </c>
      <c r="F6056" s="17">
        <v>1393.41064867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42.112930849999998</v>
      </c>
      <c r="E6057" s="17">
        <v>0</v>
      </c>
      <c r="F6057" s="17">
        <v>3318.7630657300001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4.3966683</v>
      </c>
      <c r="E6058" s="17">
        <v>0</v>
      </c>
      <c r="F6058" s="17">
        <v>347.56228821000002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4.5896855800000003</v>
      </c>
      <c r="E6059" s="17">
        <v>0</v>
      </c>
      <c r="F6059" s="17">
        <v>353.90536487000003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1.6252285099999999</v>
      </c>
      <c r="E6060" s="17">
        <v>0</v>
      </c>
      <c r="F6060" s="17">
        <v>123.45482256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0.61498125999999997</v>
      </c>
      <c r="E6061" s="17">
        <v>7.8456919599999999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1.4584709600000001</v>
      </c>
      <c r="E6062" s="17">
        <v>8.3397764199999997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0.43943288000000003</v>
      </c>
      <c r="E6063" s="17">
        <v>4.9125764199999997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0.27483173</v>
      </c>
      <c r="E6064" s="17">
        <v>1.25930388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1.07755237</v>
      </c>
      <c r="E6065" s="17">
        <v>1.1686249399999999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0.75428859999999998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0.12143945</v>
      </c>
      <c r="E6067" s="17">
        <v>0.22148566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0.23336682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5.9146614700000004</v>
      </c>
      <c r="E6069" s="17">
        <v>139.46995050999999</v>
      </c>
      <c r="F6069" s="17">
        <v>44.954261809999998</v>
      </c>
      <c r="G6069" s="17">
        <v>851.14695621999999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3.0695860000000001</v>
      </c>
      <c r="E6070" s="17">
        <v>137.11617290999999</v>
      </c>
      <c r="F6070" s="17">
        <v>20.27230561</v>
      </c>
      <c r="G6070" s="17">
        <v>834.56126241000004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1.1070874399999999</v>
      </c>
      <c r="E6071" s="17">
        <v>101.92086236</v>
      </c>
      <c r="F6071" s="17">
        <v>8.2496894899999997</v>
      </c>
      <c r="G6071" s="17">
        <v>591.21455582999999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0.30650212999999998</v>
      </c>
      <c r="E6072" s="17">
        <v>35.376124930000003</v>
      </c>
      <c r="F6072" s="17">
        <v>2.4520170000000001</v>
      </c>
      <c r="G6072" s="17">
        <v>216.93912114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2.0343069300000001</v>
      </c>
      <c r="E6073" s="17">
        <v>59.371692289999999</v>
      </c>
      <c r="F6073" s="17">
        <v>15.43054534</v>
      </c>
      <c r="G6073" s="17">
        <v>338.21388308000002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0.11138402</v>
      </c>
      <c r="E6074" s="17">
        <v>15.47406426</v>
      </c>
      <c r="F6074" s="17">
        <v>0.89107219000000004</v>
      </c>
      <c r="G6074" s="17">
        <v>91.156166810000002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6.6431270000000001E-2</v>
      </c>
      <c r="E6075" s="17">
        <v>3.2371216899999999</v>
      </c>
      <c r="F6075" s="17">
        <v>0.19929380999999999</v>
      </c>
      <c r="G6075" s="17">
        <v>18.574541669999999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0.21305096000000001</v>
      </c>
      <c r="E6076" s="17">
        <v>6.2659556700000003</v>
      </c>
      <c r="F6076" s="17">
        <v>1.7044076500000001</v>
      </c>
      <c r="G6076" s="17">
        <v>30.589549420000001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5.7494494600000001</v>
      </c>
      <c r="E6077" s="17">
        <v>302.25668631000002</v>
      </c>
      <c r="F6077" s="17">
        <v>81.09722386</v>
      </c>
      <c r="G6077" s="17">
        <v>4295.7884437499997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7.4954103099999996</v>
      </c>
      <c r="E6078" s="17">
        <v>274.83744117999998</v>
      </c>
      <c r="F6078" s="17">
        <v>109.75729803</v>
      </c>
      <c r="G6078" s="17">
        <v>3889.2831545099998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8.1271081800000005</v>
      </c>
      <c r="E6079" s="17">
        <v>202.45742547</v>
      </c>
      <c r="F6079" s="17">
        <v>120.27069066999999</v>
      </c>
      <c r="G6079" s="17">
        <v>2816.8283434599998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1.88481385</v>
      </c>
      <c r="E6080" s="17">
        <v>82.185399329999996</v>
      </c>
      <c r="F6080" s="17">
        <v>28.160419579999999</v>
      </c>
      <c r="G6080" s="17">
        <v>1142.9510944900001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1.5404992099999999</v>
      </c>
      <c r="E6081" s="17">
        <v>115.20513345000001</v>
      </c>
      <c r="F6081" s="17">
        <v>22.443768939999998</v>
      </c>
      <c r="G6081" s="17">
        <v>1605.00304231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0.46101405000000001</v>
      </c>
      <c r="E6082" s="17">
        <v>25.560213090000001</v>
      </c>
      <c r="F6082" s="17">
        <v>8.1773214700000008</v>
      </c>
      <c r="G6082" s="17">
        <v>357.11342260999999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8.8347245799999996</v>
      </c>
      <c r="F6083" s="17">
        <v>0</v>
      </c>
      <c r="G6083" s="17">
        <v>126.16278564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0.33835053999999998</v>
      </c>
      <c r="E6084" s="17">
        <v>20.527324589999999</v>
      </c>
      <c r="F6084" s="17">
        <v>4.5668043599999999</v>
      </c>
      <c r="G6084" s="17">
        <v>287.27329049999997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32.497660949999997</v>
      </c>
      <c r="E6085" s="17">
        <v>439.61179390000001</v>
      </c>
      <c r="F6085" s="17">
        <v>769.36908880999999</v>
      </c>
      <c r="G6085" s="17">
        <v>10116.718718689999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28.835614929999998</v>
      </c>
      <c r="E6086" s="17">
        <v>382.64285389000003</v>
      </c>
      <c r="F6086" s="17">
        <v>676.60540716000003</v>
      </c>
      <c r="G6086" s="17">
        <v>8842.6607089900008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18.813275749999999</v>
      </c>
      <c r="E6087" s="17">
        <v>268.69842705999997</v>
      </c>
      <c r="F6087" s="17">
        <v>451.06131497000001</v>
      </c>
      <c r="G6087" s="17">
        <v>6225.1101904799998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9.1467692599999992</v>
      </c>
      <c r="E6088" s="17">
        <v>112.57644239</v>
      </c>
      <c r="F6088" s="17">
        <v>219.53551830999999</v>
      </c>
      <c r="G6088" s="17">
        <v>2587.9465462200001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10.378594079999999</v>
      </c>
      <c r="E6089" s="17">
        <v>160.43954177000001</v>
      </c>
      <c r="F6089" s="17">
        <v>235.80467776</v>
      </c>
      <c r="G6089" s="17">
        <v>3740.36538268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2.6059742899999998</v>
      </c>
      <c r="E6090" s="17">
        <v>40.634507169999999</v>
      </c>
      <c r="F6090" s="17">
        <v>64.17684525</v>
      </c>
      <c r="G6090" s="17">
        <v>927.74101260999998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0.87300679000000003</v>
      </c>
      <c r="E6091" s="17">
        <v>11.210032440000001</v>
      </c>
      <c r="F6091" s="17">
        <v>19.97288129</v>
      </c>
      <c r="G6091" s="17">
        <v>253.05015553000001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1.8074508499999999</v>
      </c>
      <c r="E6092" s="17">
        <v>21.638156550000001</v>
      </c>
      <c r="F6092" s="17">
        <v>43.39854974</v>
      </c>
      <c r="G6092" s="17">
        <v>502.07129237999999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40.091299540000001</v>
      </c>
      <c r="E6093" s="17">
        <v>225.54756479</v>
      </c>
      <c r="F6093" s="17">
        <v>1252.51796608</v>
      </c>
      <c r="G6093" s="17">
        <v>6955.8041812900001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40.324917739999997</v>
      </c>
      <c r="E6094" s="17">
        <v>222.92577546999999</v>
      </c>
      <c r="F6094" s="17">
        <v>1251.4895474800001</v>
      </c>
      <c r="G6094" s="17">
        <v>6904.5115949299998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21.69105871</v>
      </c>
      <c r="E6095" s="17">
        <v>169.06794443999999</v>
      </c>
      <c r="F6095" s="17">
        <v>668.65217357999995</v>
      </c>
      <c r="G6095" s="17">
        <v>5223.4282959900002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12.3570356</v>
      </c>
      <c r="E6096" s="17">
        <v>64.838993070000001</v>
      </c>
      <c r="F6096" s="17">
        <v>385.05186430999998</v>
      </c>
      <c r="G6096" s="17">
        <v>1999.0878954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14.370552440000001</v>
      </c>
      <c r="E6097" s="17">
        <v>84.485234700000007</v>
      </c>
      <c r="F6097" s="17">
        <v>444.34436240000002</v>
      </c>
      <c r="G6097" s="17">
        <v>2617.6311049699998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4.8052243700000004</v>
      </c>
      <c r="E6098" s="17">
        <v>20.62080109</v>
      </c>
      <c r="F6098" s="17">
        <v>150.44845574000001</v>
      </c>
      <c r="G6098" s="17">
        <v>642.6928964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1.4535443699999999</v>
      </c>
      <c r="E6099" s="17">
        <v>6.9389410099999997</v>
      </c>
      <c r="F6099" s="17">
        <v>44.538110209999999</v>
      </c>
      <c r="G6099" s="17">
        <v>212.36940239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1.89914111</v>
      </c>
      <c r="E6100" s="17">
        <v>13.49719348</v>
      </c>
      <c r="F6100" s="17">
        <v>59.266323919999998</v>
      </c>
      <c r="G6100" s="17">
        <v>416.80715003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1023.28015952</v>
      </c>
      <c r="E6101" s="17">
        <v>0</v>
      </c>
      <c r="F6101" s="17">
        <v>38141.784304330002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831.33765318999997</v>
      </c>
      <c r="E6102" s="17">
        <v>0</v>
      </c>
      <c r="F6102" s="17">
        <v>31182.567704249999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602.34425916999999</v>
      </c>
      <c r="E6103" s="17">
        <v>0</v>
      </c>
      <c r="F6103" s="17">
        <v>22519.297133190001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222.89986261000001</v>
      </c>
      <c r="E6104" s="17">
        <v>0</v>
      </c>
      <c r="F6104" s="17">
        <v>8346.05641311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311.01575973000001</v>
      </c>
      <c r="E6105" s="17">
        <v>0</v>
      </c>
      <c r="F6105" s="17">
        <v>11642.148722399999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66.650071429999997</v>
      </c>
      <c r="E6106" s="17">
        <v>0</v>
      </c>
      <c r="F6106" s="17">
        <v>2483.4640889799998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45.652333800000001</v>
      </c>
      <c r="E6107" s="17">
        <v>0</v>
      </c>
      <c r="F6107" s="17">
        <v>1710.3606153600001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90.561753359999997</v>
      </c>
      <c r="E6108" s="17">
        <v>0</v>
      </c>
      <c r="F6108" s="17">
        <v>3374.2727380000001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1022.00406099</v>
      </c>
      <c r="E6109" s="17">
        <v>0</v>
      </c>
      <c r="F6109" s="17">
        <v>41073.976446050001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821.19836177000002</v>
      </c>
      <c r="E6110" s="17">
        <v>0</v>
      </c>
      <c r="F6110" s="17">
        <v>33032.767686860003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544.24815770999999</v>
      </c>
      <c r="E6111" s="17">
        <v>0</v>
      </c>
      <c r="F6111" s="17">
        <v>21922.50252478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164.80207621</v>
      </c>
      <c r="E6112" s="17">
        <v>0</v>
      </c>
      <c r="F6112" s="17">
        <v>6651.9027968399996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295.34242855999997</v>
      </c>
      <c r="E6113" s="17">
        <v>0</v>
      </c>
      <c r="F6113" s="17">
        <v>11895.9086646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50.876925</v>
      </c>
      <c r="E6114" s="17">
        <v>0</v>
      </c>
      <c r="F6114" s="17">
        <v>2048.98158272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28.849989600000001</v>
      </c>
      <c r="E6115" s="17">
        <v>0</v>
      </c>
      <c r="F6115" s="17">
        <v>1159.5755921499999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57.413889740000002</v>
      </c>
      <c r="E6116" s="17">
        <v>0</v>
      </c>
      <c r="F6116" s="17">
        <v>2305.2185735399999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221.06382755000001</v>
      </c>
      <c r="E6117" s="17">
        <v>0</v>
      </c>
      <c r="F6117" s="17">
        <v>10127.911142700001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177.74501973</v>
      </c>
      <c r="E6118" s="17">
        <v>0</v>
      </c>
      <c r="F6118" s="17">
        <v>8115.4024408799996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160.38182265</v>
      </c>
      <c r="E6119" s="17">
        <v>0</v>
      </c>
      <c r="F6119" s="17">
        <v>7367.4681631499998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42.298478680000002</v>
      </c>
      <c r="E6120" s="17">
        <v>0</v>
      </c>
      <c r="F6120" s="17">
        <v>1933.8869949299999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84.122293130000003</v>
      </c>
      <c r="E6121" s="17">
        <v>0</v>
      </c>
      <c r="F6121" s="17">
        <v>3873.8971515100002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12.97922093</v>
      </c>
      <c r="E6122" s="17">
        <v>0</v>
      </c>
      <c r="F6122" s="17">
        <v>598.64794756000003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8.5100676600000007</v>
      </c>
      <c r="E6123" s="17">
        <v>0</v>
      </c>
      <c r="F6123" s="17">
        <v>392.98697971000001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9.6962683999999992</v>
      </c>
      <c r="E6124" s="17">
        <v>0</v>
      </c>
      <c r="F6124" s="17">
        <v>442.23949992000001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275.00769561999999</v>
      </c>
      <c r="E6125" s="17">
        <v>0</v>
      </c>
      <c r="F6125" s="17">
        <v>14085.15227398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207.59449067</v>
      </c>
      <c r="E6126" s="17">
        <v>0</v>
      </c>
      <c r="F6126" s="17">
        <v>10629.311294470001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187.12022863000001</v>
      </c>
      <c r="E6127" s="17">
        <v>0</v>
      </c>
      <c r="F6127" s="17">
        <v>9595.6427938300003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46.872349819999997</v>
      </c>
      <c r="E6128" s="17">
        <v>0</v>
      </c>
      <c r="F6128" s="17">
        <v>2412.7895091199998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108.83512075</v>
      </c>
      <c r="E6129" s="17">
        <v>0</v>
      </c>
      <c r="F6129" s="17">
        <v>5616.3685854599998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12.03585593</v>
      </c>
      <c r="E6130" s="17">
        <v>0</v>
      </c>
      <c r="F6130" s="17">
        <v>618.01613284999996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9.8936575999999992</v>
      </c>
      <c r="E6131" s="17">
        <v>0</v>
      </c>
      <c r="F6131" s="17">
        <v>509.63117136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10.14403467</v>
      </c>
      <c r="E6132" s="17">
        <v>0</v>
      </c>
      <c r="F6132" s="17">
        <v>517.37859318000005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98.763898789999999</v>
      </c>
      <c r="E6133" s="17">
        <v>0</v>
      </c>
      <c r="F6133" s="17">
        <v>6007.8132769800004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89.720530819999993</v>
      </c>
      <c r="E6134" s="17">
        <v>0</v>
      </c>
      <c r="F6134" s="17">
        <v>5439.1267471199999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69.844446169999998</v>
      </c>
      <c r="E6135" s="17">
        <v>0</v>
      </c>
      <c r="F6135" s="17">
        <v>4276.9114972999996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23.546586609999999</v>
      </c>
      <c r="E6136" s="17">
        <v>0</v>
      </c>
      <c r="F6136" s="17">
        <v>1432.93985733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37.131467209999997</v>
      </c>
      <c r="E6137" s="17">
        <v>0</v>
      </c>
      <c r="F6137" s="17">
        <v>2269.8699342199998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5.0171729699999998</v>
      </c>
      <c r="E6138" s="17">
        <v>0</v>
      </c>
      <c r="F6138" s="17">
        <v>305.35525507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3.2512850100000001</v>
      </c>
      <c r="E6139" s="17">
        <v>0</v>
      </c>
      <c r="F6139" s="17">
        <v>197.85531569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5.0502994000000001</v>
      </c>
      <c r="E6140" s="17">
        <v>0</v>
      </c>
      <c r="F6140" s="17">
        <v>303.43939222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54.646321319999998</v>
      </c>
      <c r="E6141" s="17">
        <v>0</v>
      </c>
      <c r="F6141" s="17">
        <v>4218.3117500300004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35.222225719999997</v>
      </c>
      <c r="E6142" s="17">
        <v>0</v>
      </c>
      <c r="F6142" s="17">
        <v>2690.9365263499999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62.732373209999999</v>
      </c>
      <c r="E6143" s="17">
        <v>0</v>
      </c>
      <c r="F6143" s="17">
        <v>5045.6389646500002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16.058344009999999</v>
      </c>
      <c r="E6144" s="17">
        <v>0</v>
      </c>
      <c r="F6144" s="17">
        <v>1283.3981345499999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52.268720010000003</v>
      </c>
      <c r="E6145" s="17">
        <v>0</v>
      </c>
      <c r="F6145" s="17">
        <v>4198.0831385900001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3.4224367999999998</v>
      </c>
      <c r="E6146" s="17">
        <v>0</v>
      </c>
      <c r="F6146" s="17">
        <v>263.43312365000003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3.8839696500000001</v>
      </c>
      <c r="E6147" s="17">
        <v>0</v>
      </c>
      <c r="F6147" s="17">
        <v>307.85632478999997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1.6496754199999999</v>
      </c>
      <c r="E6148" s="17">
        <v>0</v>
      </c>
      <c r="F6148" s="17">
        <v>123.9580607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2.3084363899999998</v>
      </c>
      <c r="E6149" s="17">
        <v>6.6485064400000002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0.78350257999999995</v>
      </c>
      <c r="E6150" s="17">
        <v>8.4626693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1.28538325</v>
      </c>
      <c r="E6151" s="17">
        <v>8.1159937000000006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0.24053609000000001</v>
      </c>
      <c r="E6152" s="17">
        <v>2.57253708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0.61648099000000001</v>
      </c>
      <c r="E6153" s="17">
        <v>1.9252873800000001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0.38972627999999998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9.7450159999999994E-2</v>
      </c>
      <c r="E6155" s="17">
        <v>0.19513125000000001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3.36077922</v>
      </c>
      <c r="E6156" s="17">
        <v>137.05593718</v>
      </c>
      <c r="F6156" s="17">
        <v>21.297273789999998</v>
      </c>
      <c r="G6156" s="17">
        <v>785.30481114999998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2.8936352699999999</v>
      </c>
      <c r="E6157" s="17">
        <v>137.31693865</v>
      </c>
      <c r="F6157" s="17">
        <v>20.225252080000001</v>
      </c>
      <c r="G6157" s="17">
        <v>796.79150972000002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4.2203243199999996</v>
      </c>
      <c r="E6158" s="17">
        <v>97.516689619999994</v>
      </c>
      <c r="F6158" s="17">
        <v>25.380755319999999</v>
      </c>
      <c r="G6158" s="17">
        <v>585.80678955999997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0.40792985999999998</v>
      </c>
      <c r="E6159" s="17">
        <v>37.449316289999999</v>
      </c>
      <c r="F6159" s="17">
        <v>2.8114948000000002</v>
      </c>
      <c r="G6159" s="17">
        <v>215.83465509000001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1.546387</v>
      </c>
      <c r="E6160" s="17">
        <v>59.302834160000003</v>
      </c>
      <c r="F6160" s="17">
        <v>5.3570422799999999</v>
      </c>
      <c r="G6160" s="17">
        <v>345.74193728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0.23326401999999999</v>
      </c>
      <c r="E6161" s="17">
        <v>11.136099789999999</v>
      </c>
      <c r="F6161" s="17">
        <v>1.185511</v>
      </c>
      <c r="G6161" s="17">
        <v>65.479506290000003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6.7827349999999995E-2</v>
      </c>
      <c r="E6162" s="17">
        <v>3.6033622599999999</v>
      </c>
      <c r="F6162" s="17">
        <v>0.27130938999999998</v>
      </c>
      <c r="G6162" s="17">
        <v>19.402721150000001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0.20055529</v>
      </c>
      <c r="E6163" s="17">
        <v>5.7914532799999998</v>
      </c>
      <c r="F6163" s="17">
        <v>1.0027764400000001</v>
      </c>
      <c r="G6163" s="17">
        <v>32.062575410000001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9.8754369799999999</v>
      </c>
      <c r="E6164" s="17">
        <v>289.84801183000002</v>
      </c>
      <c r="F6164" s="17">
        <v>142.59111745999999</v>
      </c>
      <c r="G6164" s="17">
        <v>4081.9526268999998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8.1944395599999993</v>
      </c>
      <c r="E6165" s="17">
        <v>280.03758581</v>
      </c>
      <c r="F6165" s="17">
        <v>120.35246724</v>
      </c>
      <c r="G6165" s="17">
        <v>3959.6813377600001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6.8633278400000002</v>
      </c>
      <c r="E6166" s="17">
        <v>192.31601284000001</v>
      </c>
      <c r="F6166" s="17">
        <v>98.693430019999994</v>
      </c>
      <c r="G6166" s="17">
        <v>2707.8744353699999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1.3705456600000001</v>
      </c>
      <c r="E6167" s="17">
        <v>80.092816040000002</v>
      </c>
      <c r="F6167" s="17">
        <v>20.465891150000001</v>
      </c>
      <c r="G6167" s="17">
        <v>1148.91816434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2.0074075699999998</v>
      </c>
      <c r="E6168" s="17">
        <v>113.36907613</v>
      </c>
      <c r="F6168" s="17">
        <v>28.58957195</v>
      </c>
      <c r="G6168" s="17">
        <v>1600.2046099199999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0.83561755999999998</v>
      </c>
      <c r="E6169" s="17">
        <v>25.842039289999999</v>
      </c>
      <c r="F6169" s="17">
        <v>13.322782220000001</v>
      </c>
      <c r="G6169" s="17">
        <v>361.61154187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6.2723273400000004</v>
      </c>
      <c r="F6170" s="17">
        <v>0</v>
      </c>
      <c r="G6170" s="17">
        <v>89.322129939999996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17.215996180000001</v>
      </c>
      <c r="F6171" s="17">
        <v>0</v>
      </c>
      <c r="G6171" s="17">
        <v>232.71801880999999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22.218261309999999</v>
      </c>
      <c r="E6172" s="17">
        <v>444.61586638</v>
      </c>
      <c r="F6172" s="17">
        <v>539.17242462000002</v>
      </c>
      <c r="G6172" s="17">
        <v>10224.252122010001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31.087149629999999</v>
      </c>
      <c r="E6173" s="17">
        <v>344.60849084</v>
      </c>
      <c r="F6173" s="17">
        <v>735.72089434999998</v>
      </c>
      <c r="G6173" s="17">
        <v>7904.4133174199997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19.761746909999999</v>
      </c>
      <c r="E6174" s="17">
        <v>250.18893349999999</v>
      </c>
      <c r="F6174" s="17">
        <v>461.76282337999999</v>
      </c>
      <c r="G6174" s="17">
        <v>5761.8466345500001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13.332015950000001</v>
      </c>
      <c r="E6175" s="17">
        <v>102.97339981</v>
      </c>
      <c r="F6175" s="17">
        <v>312.18552805000002</v>
      </c>
      <c r="G6175" s="17">
        <v>2387.4512340800002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14.209556709999999</v>
      </c>
      <c r="E6176" s="17">
        <v>136.64162482</v>
      </c>
      <c r="F6176" s="17">
        <v>333.89060759</v>
      </c>
      <c r="G6176" s="17">
        <v>3153.1071478399999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3.4120156499999998</v>
      </c>
      <c r="E6177" s="17">
        <v>36.325695170000003</v>
      </c>
      <c r="F6177" s="17">
        <v>82.634418760000003</v>
      </c>
      <c r="G6177" s="17">
        <v>841.03583263999997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1.3256554899999999</v>
      </c>
      <c r="E6178" s="17">
        <v>14.506248019999999</v>
      </c>
      <c r="F6178" s="17">
        <v>31.001117560000001</v>
      </c>
      <c r="G6178" s="17">
        <v>319.23144877999999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0.95627804999999999</v>
      </c>
      <c r="E6179" s="17">
        <v>22.90567794</v>
      </c>
      <c r="F6179" s="17">
        <v>24.380884049999999</v>
      </c>
      <c r="G6179" s="17">
        <v>528.78446523000002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35.595776460000003</v>
      </c>
      <c r="E6180" s="17">
        <v>227.04648251</v>
      </c>
      <c r="F6180" s="17">
        <v>1108.9455148899999</v>
      </c>
      <c r="G6180" s="17">
        <v>7015.1748333300002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52.477468709999997</v>
      </c>
      <c r="E6181" s="17">
        <v>217.12275048000001</v>
      </c>
      <c r="F6181" s="17">
        <v>1628.607264</v>
      </c>
      <c r="G6181" s="17">
        <v>6717.6437531700003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23.894371419999999</v>
      </c>
      <c r="E6182" s="17">
        <v>158.08778756999999</v>
      </c>
      <c r="F6182" s="17">
        <v>734.08320322999998</v>
      </c>
      <c r="G6182" s="17">
        <v>4902.6991005199998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9.6654023799999997</v>
      </c>
      <c r="E6183" s="17">
        <v>61.331260909999997</v>
      </c>
      <c r="F6183" s="17">
        <v>298.50099812000002</v>
      </c>
      <c r="G6183" s="17">
        <v>1892.3834155100001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16.70293027</v>
      </c>
      <c r="E6184" s="17">
        <v>82.505806949999993</v>
      </c>
      <c r="F6184" s="17">
        <v>522.11598891000006</v>
      </c>
      <c r="G6184" s="17">
        <v>2543.3889495200001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5.9384838200000001</v>
      </c>
      <c r="E6185" s="17">
        <v>18.987603329999999</v>
      </c>
      <c r="F6185" s="17">
        <v>185.26927699000001</v>
      </c>
      <c r="G6185" s="17">
        <v>589.96768791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1.0010382499999999</v>
      </c>
      <c r="E6186" s="17">
        <v>7.32481575</v>
      </c>
      <c r="F6186" s="17">
        <v>31.483336000000001</v>
      </c>
      <c r="G6186" s="17">
        <v>225.45595344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2.5817296999999999</v>
      </c>
      <c r="E6187" s="17">
        <v>14.0340092</v>
      </c>
      <c r="F6187" s="17">
        <v>80.046340810000004</v>
      </c>
      <c r="G6187" s="17">
        <v>435.15848387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1027.7574606999999</v>
      </c>
      <c r="E6188" s="17">
        <v>0</v>
      </c>
      <c r="F6188" s="17">
        <v>38302.808590599998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845.95459003999997</v>
      </c>
      <c r="E6189" s="17">
        <v>0</v>
      </c>
      <c r="F6189" s="17">
        <v>31714.01059623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602.89011728000003</v>
      </c>
      <c r="E6190" s="17">
        <v>0</v>
      </c>
      <c r="F6190" s="17">
        <v>22492.166303599999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225.88600622999999</v>
      </c>
      <c r="E6191" s="17">
        <v>0</v>
      </c>
      <c r="F6191" s="17">
        <v>8449.82750528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312.95842475000001</v>
      </c>
      <c r="E6192" s="17">
        <v>0</v>
      </c>
      <c r="F6192" s="17">
        <v>11709.92660094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66.905736820000001</v>
      </c>
      <c r="E6193" s="17">
        <v>0</v>
      </c>
      <c r="F6193" s="17">
        <v>2497.1281718700002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46.992377959999999</v>
      </c>
      <c r="E6194" s="17">
        <v>0</v>
      </c>
      <c r="F6194" s="17">
        <v>1760.4204451000001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92.548602389999999</v>
      </c>
      <c r="E6195" s="17">
        <v>0</v>
      </c>
      <c r="F6195" s="17">
        <v>3453.8813392400002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951.80347854000001</v>
      </c>
      <c r="E6196" s="17">
        <v>0</v>
      </c>
      <c r="F6196" s="17">
        <v>38248.044834849999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806.13954492000005</v>
      </c>
      <c r="E6197" s="17">
        <v>0</v>
      </c>
      <c r="F6197" s="17">
        <v>32421.841573170001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533.72471584000004</v>
      </c>
      <c r="E6198" s="17">
        <v>0</v>
      </c>
      <c r="F6198" s="17">
        <v>21477.456520610001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159.19725581</v>
      </c>
      <c r="E6199" s="17">
        <v>0</v>
      </c>
      <c r="F6199" s="17">
        <v>6420.0147789299999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289.39855582000001</v>
      </c>
      <c r="E6200" s="17">
        <v>0</v>
      </c>
      <c r="F6200" s="17">
        <v>11690.86600821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48.878253479999998</v>
      </c>
      <c r="E6201" s="17">
        <v>0</v>
      </c>
      <c r="F6201" s="17">
        <v>1971.4678148600001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26.151816749999998</v>
      </c>
      <c r="E6202" s="17">
        <v>0</v>
      </c>
      <c r="F6202" s="17">
        <v>1053.3266886900001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56.181133369999998</v>
      </c>
      <c r="E6203" s="17">
        <v>0</v>
      </c>
      <c r="F6203" s="17">
        <v>2257.0124970000002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228.16141415999999</v>
      </c>
      <c r="E6204" s="17">
        <v>0</v>
      </c>
      <c r="F6204" s="17">
        <v>10446.572158659999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160.76060315000001</v>
      </c>
      <c r="E6205" s="17">
        <v>0</v>
      </c>
      <c r="F6205" s="17">
        <v>7337.3163220599999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140.72642540999999</v>
      </c>
      <c r="E6206" s="17">
        <v>0</v>
      </c>
      <c r="F6206" s="17">
        <v>6457.5863045699998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50.164724999999997</v>
      </c>
      <c r="E6207" s="17">
        <v>0</v>
      </c>
      <c r="F6207" s="17">
        <v>2298.8498509999999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80.216340549999998</v>
      </c>
      <c r="E6208" s="17">
        <v>0</v>
      </c>
      <c r="F6208" s="17">
        <v>3682.14523035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11.384388149999999</v>
      </c>
      <c r="E6209" s="17">
        <v>0</v>
      </c>
      <c r="F6209" s="17">
        <v>524.57182993000004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7.6735079300000004</v>
      </c>
      <c r="E6210" s="17">
        <v>0</v>
      </c>
      <c r="F6210" s="17">
        <v>354.37771702999999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9.7166305800000004</v>
      </c>
      <c r="E6211" s="17">
        <v>0</v>
      </c>
      <c r="F6211" s="17">
        <v>445.14442379000002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293.81974080999998</v>
      </c>
      <c r="E6212" s="17">
        <v>0</v>
      </c>
      <c r="F6212" s="17">
        <v>14986.73459142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205.04415118</v>
      </c>
      <c r="E6213" s="17">
        <v>0</v>
      </c>
      <c r="F6213" s="17">
        <v>10500.47732025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175.48747986999999</v>
      </c>
      <c r="E6214" s="17">
        <v>0</v>
      </c>
      <c r="F6214" s="17">
        <v>8980.1562176900006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47.047639160000003</v>
      </c>
      <c r="E6215" s="17">
        <v>0</v>
      </c>
      <c r="F6215" s="17">
        <v>2423.3143024699998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101.75073464</v>
      </c>
      <c r="E6216" s="17">
        <v>0</v>
      </c>
      <c r="F6216" s="17">
        <v>5240.1287844600001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12.05365613</v>
      </c>
      <c r="E6217" s="17">
        <v>0</v>
      </c>
      <c r="F6217" s="17">
        <v>615.48491031000003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8.2471434499999994</v>
      </c>
      <c r="E6218" s="17">
        <v>0</v>
      </c>
      <c r="F6218" s="17">
        <v>425.43062541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10.94496002</v>
      </c>
      <c r="E6219" s="17">
        <v>0</v>
      </c>
      <c r="F6219" s="17">
        <v>555.18283388999998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106.60811489</v>
      </c>
      <c r="E6220" s="17">
        <v>0</v>
      </c>
      <c r="F6220" s="17">
        <v>6496.6915236900004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83.145051010000003</v>
      </c>
      <c r="E6221" s="17">
        <v>0</v>
      </c>
      <c r="F6221" s="17">
        <v>5029.0010432500003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79.670616240000001</v>
      </c>
      <c r="E6222" s="17">
        <v>0</v>
      </c>
      <c r="F6222" s="17">
        <v>4826.6212372999998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19.153592530000001</v>
      </c>
      <c r="E6223" s="17">
        <v>0</v>
      </c>
      <c r="F6223" s="17">
        <v>1162.55985796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37.812299760000002</v>
      </c>
      <c r="E6224" s="17">
        <v>0</v>
      </c>
      <c r="F6224" s="17">
        <v>2316.6730032099999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4.35191748</v>
      </c>
      <c r="E6225" s="17">
        <v>0</v>
      </c>
      <c r="F6225" s="17">
        <v>263.42721377999999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2.93041128</v>
      </c>
      <c r="E6226" s="17">
        <v>0</v>
      </c>
      <c r="F6226" s="17">
        <v>176.93497877999999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4.6873539400000004</v>
      </c>
      <c r="E6227" s="17">
        <v>0</v>
      </c>
      <c r="F6227" s="17">
        <v>283.77925465999999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55.865729569999999</v>
      </c>
      <c r="E6228" s="17">
        <v>0</v>
      </c>
      <c r="F6228" s="17">
        <v>4206.8353307099997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32.7548709</v>
      </c>
      <c r="E6229" s="17">
        <v>0</v>
      </c>
      <c r="F6229" s="17">
        <v>2492.0936575000001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66.109339019999993</v>
      </c>
      <c r="E6230" s="17">
        <v>0</v>
      </c>
      <c r="F6230" s="17">
        <v>5169.4322543600001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12.80822057</v>
      </c>
      <c r="E6231" s="17">
        <v>0</v>
      </c>
      <c r="F6231" s="17">
        <v>1001.66446096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63.752328900000002</v>
      </c>
      <c r="E6232" s="17">
        <v>0</v>
      </c>
      <c r="F6232" s="17">
        <v>5209.9754536099999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4.6921554800000003</v>
      </c>
      <c r="E6233" s="17">
        <v>0</v>
      </c>
      <c r="F6233" s="17">
        <v>362.74071972000002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4.4877295100000003</v>
      </c>
      <c r="E6234" s="17">
        <v>0</v>
      </c>
      <c r="F6234" s="17">
        <v>352.35669352999997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0.65014161999999998</v>
      </c>
      <c r="E6235" s="17">
        <v>0</v>
      </c>
      <c r="F6235" s="17">
        <v>74.050404560000004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1.82418492</v>
      </c>
      <c r="E6236" s="17">
        <v>9.9130242899999992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1.2279766299999999</v>
      </c>
      <c r="E6237" s="17">
        <v>7.7038532599999998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1.14799754</v>
      </c>
      <c r="E6238" s="17">
        <v>7.2271091700000003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0.38859483</v>
      </c>
      <c r="E6239" s="17">
        <v>2.5121989500000002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0.34270809000000002</v>
      </c>
      <c r="E6240" s="17">
        <v>4.3589644099999996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9.5982590000000007E-2</v>
      </c>
      <c r="E6241" s="17">
        <v>0.82037311000000002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0.21800337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0.40018570999999997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4.8126271799999998</v>
      </c>
      <c r="E6244" s="17">
        <v>153.68551973000001</v>
      </c>
      <c r="F6244" s="17">
        <v>30.350167110000001</v>
      </c>
      <c r="G6244" s="17">
        <v>897.39324853000005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3.2866482299999999</v>
      </c>
      <c r="E6245" s="17">
        <v>138.32015955</v>
      </c>
      <c r="F6245" s="17">
        <v>18.572486980000001</v>
      </c>
      <c r="G6245" s="17">
        <v>802.64089621999995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2.6496054899999999</v>
      </c>
      <c r="E6246" s="17">
        <v>95.188831730000004</v>
      </c>
      <c r="F6246" s="17">
        <v>17.991247680000001</v>
      </c>
      <c r="G6246" s="17">
        <v>549.42315585999995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38.729530570000001</v>
      </c>
      <c r="F6247" s="17">
        <v>0</v>
      </c>
      <c r="G6247" s="17">
        <v>230.33444684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1.89043626</v>
      </c>
      <c r="E6248" s="17">
        <v>69.691576190000006</v>
      </c>
      <c r="F6248" s="17">
        <v>12.27821209</v>
      </c>
      <c r="G6248" s="17">
        <v>426.37340526999998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13.626390239999999</v>
      </c>
      <c r="F6249" s="17">
        <v>0</v>
      </c>
      <c r="G6249" s="17">
        <v>82.184965770000005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0.21602634000000001</v>
      </c>
      <c r="E6250" s="17">
        <v>3.4721926600000002</v>
      </c>
      <c r="F6250" s="17">
        <v>1.63014506</v>
      </c>
      <c r="G6250" s="17">
        <v>18.902804889999999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0.15400266000000001</v>
      </c>
      <c r="E6251" s="17">
        <v>8.0493381500000005</v>
      </c>
      <c r="F6251" s="17">
        <v>0.46200796999999999</v>
      </c>
      <c r="G6251" s="17">
        <v>47.770757660000001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9.2571491100000003</v>
      </c>
      <c r="E6252" s="17">
        <v>302.76392362000001</v>
      </c>
      <c r="F6252" s="17">
        <v>127.97086598999999</v>
      </c>
      <c r="G6252" s="17">
        <v>4289.0569471999997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4.55033639</v>
      </c>
      <c r="E6253" s="17">
        <v>289.45428317</v>
      </c>
      <c r="F6253" s="17">
        <v>69.441166490000001</v>
      </c>
      <c r="G6253" s="17">
        <v>4113.7688373999999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3.3176379499999999</v>
      </c>
      <c r="E6254" s="17">
        <v>212.71437331000001</v>
      </c>
      <c r="F6254" s="17">
        <v>54.003753510000003</v>
      </c>
      <c r="G6254" s="17">
        <v>2899.13725393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2.6399529799999999</v>
      </c>
      <c r="E6255" s="17">
        <v>83.263620230000001</v>
      </c>
      <c r="F6255" s="17">
        <v>40.377104760000002</v>
      </c>
      <c r="G6255" s="17">
        <v>1179.0049747600001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2.8504288</v>
      </c>
      <c r="E6256" s="17">
        <v>115.12486800000001</v>
      </c>
      <c r="F6256" s="17">
        <v>41.822330649999998</v>
      </c>
      <c r="G6256" s="17">
        <v>1591.2549713000001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0.36233801999999998</v>
      </c>
      <c r="E6257" s="17">
        <v>25.191715250000001</v>
      </c>
      <c r="F6257" s="17">
        <v>4.7773483600000004</v>
      </c>
      <c r="G6257" s="17">
        <v>360.03445085999999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0.10663350000000001</v>
      </c>
      <c r="E6258" s="17">
        <v>6.7453033600000003</v>
      </c>
      <c r="F6258" s="17">
        <v>1.59950244</v>
      </c>
      <c r="G6258" s="17">
        <v>97.918106989999998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14.552329909999999</v>
      </c>
      <c r="F6259" s="17">
        <v>0</v>
      </c>
      <c r="G6259" s="17">
        <v>203.11476926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39.16456178</v>
      </c>
      <c r="E6260" s="17">
        <v>470.23143868</v>
      </c>
      <c r="F6260" s="17">
        <v>928.31490640000004</v>
      </c>
      <c r="G6260" s="17">
        <v>10790.22148905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28.3361935</v>
      </c>
      <c r="E6261" s="17">
        <v>366.58785187000001</v>
      </c>
      <c r="F6261" s="17">
        <v>661.63518038999996</v>
      </c>
      <c r="G6261" s="17">
        <v>8438.6503438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19.7211043</v>
      </c>
      <c r="E6262" s="17">
        <v>269.35334326999998</v>
      </c>
      <c r="F6262" s="17">
        <v>451.62307383000001</v>
      </c>
      <c r="G6262" s="17">
        <v>6206.8496280199997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10.50670822</v>
      </c>
      <c r="E6263" s="17">
        <v>108.40092317</v>
      </c>
      <c r="F6263" s="17">
        <v>251.08194513000001</v>
      </c>
      <c r="G6263" s="17">
        <v>2507.8009546500002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13.615508439999999</v>
      </c>
      <c r="E6264" s="17">
        <v>149.13750271999999</v>
      </c>
      <c r="F6264" s="17">
        <v>337.29052332999998</v>
      </c>
      <c r="G6264" s="17">
        <v>3434.9564621999998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3.2511915999999998</v>
      </c>
      <c r="E6265" s="17">
        <v>39.005775640000003</v>
      </c>
      <c r="F6265" s="17">
        <v>77.217707340000004</v>
      </c>
      <c r="G6265" s="17">
        <v>908.85623672999998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1.19006682</v>
      </c>
      <c r="E6266" s="17">
        <v>13.538066969999999</v>
      </c>
      <c r="F6266" s="17">
        <v>28.698235619999998</v>
      </c>
      <c r="G6266" s="17">
        <v>298.09968414000002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1.1161230799999999</v>
      </c>
      <c r="E6267" s="17">
        <v>28.131662439999999</v>
      </c>
      <c r="F6267" s="17">
        <v>28.738122010000001</v>
      </c>
      <c r="G6267" s="17">
        <v>643.53946623000002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40.815741899999999</v>
      </c>
      <c r="E6268" s="17">
        <v>239.69806625000001</v>
      </c>
      <c r="F6268" s="17">
        <v>1260.61772974</v>
      </c>
      <c r="G6268" s="17">
        <v>7436.1023536599996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46.087675419999997</v>
      </c>
      <c r="E6269" s="17">
        <v>231.42392910000001</v>
      </c>
      <c r="F6269" s="17">
        <v>1436.4218405500001</v>
      </c>
      <c r="G6269" s="17">
        <v>7171.4228893600002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36.536319409999997</v>
      </c>
      <c r="E6270" s="17">
        <v>166.67424463</v>
      </c>
      <c r="F6270" s="17">
        <v>1125.35857278</v>
      </c>
      <c r="G6270" s="17">
        <v>5154.6363279300003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9.4600633399999996</v>
      </c>
      <c r="E6271" s="17">
        <v>67.265540560000005</v>
      </c>
      <c r="F6271" s="17">
        <v>294.42833467999998</v>
      </c>
      <c r="G6271" s="17">
        <v>2077.7354782699999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11.929433749999999</v>
      </c>
      <c r="E6272" s="17">
        <v>90.482541100000006</v>
      </c>
      <c r="F6272" s="17">
        <v>366.14600379000001</v>
      </c>
      <c r="G6272" s="17">
        <v>2786.60216812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5.8337100199999998</v>
      </c>
      <c r="E6273" s="17">
        <v>20.263927420000002</v>
      </c>
      <c r="F6273" s="17">
        <v>181.81861298999999</v>
      </c>
      <c r="G6273" s="17">
        <v>630.50987306000002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1.1259203499999999</v>
      </c>
      <c r="E6274" s="17">
        <v>8.4235047000000005</v>
      </c>
      <c r="F6274" s="17">
        <v>34.702108250000002</v>
      </c>
      <c r="G6274" s="17">
        <v>256.69504993999999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1.1139241499999999</v>
      </c>
      <c r="E6275" s="17">
        <v>14.23594877</v>
      </c>
      <c r="F6275" s="17">
        <v>34.197932080000001</v>
      </c>
      <c r="G6275" s="17">
        <v>438.98253972999998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1033.6422499400001</v>
      </c>
      <c r="E6276" s="17">
        <v>0</v>
      </c>
      <c r="F6276" s="17">
        <v>38540.215470000003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858.82455785000002</v>
      </c>
      <c r="E6277" s="17">
        <v>0</v>
      </c>
      <c r="F6277" s="17">
        <v>32168.276808129998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631.63280795000003</v>
      </c>
      <c r="E6278" s="17">
        <v>0</v>
      </c>
      <c r="F6278" s="17">
        <v>23580.805288849999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232.01584421000001</v>
      </c>
      <c r="E6279" s="17">
        <v>0</v>
      </c>
      <c r="F6279" s="17">
        <v>8684.8317222700007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312.46054873000003</v>
      </c>
      <c r="E6280" s="17">
        <v>0</v>
      </c>
      <c r="F6280" s="17">
        <v>11685.861832140001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67.44024417</v>
      </c>
      <c r="E6281" s="17">
        <v>0</v>
      </c>
      <c r="F6281" s="17">
        <v>2520.0530765499998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42.113366370000001</v>
      </c>
      <c r="E6282" s="17">
        <v>0</v>
      </c>
      <c r="F6282" s="17">
        <v>1574.9140315499999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94.290819749999997</v>
      </c>
      <c r="E6283" s="17">
        <v>0</v>
      </c>
      <c r="F6283" s="17">
        <v>3499.3120427899999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964.18564822999997</v>
      </c>
      <c r="E6284" s="17">
        <v>0</v>
      </c>
      <c r="F6284" s="17">
        <v>38738.183112979998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786.87179090999996</v>
      </c>
      <c r="E6285" s="17">
        <v>0</v>
      </c>
      <c r="F6285" s="17">
        <v>31649.9338274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534.77276379</v>
      </c>
      <c r="E6286" s="17">
        <v>0</v>
      </c>
      <c r="F6286" s="17">
        <v>21554.34294097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161.2459605</v>
      </c>
      <c r="E6287" s="17">
        <v>0</v>
      </c>
      <c r="F6287" s="17">
        <v>6514.3566077200003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292.26533239000003</v>
      </c>
      <c r="E6288" s="17">
        <v>0</v>
      </c>
      <c r="F6288" s="17">
        <v>11794.07543893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48.392971420000002</v>
      </c>
      <c r="E6289" s="17">
        <v>0</v>
      </c>
      <c r="F6289" s="17">
        <v>1950.8721657799999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29.654366809999999</v>
      </c>
      <c r="E6290" s="17">
        <v>0</v>
      </c>
      <c r="F6290" s="17">
        <v>1195.17225145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55.610750209999999</v>
      </c>
      <c r="E6291" s="17">
        <v>0</v>
      </c>
      <c r="F6291" s="17">
        <v>2233.4202913200002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231.83230538999999</v>
      </c>
      <c r="E6292" s="17">
        <v>0</v>
      </c>
      <c r="F6292" s="17">
        <v>10623.642817940001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161.72091778999999</v>
      </c>
      <c r="E6293" s="17">
        <v>0</v>
      </c>
      <c r="F6293" s="17">
        <v>7401.2783826200002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126.02777579000001</v>
      </c>
      <c r="E6294" s="17">
        <v>0</v>
      </c>
      <c r="F6294" s="17">
        <v>5794.5144331800002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41.477756669999998</v>
      </c>
      <c r="E6295" s="17">
        <v>0</v>
      </c>
      <c r="F6295" s="17">
        <v>1901.4678751199999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85.61020302</v>
      </c>
      <c r="E6296" s="17">
        <v>0</v>
      </c>
      <c r="F6296" s="17">
        <v>3934.6289380399999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10.79336324</v>
      </c>
      <c r="E6297" s="17">
        <v>0</v>
      </c>
      <c r="F6297" s="17">
        <v>494.06055221999998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8.4523035899999996</v>
      </c>
      <c r="E6298" s="17">
        <v>0</v>
      </c>
      <c r="F6298" s="17">
        <v>391.50536706999998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11.837936920000001</v>
      </c>
      <c r="E6299" s="17">
        <v>0</v>
      </c>
      <c r="F6299" s="17">
        <v>540.53466661000004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271.0486075</v>
      </c>
      <c r="E6300" s="17">
        <v>0</v>
      </c>
      <c r="F6300" s="17">
        <v>13865.83581988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200.52499524000001</v>
      </c>
      <c r="E6301" s="17">
        <v>0</v>
      </c>
      <c r="F6301" s="17">
        <v>10328.67093015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180.1999051</v>
      </c>
      <c r="E6302" s="17">
        <v>0</v>
      </c>
      <c r="F6302" s="17">
        <v>9205.7877448899999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41.157451330000001</v>
      </c>
      <c r="E6303" s="17">
        <v>0</v>
      </c>
      <c r="F6303" s="17">
        <v>2117.0821119799998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100.49346031</v>
      </c>
      <c r="E6304" s="17">
        <v>0</v>
      </c>
      <c r="F6304" s="17">
        <v>5185.4849457099999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13.48442133</v>
      </c>
      <c r="E6305" s="17">
        <v>0</v>
      </c>
      <c r="F6305" s="17">
        <v>690.97944244999996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8.9128159</v>
      </c>
      <c r="E6306" s="17">
        <v>0</v>
      </c>
      <c r="F6306" s="17">
        <v>457.28122603000003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10.40167346</v>
      </c>
      <c r="E6307" s="17">
        <v>0</v>
      </c>
      <c r="F6307" s="17">
        <v>535.22269858000004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97.227697070000005</v>
      </c>
      <c r="E6308" s="17">
        <v>0</v>
      </c>
      <c r="F6308" s="17">
        <v>5895.8368016000004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77.986695999999995</v>
      </c>
      <c r="E6309" s="17">
        <v>0</v>
      </c>
      <c r="F6309" s="17">
        <v>4746.93779937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70.397306369999995</v>
      </c>
      <c r="E6310" s="17">
        <v>0</v>
      </c>
      <c r="F6310" s="17">
        <v>4275.3167146899996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22.308660419999999</v>
      </c>
      <c r="E6311" s="17">
        <v>0</v>
      </c>
      <c r="F6311" s="17">
        <v>1350.0896467699999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31.17422706</v>
      </c>
      <c r="E6312" s="17">
        <v>0</v>
      </c>
      <c r="F6312" s="17">
        <v>1891.14603242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4.7757776200000004</v>
      </c>
      <c r="E6313" s="17">
        <v>0</v>
      </c>
      <c r="F6313" s="17">
        <v>290.11885969000002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2.1631629700000001</v>
      </c>
      <c r="E6314" s="17">
        <v>0</v>
      </c>
      <c r="F6314" s="17">
        <v>131.61528401999999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3.84102611</v>
      </c>
      <c r="E6315" s="17">
        <v>0</v>
      </c>
      <c r="F6315" s="17">
        <v>232.96800665000001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49.332338720000003</v>
      </c>
      <c r="E6316" s="17">
        <v>0</v>
      </c>
      <c r="F6316" s="17">
        <v>3713.1857898399999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33.804879370000002</v>
      </c>
      <c r="E6317" s="17">
        <v>0</v>
      </c>
      <c r="F6317" s="17">
        <v>2628.2915491399999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61.741432359999997</v>
      </c>
      <c r="E6318" s="17">
        <v>0</v>
      </c>
      <c r="F6318" s="17">
        <v>4907.2033438400003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15.44565337</v>
      </c>
      <c r="E6319" s="17">
        <v>0</v>
      </c>
      <c r="F6319" s="17">
        <v>1189.2983687599999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52.036638789999998</v>
      </c>
      <c r="E6320" s="17">
        <v>0</v>
      </c>
      <c r="F6320" s="17">
        <v>4234.6081316600003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3.2457989</v>
      </c>
      <c r="E6321" s="17">
        <v>0</v>
      </c>
      <c r="F6321" s="17">
        <v>256.49277088000002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3.1609978000000001</v>
      </c>
      <c r="E6322" s="17">
        <v>0</v>
      </c>
      <c r="F6322" s="17">
        <v>251.23382692999999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1.1922293500000001</v>
      </c>
      <c r="E6323" s="17">
        <v>0</v>
      </c>
      <c r="F6323" s="17">
        <v>85.645351579999996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0.7652369</v>
      </c>
      <c r="E6324" s="17">
        <v>11.14400067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2.3226825099999999</v>
      </c>
      <c r="E6325" s="17">
        <v>16.712655519999998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1.9393780899999999</v>
      </c>
      <c r="E6326" s="17">
        <v>6.378514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0.20698328999999999</v>
      </c>
      <c r="E6327" s="17">
        <v>3.5406210800000002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0.34810470999999998</v>
      </c>
      <c r="E6328" s="17">
        <v>3.7545359399999998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1.3621252100000001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9.8803619999999995E-2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1.1654882900000001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2.7081630799999998</v>
      </c>
      <c r="E6332" s="17">
        <v>157.47504408</v>
      </c>
      <c r="F6332" s="17">
        <v>16.627711600000001</v>
      </c>
      <c r="G6332" s="17">
        <v>913.44976063000001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5.2151145799999998</v>
      </c>
      <c r="E6333" s="17">
        <v>138.74269272999999</v>
      </c>
      <c r="F6333" s="17">
        <v>32.38059251</v>
      </c>
      <c r="G6333" s="17">
        <v>832.50245192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4.8170964500000002</v>
      </c>
      <c r="E6334" s="17">
        <v>101.45399343</v>
      </c>
      <c r="F6334" s="17">
        <v>36.059115810000002</v>
      </c>
      <c r="G6334" s="17">
        <v>573.60295805999999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0.54626936999999998</v>
      </c>
      <c r="E6335" s="17">
        <v>43.429701680000001</v>
      </c>
      <c r="F6335" s="17">
        <v>4.7990171699999999</v>
      </c>
      <c r="G6335" s="17">
        <v>256.34504930999998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0.80322393999999997</v>
      </c>
      <c r="E6336" s="17">
        <v>62.927428089999999</v>
      </c>
      <c r="F6336" s="17">
        <v>4.4560186799999997</v>
      </c>
      <c r="G6336" s="17">
        <v>350.52267800999999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0.23102405000000001</v>
      </c>
      <c r="E6337" s="17">
        <v>14.18733366</v>
      </c>
      <c r="F6337" s="17">
        <v>1.84819237</v>
      </c>
      <c r="G6337" s="17">
        <v>82.876437139999993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3.9375457300000001</v>
      </c>
      <c r="F6338" s="17">
        <v>0</v>
      </c>
      <c r="G6338" s="17">
        <v>25.18355116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0.39825755000000002</v>
      </c>
      <c r="E6339" s="17">
        <v>6.3688792699999999</v>
      </c>
      <c r="F6339" s="17">
        <v>3.0474264600000001</v>
      </c>
      <c r="G6339" s="17">
        <v>37.922934310000002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6.5078635</v>
      </c>
      <c r="E6340" s="17">
        <v>313.34945786999998</v>
      </c>
      <c r="F6340" s="17">
        <v>92.614634109999997</v>
      </c>
      <c r="G6340" s="17">
        <v>4425.8110543499997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7.7322197099999999</v>
      </c>
      <c r="E6341" s="17">
        <v>275.06596596999998</v>
      </c>
      <c r="F6341" s="17">
        <v>121.24400955</v>
      </c>
      <c r="G6341" s="17">
        <v>3917.5015278300002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6.0683211500000001</v>
      </c>
      <c r="E6342" s="17">
        <v>210.37374320000001</v>
      </c>
      <c r="F6342" s="17">
        <v>87.851894770000001</v>
      </c>
      <c r="G6342" s="17">
        <v>2899.188635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1.9625758200000001</v>
      </c>
      <c r="E6343" s="17">
        <v>78.716042979999997</v>
      </c>
      <c r="F6343" s="17">
        <v>27.14354968</v>
      </c>
      <c r="G6343" s="17">
        <v>1113.41548059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2.67580873</v>
      </c>
      <c r="E6344" s="17">
        <v>121.30561840999999</v>
      </c>
      <c r="F6344" s="17">
        <v>40.232985900000003</v>
      </c>
      <c r="G6344" s="17">
        <v>1675.97117456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0.95225954000000002</v>
      </c>
      <c r="E6345" s="17">
        <v>27.17088425</v>
      </c>
      <c r="F6345" s="17">
        <v>13.394333359999999</v>
      </c>
      <c r="G6345" s="17">
        <v>377.40880403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9.8247920000000002E-2</v>
      </c>
      <c r="E6346" s="17">
        <v>7.1310047000000001</v>
      </c>
      <c r="F6346" s="17">
        <v>1.47371881</v>
      </c>
      <c r="G6346" s="17">
        <v>106.24252731999999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0.43247347000000003</v>
      </c>
      <c r="E6347" s="17">
        <v>16.589923949999999</v>
      </c>
      <c r="F6347" s="17">
        <v>6.1239516700000003</v>
      </c>
      <c r="G6347" s="17">
        <v>238.18822324000001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37.006829410000002</v>
      </c>
      <c r="E6348" s="17">
        <v>479.90238678999998</v>
      </c>
      <c r="F6348" s="17">
        <v>879.27722517999996</v>
      </c>
      <c r="G6348" s="17">
        <v>10953.07371219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34.36842987</v>
      </c>
      <c r="E6349" s="17">
        <v>397.10200099999997</v>
      </c>
      <c r="F6349" s="17">
        <v>814.39394582</v>
      </c>
      <c r="G6349" s="17">
        <v>9193.0403367199997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20.24848867</v>
      </c>
      <c r="E6350" s="17">
        <v>252.53156150999999</v>
      </c>
      <c r="F6350" s="17">
        <v>479.75438441</v>
      </c>
      <c r="G6350" s="17">
        <v>5855.6169141399996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8.9371718799999993</v>
      </c>
      <c r="E6351" s="17">
        <v>111.33975343</v>
      </c>
      <c r="F6351" s="17">
        <v>213.41253280000001</v>
      </c>
      <c r="G6351" s="17">
        <v>2582.98526971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13.04800217</v>
      </c>
      <c r="E6352" s="17">
        <v>161.28446342000001</v>
      </c>
      <c r="F6352" s="17">
        <v>298.31771285000002</v>
      </c>
      <c r="G6352" s="17">
        <v>3751.5599623200001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4.2833691299999996</v>
      </c>
      <c r="E6353" s="17">
        <v>41.357084110000002</v>
      </c>
      <c r="F6353" s="17">
        <v>101.35746671</v>
      </c>
      <c r="G6353" s="17">
        <v>955.50591744999997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1.72306066</v>
      </c>
      <c r="E6354" s="17">
        <v>10.96059129</v>
      </c>
      <c r="F6354" s="17">
        <v>39.662434570000002</v>
      </c>
      <c r="G6354" s="17">
        <v>243.64188168999999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2.0788031</v>
      </c>
      <c r="E6355" s="17">
        <v>22.632188469999999</v>
      </c>
      <c r="F6355" s="17">
        <v>51.552628919999997</v>
      </c>
      <c r="G6355" s="17">
        <v>524.13548742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44.781372840000003</v>
      </c>
      <c r="E6356" s="17">
        <v>225.68496984000001</v>
      </c>
      <c r="F6356" s="17">
        <v>1386.87008636</v>
      </c>
      <c r="G6356" s="17">
        <v>6979.7227569099996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44.963885599999998</v>
      </c>
      <c r="E6357" s="17">
        <v>220.56748985999999</v>
      </c>
      <c r="F6357" s="17">
        <v>1403.64804953</v>
      </c>
      <c r="G6357" s="17">
        <v>6829.6361320899996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31.351206430000001</v>
      </c>
      <c r="E6358" s="17">
        <v>172.85169286999999</v>
      </c>
      <c r="F6358" s="17">
        <v>976.24277902999995</v>
      </c>
      <c r="G6358" s="17">
        <v>5358.4112917000002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15.01948159</v>
      </c>
      <c r="E6359" s="17">
        <v>58.586087290000002</v>
      </c>
      <c r="F6359" s="17">
        <v>468.25616122999998</v>
      </c>
      <c r="G6359" s="17">
        <v>1808.19898573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20.09231102</v>
      </c>
      <c r="E6360" s="17">
        <v>81.014202510000004</v>
      </c>
      <c r="F6360" s="17">
        <v>620.40798207</v>
      </c>
      <c r="G6360" s="17">
        <v>2493.65305876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5.1101069900000002</v>
      </c>
      <c r="E6361" s="17">
        <v>18.94671855</v>
      </c>
      <c r="F6361" s="17">
        <v>160.02317811</v>
      </c>
      <c r="G6361" s="17">
        <v>591.72672961000001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1.55249964</v>
      </c>
      <c r="E6362" s="17">
        <v>6.5123789199999997</v>
      </c>
      <c r="F6362" s="17">
        <v>47.567984709999998</v>
      </c>
      <c r="G6362" s="17">
        <v>201.69223368999999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1.7610186400000001</v>
      </c>
      <c r="E6363" s="17">
        <v>15.4694526</v>
      </c>
      <c r="F6363" s="17">
        <v>54.848954589999998</v>
      </c>
      <c r="G6363" s="17">
        <v>478.83986607999998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1038.84264353</v>
      </c>
      <c r="E6364" s="17">
        <v>0</v>
      </c>
      <c r="F6364" s="17">
        <v>38709.934613980004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846.12273718999995</v>
      </c>
      <c r="E6365" s="17">
        <v>0</v>
      </c>
      <c r="F6365" s="17">
        <v>31720.135073900001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646.84785242999999</v>
      </c>
      <c r="E6366" s="17">
        <v>0</v>
      </c>
      <c r="F6366" s="17">
        <v>24180.742750990001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247.26544648999999</v>
      </c>
      <c r="E6367" s="17">
        <v>0</v>
      </c>
      <c r="F6367" s="17">
        <v>9246.0052140900007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322.30484514</v>
      </c>
      <c r="E6368" s="17">
        <v>0</v>
      </c>
      <c r="F6368" s="17">
        <v>12062.05165505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64.738206869999999</v>
      </c>
      <c r="E6369" s="17">
        <v>0</v>
      </c>
      <c r="F6369" s="17">
        <v>2418.3679693499998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40.633810349999997</v>
      </c>
      <c r="E6370" s="17">
        <v>0</v>
      </c>
      <c r="F6370" s="17">
        <v>1520.56813517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89.903803229999994</v>
      </c>
      <c r="E6371" s="17">
        <v>0</v>
      </c>
      <c r="F6371" s="17">
        <v>3344.5794730100001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1003.89280215</v>
      </c>
      <c r="E6372" s="17">
        <v>0</v>
      </c>
      <c r="F6372" s="17">
        <v>40346.913110549998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786.77659180000001</v>
      </c>
      <c r="E6373" s="17">
        <v>0</v>
      </c>
      <c r="F6373" s="17">
        <v>31621.455658399998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532.18228501999999</v>
      </c>
      <c r="E6374" s="17">
        <v>0</v>
      </c>
      <c r="F6374" s="17">
        <v>21440.380353920002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157.22843528000001</v>
      </c>
      <c r="E6375" s="17">
        <v>0</v>
      </c>
      <c r="F6375" s="17">
        <v>6341.8823488799999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292.18345154000002</v>
      </c>
      <c r="E6376" s="17">
        <v>0</v>
      </c>
      <c r="F6376" s="17">
        <v>11786.81598193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48.82691406</v>
      </c>
      <c r="E6377" s="17">
        <v>0</v>
      </c>
      <c r="F6377" s="17">
        <v>1969.37199147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29.671092179999999</v>
      </c>
      <c r="E6378" s="17">
        <v>0</v>
      </c>
      <c r="F6378" s="17">
        <v>1195.0370951800001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63.150207020000003</v>
      </c>
      <c r="E6379" s="17">
        <v>0</v>
      </c>
      <c r="F6379" s="17">
        <v>2535.3454020600002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214.36962373</v>
      </c>
      <c r="E6380" s="17">
        <v>0</v>
      </c>
      <c r="F6380" s="17">
        <v>9822.2730455300007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160.32280865999999</v>
      </c>
      <c r="E6381" s="17">
        <v>0</v>
      </c>
      <c r="F6381" s="17">
        <v>7321.8098921399996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131.00360294000001</v>
      </c>
      <c r="E6382" s="17">
        <v>0</v>
      </c>
      <c r="F6382" s="17">
        <v>6008.1022648199996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39.56632493</v>
      </c>
      <c r="E6383" s="17">
        <v>0</v>
      </c>
      <c r="F6383" s="17">
        <v>1813.12694102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85.437361050000007</v>
      </c>
      <c r="E6384" s="17">
        <v>0</v>
      </c>
      <c r="F6384" s="17">
        <v>3931.7839189400001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12.308657419999999</v>
      </c>
      <c r="E6385" s="17">
        <v>0</v>
      </c>
      <c r="F6385" s="17">
        <v>565.51486160000002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9.6595712999999996</v>
      </c>
      <c r="E6386" s="17">
        <v>0</v>
      </c>
      <c r="F6386" s="17">
        <v>445.66226933000002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11.291562259999999</v>
      </c>
      <c r="E6387" s="17">
        <v>0</v>
      </c>
      <c r="F6387" s="17">
        <v>514.92922496000006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277.67236564000001</v>
      </c>
      <c r="E6388" s="17">
        <v>0</v>
      </c>
      <c r="F6388" s="17">
        <v>14195.90118936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195.69337082000001</v>
      </c>
      <c r="E6389" s="17">
        <v>0</v>
      </c>
      <c r="F6389" s="17">
        <v>10102.254824469999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161.80214050000001</v>
      </c>
      <c r="E6390" s="17">
        <v>0</v>
      </c>
      <c r="F6390" s="17">
        <v>8349.0169268900008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45.715492300000001</v>
      </c>
      <c r="E6391" s="17">
        <v>0</v>
      </c>
      <c r="F6391" s="17">
        <v>2348.4523496500001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97.344907680000006</v>
      </c>
      <c r="E6392" s="17">
        <v>0</v>
      </c>
      <c r="F6392" s="17">
        <v>5033.5418192799998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15.33923742</v>
      </c>
      <c r="E6393" s="17">
        <v>0</v>
      </c>
      <c r="F6393" s="17">
        <v>786.30941287999997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7.4870533799999999</v>
      </c>
      <c r="E6394" s="17">
        <v>0</v>
      </c>
      <c r="F6394" s="17">
        <v>387.94961281000002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8.9414122599999999</v>
      </c>
      <c r="E6395" s="17">
        <v>0</v>
      </c>
      <c r="F6395" s="17">
        <v>463.48886277000003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97.448457000000005</v>
      </c>
      <c r="E6396" s="17">
        <v>0</v>
      </c>
      <c r="F6396" s="17">
        <v>5930.1244980499996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70.298959030000006</v>
      </c>
      <c r="E6397" s="17">
        <v>0</v>
      </c>
      <c r="F6397" s="17">
        <v>4279.0224443200004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84.533804090000004</v>
      </c>
      <c r="E6398" s="17">
        <v>0.81605019999999995</v>
      </c>
      <c r="F6398" s="17">
        <v>5160.56977869</v>
      </c>
      <c r="G6398" s="17">
        <v>48.963011729999998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19.715575699999999</v>
      </c>
      <c r="E6399" s="17">
        <v>0</v>
      </c>
      <c r="F6399" s="17">
        <v>1190.27164122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37.241879269999998</v>
      </c>
      <c r="E6400" s="17">
        <v>0</v>
      </c>
      <c r="F6400" s="17">
        <v>2285.1399931000001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3.75095731</v>
      </c>
      <c r="E6401" s="17">
        <v>0</v>
      </c>
      <c r="F6401" s="17">
        <v>227.20700583999999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3.3007632999999998</v>
      </c>
      <c r="E6402" s="17">
        <v>0</v>
      </c>
      <c r="F6402" s="17">
        <v>200.99269624999999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2.8219408399999999</v>
      </c>
      <c r="E6403" s="17">
        <v>0</v>
      </c>
      <c r="F6403" s="17">
        <v>171.25514022999999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47.32888904</v>
      </c>
      <c r="E6404" s="17">
        <v>0</v>
      </c>
      <c r="F6404" s="17">
        <v>3540.3997313700002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35.048938110000002</v>
      </c>
      <c r="E6405" s="17">
        <v>0</v>
      </c>
      <c r="F6405" s="17">
        <v>2640.9188030800001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69.755568929999995</v>
      </c>
      <c r="E6406" s="17">
        <v>0</v>
      </c>
      <c r="F6406" s="17">
        <v>5561.5459208800003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8.9394024099999996</v>
      </c>
      <c r="E6407" s="17">
        <v>0</v>
      </c>
      <c r="F6407" s="17">
        <v>675.54894593999995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47.291649560000003</v>
      </c>
      <c r="E6408" s="17">
        <v>0</v>
      </c>
      <c r="F6408" s="17">
        <v>3825.90965938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3.95707553</v>
      </c>
      <c r="E6409" s="17">
        <v>0</v>
      </c>
      <c r="F6409" s="17">
        <v>301.52933888000001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4.2660259399999996</v>
      </c>
      <c r="E6410" s="17">
        <v>0</v>
      </c>
      <c r="F6410" s="17">
        <v>320.88727834999997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1.8532539800000001</v>
      </c>
      <c r="E6411" s="17">
        <v>0</v>
      </c>
      <c r="F6411" s="17">
        <v>141.95245531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0.56248741000000002</v>
      </c>
      <c r="E6412" s="17">
        <v>9.6760234999999994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0.63389313000000003</v>
      </c>
      <c r="E6413" s="17">
        <v>12.463628180000001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0.75139659999999997</v>
      </c>
      <c r="E6414" s="17">
        <v>4.9537813599999998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0.3256153</v>
      </c>
      <c r="E6415" s="17">
        <v>1.78846898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0.27112999999999998</v>
      </c>
      <c r="E6416" s="17">
        <v>3.7758927099999999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0.17096717</v>
      </c>
      <c r="E6417" s="17">
        <v>0.90900974999999995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0.14682263000000001</v>
      </c>
      <c r="E6418" s="17">
        <v>0.33485975000000001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0.42490296999999999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6.2010684200000004</v>
      </c>
      <c r="E6420" s="17">
        <v>175.25633343999999</v>
      </c>
      <c r="F6420" s="17">
        <v>41.20337352</v>
      </c>
      <c r="G6420" s="17">
        <v>1019.99003797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2.9841383700000002</v>
      </c>
      <c r="E6421" s="17">
        <v>136.86070509999999</v>
      </c>
      <c r="F6421" s="17">
        <v>17.49463978</v>
      </c>
      <c r="G6421" s="17">
        <v>799.64276849999999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2.5269996699999999</v>
      </c>
      <c r="E6422" s="17">
        <v>118.70325222</v>
      </c>
      <c r="F6422" s="17">
        <v>18.587427290000001</v>
      </c>
      <c r="G6422" s="17">
        <v>730.71253460000003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0.23455207</v>
      </c>
      <c r="E6423" s="17">
        <v>45.082051239999998</v>
      </c>
      <c r="F6423" s="17">
        <v>1.8764165399999999</v>
      </c>
      <c r="G6423" s="17">
        <v>269.45133106999998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0.34759878999999999</v>
      </c>
      <c r="E6424" s="17">
        <v>79.039149679999994</v>
      </c>
      <c r="F6424" s="17">
        <v>2.7807903</v>
      </c>
      <c r="G6424" s="17">
        <v>425.15329197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17.36009855</v>
      </c>
      <c r="F6425" s="17">
        <v>0</v>
      </c>
      <c r="G6425" s="17">
        <v>102.10969658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3.5960779700000001</v>
      </c>
      <c r="F6426" s="17">
        <v>0</v>
      </c>
      <c r="G6426" s="17">
        <v>21.307336759999998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0.77449098000000005</v>
      </c>
      <c r="E6427" s="17">
        <v>11.37836134</v>
      </c>
      <c r="F6427" s="17">
        <v>5.6216645999999999</v>
      </c>
      <c r="G6427" s="17">
        <v>67.111324109999998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7.0578236900000002</v>
      </c>
      <c r="E6428" s="17">
        <v>313.41856833999998</v>
      </c>
      <c r="F6428" s="17">
        <v>99.80707142</v>
      </c>
      <c r="G6428" s="17">
        <v>4403.4693398999998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6.6840698999999999</v>
      </c>
      <c r="E6429" s="17">
        <v>272.44505026000002</v>
      </c>
      <c r="F6429" s="17">
        <v>108.29731760999999</v>
      </c>
      <c r="G6429" s="17">
        <v>3860.2538155799998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4.7533347900000003</v>
      </c>
      <c r="E6430" s="17">
        <v>219.15412036999999</v>
      </c>
      <c r="F6430" s="17">
        <v>71.184161500000002</v>
      </c>
      <c r="G6430" s="17">
        <v>3021.2048875800001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1.8878364299999999</v>
      </c>
      <c r="E6431" s="17">
        <v>83.918357040000004</v>
      </c>
      <c r="F6431" s="17">
        <v>25.74827689</v>
      </c>
      <c r="G6431" s="17">
        <v>1184.25114377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3.2003223799999998</v>
      </c>
      <c r="E6432" s="17">
        <v>130.78575764000001</v>
      </c>
      <c r="F6432" s="17">
        <v>50.247531209999998</v>
      </c>
      <c r="G6432" s="17">
        <v>1848.75789179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1.2671285400000001</v>
      </c>
      <c r="E6433" s="17">
        <v>28.092508599999999</v>
      </c>
      <c r="F6433" s="17">
        <v>20.130743280000001</v>
      </c>
      <c r="G6433" s="17">
        <v>392.81770205999999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0.23864615</v>
      </c>
      <c r="E6434" s="17">
        <v>8.1114253200000004</v>
      </c>
      <c r="F6434" s="17">
        <v>2.79978506</v>
      </c>
      <c r="G6434" s="17">
        <v>114.03202716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0.15634323999999999</v>
      </c>
      <c r="E6435" s="17">
        <v>15.95908668</v>
      </c>
      <c r="F6435" s="17">
        <v>1.56343235</v>
      </c>
      <c r="G6435" s="17">
        <v>222.68461341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41.356046810000002</v>
      </c>
      <c r="E6436" s="17">
        <v>483.05538501000001</v>
      </c>
      <c r="F6436" s="17">
        <v>985.29128011</v>
      </c>
      <c r="G6436" s="17">
        <v>11039.79244386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29.313873999999998</v>
      </c>
      <c r="E6437" s="17">
        <v>388.82303585</v>
      </c>
      <c r="F6437" s="17">
        <v>688.30275924</v>
      </c>
      <c r="G6437" s="17">
        <v>8913.22306665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20.874630499999999</v>
      </c>
      <c r="E6438" s="17">
        <v>302.44532842000001</v>
      </c>
      <c r="F6438" s="17">
        <v>488.05548212000002</v>
      </c>
      <c r="G6438" s="17">
        <v>7002.0330798300001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6.9958918499999996</v>
      </c>
      <c r="E6439" s="17">
        <v>108.62919657</v>
      </c>
      <c r="F6439" s="17">
        <v>169.20130134999999</v>
      </c>
      <c r="G6439" s="17">
        <v>2512.7087496700001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15.32891761</v>
      </c>
      <c r="E6440" s="17">
        <v>160.90429337</v>
      </c>
      <c r="F6440" s="17">
        <v>348.39882225000002</v>
      </c>
      <c r="G6440" s="17">
        <v>3735.2405840299998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5.3071203000000002</v>
      </c>
      <c r="E6441" s="17">
        <v>40.194218290000002</v>
      </c>
      <c r="F6441" s="17">
        <v>123.22102606</v>
      </c>
      <c r="G6441" s="17">
        <v>928.43856433999997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1.06837428</v>
      </c>
      <c r="E6442" s="17">
        <v>14.15783016</v>
      </c>
      <c r="F6442" s="17">
        <v>26.597733989999998</v>
      </c>
      <c r="G6442" s="17">
        <v>313.93160304999998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2.30957349</v>
      </c>
      <c r="E6443" s="17">
        <v>25.098323610000001</v>
      </c>
      <c r="F6443" s="17">
        <v>55.379772029999998</v>
      </c>
      <c r="G6443" s="17">
        <v>584.59721322999997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53.193974709999999</v>
      </c>
      <c r="E6444" s="17">
        <v>241.67152046999999</v>
      </c>
      <c r="F6444" s="17">
        <v>1648.4608147700001</v>
      </c>
      <c r="G6444" s="17">
        <v>7477.4823489700002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46.116252350000003</v>
      </c>
      <c r="E6445" s="17">
        <v>220.76245674</v>
      </c>
      <c r="F6445" s="17">
        <v>1429.0198631999999</v>
      </c>
      <c r="G6445" s="17">
        <v>6839.6712254900003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36.162784670000001</v>
      </c>
      <c r="E6446" s="17">
        <v>174.59620049</v>
      </c>
      <c r="F6446" s="17">
        <v>1123.27771985</v>
      </c>
      <c r="G6446" s="17">
        <v>5423.4553079099996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14.078278490000001</v>
      </c>
      <c r="E6447" s="17">
        <v>64.877878140000007</v>
      </c>
      <c r="F6447" s="17">
        <v>432.30006589999999</v>
      </c>
      <c r="G6447" s="17">
        <v>1999.2325250399999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16.458795139999999</v>
      </c>
      <c r="E6448" s="17">
        <v>87.887741680000005</v>
      </c>
      <c r="F6448" s="17">
        <v>511.78678751000001</v>
      </c>
      <c r="G6448" s="17">
        <v>2714.3228618100002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4.11378793</v>
      </c>
      <c r="E6449" s="17">
        <v>19.718405529999998</v>
      </c>
      <c r="F6449" s="17">
        <v>129.2783043</v>
      </c>
      <c r="G6449" s="17">
        <v>614.68682150999996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1.8402437199999999</v>
      </c>
      <c r="E6450" s="17">
        <v>6.9634623400000004</v>
      </c>
      <c r="F6450" s="17">
        <v>56.763200259999998</v>
      </c>
      <c r="G6450" s="17">
        <v>214.88993257000001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1.8752476899999999</v>
      </c>
      <c r="E6451" s="17">
        <v>12.889522639999999</v>
      </c>
      <c r="F6451" s="17">
        <v>57.669556550000003</v>
      </c>
      <c r="G6451" s="17">
        <v>393.69661589999998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1040.90179446</v>
      </c>
      <c r="E6452" s="17">
        <v>0</v>
      </c>
      <c r="F6452" s="17">
        <v>38740.27763656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826.88469279000003</v>
      </c>
      <c r="E6453" s="17">
        <v>0</v>
      </c>
      <c r="F6453" s="17">
        <v>30973.68764891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634.10306964999995</v>
      </c>
      <c r="E6454" s="17">
        <v>0</v>
      </c>
      <c r="F6454" s="17">
        <v>23714.362615900001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241.92830576</v>
      </c>
      <c r="E6455" s="17">
        <v>0</v>
      </c>
      <c r="F6455" s="17">
        <v>9067.4795454300001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314.34986979000001</v>
      </c>
      <c r="E6456" s="17">
        <v>0</v>
      </c>
      <c r="F6456" s="17">
        <v>11761.748701799999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67.092874620000003</v>
      </c>
      <c r="E6457" s="17">
        <v>0</v>
      </c>
      <c r="F6457" s="17">
        <v>2508.43868299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42.811217970000001</v>
      </c>
      <c r="E6458" s="17">
        <v>0</v>
      </c>
      <c r="F6458" s="17">
        <v>1600.6426239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91.762201860000005</v>
      </c>
      <c r="E6459" s="17">
        <v>0</v>
      </c>
      <c r="F6459" s="17">
        <v>3416.20233891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977.05310675999999</v>
      </c>
      <c r="E6460" s="17">
        <v>0</v>
      </c>
      <c r="F6460" s="17">
        <v>39272.728530929999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756.26014237000004</v>
      </c>
      <c r="E6461" s="17">
        <v>0</v>
      </c>
      <c r="F6461" s="17">
        <v>30425.50852408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519.33750482999994</v>
      </c>
      <c r="E6462" s="17">
        <v>0</v>
      </c>
      <c r="F6462" s="17">
        <v>20937.682244570002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162.77705520999999</v>
      </c>
      <c r="E6463" s="17">
        <v>0</v>
      </c>
      <c r="F6463" s="17">
        <v>6564.5390033200001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283.39019519999999</v>
      </c>
      <c r="E6464" s="17">
        <v>0</v>
      </c>
      <c r="F6464" s="17">
        <v>11423.21080101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46.830006109999999</v>
      </c>
      <c r="E6465" s="17">
        <v>0</v>
      </c>
      <c r="F6465" s="17">
        <v>1891.7671402000001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30.40947843</v>
      </c>
      <c r="E6466" s="17">
        <v>0</v>
      </c>
      <c r="F6466" s="17">
        <v>1225.1151642499999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58.256719169999997</v>
      </c>
      <c r="E6467" s="17">
        <v>0</v>
      </c>
      <c r="F6467" s="17">
        <v>2342.0670874699999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223.08397515999999</v>
      </c>
      <c r="E6468" s="17">
        <v>0</v>
      </c>
      <c r="F6468" s="17">
        <v>10221.91661489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150.97602051999999</v>
      </c>
      <c r="E6469" s="17">
        <v>0</v>
      </c>
      <c r="F6469" s="17">
        <v>6895.0781406699998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153.66936989000001</v>
      </c>
      <c r="E6470" s="17">
        <v>0</v>
      </c>
      <c r="F6470" s="17">
        <v>7051.2763644500001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41.041681519999997</v>
      </c>
      <c r="E6471" s="17">
        <v>0</v>
      </c>
      <c r="F6471" s="17">
        <v>1871.6903806299999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84.419607979999995</v>
      </c>
      <c r="E6472" s="17">
        <v>0</v>
      </c>
      <c r="F6472" s="17">
        <v>3878.4522539899999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12.27201344</v>
      </c>
      <c r="E6473" s="17">
        <v>0</v>
      </c>
      <c r="F6473" s="17">
        <v>563.04079142000001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8.2504411199999996</v>
      </c>
      <c r="E6474" s="17">
        <v>0</v>
      </c>
      <c r="F6474" s="17">
        <v>379.87598486000002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14.55766466</v>
      </c>
      <c r="E6475" s="17">
        <v>0</v>
      </c>
      <c r="F6475" s="17">
        <v>665.05296047000002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265.19663832999998</v>
      </c>
      <c r="E6476" s="17">
        <v>0</v>
      </c>
      <c r="F6476" s="17">
        <v>13591.28187893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205.5395221</v>
      </c>
      <c r="E6477" s="17">
        <v>0</v>
      </c>
      <c r="F6477" s="17">
        <v>10528.33469362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167.78409066</v>
      </c>
      <c r="E6478" s="17">
        <v>0</v>
      </c>
      <c r="F6478" s="17">
        <v>8620.4380509700004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47.096118820000001</v>
      </c>
      <c r="E6479" s="17">
        <v>0</v>
      </c>
      <c r="F6479" s="17">
        <v>2415.8535554999999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99.509734829999999</v>
      </c>
      <c r="E6480" s="17">
        <v>0</v>
      </c>
      <c r="F6480" s="17">
        <v>5167.5305622100004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14.838369220000001</v>
      </c>
      <c r="E6481" s="17">
        <v>0</v>
      </c>
      <c r="F6481" s="17">
        <v>761.55685674999995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7.4461346099999997</v>
      </c>
      <c r="E6482" s="17">
        <v>0</v>
      </c>
      <c r="F6482" s="17">
        <v>383.56171889000001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10.11776216</v>
      </c>
      <c r="E6483" s="17">
        <v>0</v>
      </c>
      <c r="F6483" s="17">
        <v>525.76960416999998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102.63720198</v>
      </c>
      <c r="E6484" s="17">
        <v>0</v>
      </c>
      <c r="F6484" s="17">
        <v>6253.9696348500001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82.911825840000006</v>
      </c>
      <c r="E6485" s="17">
        <v>0</v>
      </c>
      <c r="F6485" s="17">
        <v>5037.6333028099998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81.280367760000004</v>
      </c>
      <c r="E6486" s="17">
        <v>0</v>
      </c>
      <c r="F6486" s="17">
        <v>4946.4545150599997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18.999150660000002</v>
      </c>
      <c r="E6487" s="17">
        <v>0</v>
      </c>
      <c r="F6487" s="17">
        <v>1149.8834041600001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43.56263929</v>
      </c>
      <c r="E6488" s="17">
        <v>0</v>
      </c>
      <c r="F6488" s="17">
        <v>2668.7586695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4.1000100399999999</v>
      </c>
      <c r="E6489" s="17">
        <v>0</v>
      </c>
      <c r="F6489" s="17">
        <v>249.87667571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3.0133295800000002</v>
      </c>
      <c r="E6490" s="17">
        <v>0</v>
      </c>
      <c r="F6490" s="17">
        <v>185.46473545000001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2.2950167399999999</v>
      </c>
      <c r="E6491" s="17">
        <v>0</v>
      </c>
      <c r="F6491" s="17">
        <v>138.63615469000001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49.292356839999997</v>
      </c>
      <c r="E6492" s="17">
        <v>0</v>
      </c>
      <c r="F6492" s="17">
        <v>3753.6204290999999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39.389285039999997</v>
      </c>
      <c r="E6493" s="17">
        <v>0</v>
      </c>
      <c r="F6493" s="17">
        <v>2907.59011771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61.655089279999999</v>
      </c>
      <c r="E6494" s="17">
        <v>0</v>
      </c>
      <c r="F6494" s="17">
        <v>5018.7252277400003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11.840495170000001</v>
      </c>
      <c r="E6495" s="17">
        <v>0</v>
      </c>
      <c r="F6495" s="17">
        <v>932.29971967999995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52.643990649999999</v>
      </c>
      <c r="E6496" s="17">
        <v>0</v>
      </c>
      <c r="F6496" s="17">
        <v>4269.2976567200003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3.44990796</v>
      </c>
      <c r="E6497" s="17">
        <v>0</v>
      </c>
      <c r="F6497" s="17">
        <v>270.33785366000001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3.8961814700000001</v>
      </c>
      <c r="E6498" s="17">
        <v>0</v>
      </c>
      <c r="F6498" s="17">
        <v>305.28819987000003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0.69362007999999997</v>
      </c>
      <c r="E6499" s="17">
        <v>0</v>
      </c>
      <c r="F6499" s="17">
        <v>48.553405419999997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0.44359222999999998</v>
      </c>
      <c r="E6500" s="17">
        <v>7.0466691299999997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0.5256748</v>
      </c>
      <c r="E6501" s="17">
        <v>5.5409912500000003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4.3936090700000001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1.3585277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0.30284794999999998</v>
      </c>
      <c r="E6504" s="17">
        <v>4.25028937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0.26212213000000001</v>
      </c>
      <c r="E6505" s="17">
        <v>1.1558886799999999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0.39676057999999997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0.16602235000000001</v>
      </c>
      <c r="E6507" s="17">
        <v>0.48952027999999997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9.3593034399999997</v>
      </c>
      <c r="E6508" s="17">
        <v>175.85025375000001</v>
      </c>
      <c r="F6508" s="17">
        <v>58.425859819999999</v>
      </c>
      <c r="G6508" s="17">
        <v>1049.7718846299999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5.4513149199999997</v>
      </c>
      <c r="E6509" s="17">
        <v>125.68780442000001</v>
      </c>
      <c r="F6509" s="17">
        <v>36.079901049999997</v>
      </c>
      <c r="G6509" s="17">
        <v>697.97712856999999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0.61690453000000001</v>
      </c>
      <c r="E6510" s="17">
        <v>113.39683316999999</v>
      </c>
      <c r="F6510" s="17">
        <v>0.61690453000000001</v>
      </c>
      <c r="G6510" s="17">
        <v>669.64707838000004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0.93135237000000004</v>
      </c>
      <c r="E6511" s="17">
        <v>42.122206239999997</v>
      </c>
      <c r="F6511" s="17">
        <v>6.2226500900000001</v>
      </c>
      <c r="G6511" s="17">
        <v>245.18109519000001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0.50879041000000003</v>
      </c>
      <c r="E6512" s="17">
        <v>79.44657479</v>
      </c>
      <c r="F6512" s="17">
        <v>4.0703232900000001</v>
      </c>
      <c r="G6512" s="17">
        <v>478.08547704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0.30681182000000001</v>
      </c>
      <c r="E6513" s="17">
        <v>16.590954409999998</v>
      </c>
      <c r="F6513" s="17">
        <v>1.45883443</v>
      </c>
      <c r="G6513" s="17">
        <v>98.761259379999998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4.2610855499999998</v>
      </c>
      <c r="F6514" s="17">
        <v>0</v>
      </c>
      <c r="G6514" s="17">
        <v>25.967587460000001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0.43512209000000002</v>
      </c>
      <c r="E6515" s="17">
        <v>10.17225739</v>
      </c>
      <c r="F6515" s="17">
        <v>3.4809767200000001</v>
      </c>
      <c r="G6515" s="17">
        <v>59.245378809999998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10.68271142</v>
      </c>
      <c r="E6516" s="17">
        <v>314.82460794000002</v>
      </c>
      <c r="F6516" s="17">
        <v>162.68713072</v>
      </c>
      <c r="G6516" s="17">
        <v>4410.6147728300002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10.338542800000001</v>
      </c>
      <c r="E6517" s="17">
        <v>261.27451816000001</v>
      </c>
      <c r="F6517" s="17">
        <v>151.92767628999999</v>
      </c>
      <c r="G6517" s="17">
        <v>3678.32786781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4.9444633199999997</v>
      </c>
      <c r="E6518" s="17">
        <v>223.93269128</v>
      </c>
      <c r="F6518" s="17">
        <v>69.053399850000005</v>
      </c>
      <c r="G6518" s="17">
        <v>3157.0399322100002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0.94746417999999999</v>
      </c>
      <c r="E6519" s="17">
        <v>83.628960989999996</v>
      </c>
      <c r="F6519" s="17">
        <v>13.729610689999999</v>
      </c>
      <c r="G6519" s="17">
        <v>1190.36866953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4.3671877099999996</v>
      </c>
      <c r="E6520" s="17">
        <v>126.72028903</v>
      </c>
      <c r="F6520" s="17">
        <v>61.60361159</v>
      </c>
      <c r="G6520" s="17">
        <v>1774.0285165800001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0.37976278000000002</v>
      </c>
      <c r="E6521" s="17">
        <v>28.517457589999999</v>
      </c>
      <c r="F6521" s="17">
        <v>5.6351749</v>
      </c>
      <c r="G6521" s="17">
        <v>401.91176788000001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6.6679429999999998E-2</v>
      </c>
      <c r="E6522" s="17">
        <v>7.5572223300000001</v>
      </c>
      <c r="F6522" s="17">
        <v>1.2002298300000001</v>
      </c>
      <c r="G6522" s="17">
        <v>103.06124990000001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0.55991763000000006</v>
      </c>
      <c r="E6523" s="17">
        <v>18.771499680000002</v>
      </c>
      <c r="F6523" s="17">
        <v>8.9133761000000007</v>
      </c>
      <c r="G6523" s="17">
        <v>260.47274134000003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52.707564349999998</v>
      </c>
      <c r="E6524" s="17">
        <v>514.00100398999996</v>
      </c>
      <c r="F6524" s="17">
        <v>1243.75684813</v>
      </c>
      <c r="G6524" s="17">
        <v>11702.063694349999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24.151876399999999</v>
      </c>
      <c r="E6525" s="17">
        <v>375.08352761999998</v>
      </c>
      <c r="F6525" s="17">
        <v>580.90575638999996</v>
      </c>
      <c r="G6525" s="17">
        <v>8628.2934717200005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27.883587680000002</v>
      </c>
      <c r="E6526" s="17">
        <v>321.11256498</v>
      </c>
      <c r="F6526" s="17">
        <v>671.31499438000003</v>
      </c>
      <c r="G6526" s="17">
        <v>7449.9467539999996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10.10990108</v>
      </c>
      <c r="E6527" s="17">
        <v>119.31494139</v>
      </c>
      <c r="F6527" s="17">
        <v>244.58169397</v>
      </c>
      <c r="G6527" s="17">
        <v>2763.7043667200001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12.560191319999999</v>
      </c>
      <c r="E6528" s="17">
        <v>166.65233775999999</v>
      </c>
      <c r="F6528" s="17">
        <v>288.99476900000002</v>
      </c>
      <c r="G6528" s="17">
        <v>3841.5394831600001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4.5099846000000001</v>
      </c>
      <c r="E6529" s="17">
        <v>35.720161820000001</v>
      </c>
      <c r="F6529" s="17">
        <v>109.62497954</v>
      </c>
      <c r="G6529" s="17">
        <v>833.51337765999995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0.90975322999999997</v>
      </c>
      <c r="E6530" s="17">
        <v>11.43621242</v>
      </c>
      <c r="F6530" s="17">
        <v>21.669256730000001</v>
      </c>
      <c r="G6530" s="17">
        <v>258.46437387999998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1.1894674300000001</v>
      </c>
      <c r="E6531" s="17">
        <v>27.843868409999999</v>
      </c>
      <c r="F6531" s="17">
        <v>28.727510779999999</v>
      </c>
      <c r="G6531" s="17">
        <v>645.92897376999997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48.835042440000002</v>
      </c>
      <c r="E6532" s="17">
        <v>221.51546015</v>
      </c>
      <c r="F6532" s="17">
        <v>1514.41127046</v>
      </c>
      <c r="G6532" s="17">
        <v>6843.5900206599999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39.383465719999997</v>
      </c>
      <c r="E6533" s="17">
        <v>229.34660166</v>
      </c>
      <c r="F6533" s="17">
        <v>1237.1894261800001</v>
      </c>
      <c r="G6533" s="17">
        <v>7095.17233829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23.36420146</v>
      </c>
      <c r="E6534" s="17">
        <v>184.55448809000001</v>
      </c>
      <c r="F6534" s="17">
        <v>718.67603787999997</v>
      </c>
      <c r="G6534" s="17">
        <v>5708.3656288700004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12.06724206</v>
      </c>
      <c r="E6535" s="17">
        <v>67.726933209999999</v>
      </c>
      <c r="F6535" s="17">
        <v>373.86296797</v>
      </c>
      <c r="G6535" s="17">
        <v>2088.0836813999999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19.89917234</v>
      </c>
      <c r="E6536" s="17">
        <v>87.826911269999997</v>
      </c>
      <c r="F6536" s="17">
        <v>622.20116275999999</v>
      </c>
      <c r="G6536" s="17">
        <v>2714.7434465400001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4.5950576099999996</v>
      </c>
      <c r="E6537" s="17">
        <v>20.82639795</v>
      </c>
      <c r="F6537" s="17">
        <v>140.81179204</v>
      </c>
      <c r="G6537" s="17">
        <v>647.93780405999996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2.03283324</v>
      </c>
      <c r="E6538" s="17">
        <v>7.1740061600000002</v>
      </c>
      <c r="F6538" s="17">
        <v>63.122858229999999</v>
      </c>
      <c r="G6538" s="17">
        <v>222.06722273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1.65014102</v>
      </c>
      <c r="E6539" s="17">
        <v>15.67140668</v>
      </c>
      <c r="F6539" s="17">
        <v>50.525720059999998</v>
      </c>
      <c r="G6539" s="17">
        <v>482.99912850999999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1071.5772917100001</v>
      </c>
      <c r="E6540" s="17">
        <v>0</v>
      </c>
      <c r="F6540" s="17">
        <v>39937.67622388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853.39010685999995</v>
      </c>
      <c r="E6541" s="17">
        <v>0</v>
      </c>
      <c r="F6541" s="17">
        <v>31959.501050049999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637.49538626000003</v>
      </c>
      <c r="E6542" s="17">
        <v>0</v>
      </c>
      <c r="F6542" s="17">
        <v>23836.198591460001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247.35272406000001</v>
      </c>
      <c r="E6543" s="17">
        <v>0</v>
      </c>
      <c r="F6543" s="17">
        <v>9256.5570302899996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297.84211931999999</v>
      </c>
      <c r="E6544" s="17">
        <v>0</v>
      </c>
      <c r="F6544" s="17">
        <v>11117.760382009999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68.614720899999995</v>
      </c>
      <c r="E6545" s="17">
        <v>0</v>
      </c>
      <c r="F6545" s="17">
        <v>2561.8497996999999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44.358854280000003</v>
      </c>
      <c r="E6546" s="17">
        <v>0</v>
      </c>
      <c r="F6546" s="17">
        <v>1657.4532288800001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86.172085969999998</v>
      </c>
      <c r="E6547" s="17">
        <v>0</v>
      </c>
      <c r="F6547" s="17">
        <v>3208.9230127999999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958.65342396000005</v>
      </c>
      <c r="E6548" s="17">
        <v>0</v>
      </c>
      <c r="F6548" s="17">
        <v>38503.124967689997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771.71259162000001</v>
      </c>
      <c r="E6549" s="17">
        <v>0</v>
      </c>
      <c r="F6549" s="17">
        <v>31022.104824890001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536.36943336000002</v>
      </c>
      <c r="E6550" s="17">
        <v>0</v>
      </c>
      <c r="F6550" s="17">
        <v>21628.880852329999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153.04365485</v>
      </c>
      <c r="E6551" s="17">
        <v>0</v>
      </c>
      <c r="F6551" s="17">
        <v>6171.32652994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291.02595414000001</v>
      </c>
      <c r="E6552" s="17">
        <v>0</v>
      </c>
      <c r="F6552" s="17">
        <v>11750.104633790001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47.888789010000004</v>
      </c>
      <c r="E6553" s="17">
        <v>0</v>
      </c>
      <c r="F6553" s="17">
        <v>1931.7125499700001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29.51878761</v>
      </c>
      <c r="E6554" s="17">
        <v>0</v>
      </c>
      <c r="F6554" s="17">
        <v>1188.5888491200001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58.50377787</v>
      </c>
      <c r="E6555" s="17">
        <v>0</v>
      </c>
      <c r="F6555" s="17">
        <v>2351.0240074200001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216.97034945999999</v>
      </c>
      <c r="E6556" s="17">
        <v>0</v>
      </c>
      <c r="F6556" s="17">
        <v>9942.0169714999993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137.77616320000001</v>
      </c>
      <c r="E6557" s="17">
        <v>0</v>
      </c>
      <c r="F6557" s="17">
        <v>6309.8629441800003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154.38048151000001</v>
      </c>
      <c r="E6558" s="17">
        <v>0</v>
      </c>
      <c r="F6558" s="17">
        <v>7062.0512106100005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43.614419390000002</v>
      </c>
      <c r="E6559" s="17">
        <v>0</v>
      </c>
      <c r="F6559" s="17">
        <v>1992.46861386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82.840528059999997</v>
      </c>
      <c r="E6560" s="17">
        <v>0</v>
      </c>
      <c r="F6560" s="17">
        <v>3803.85443154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11.29730818</v>
      </c>
      <c r="E6561" s="17">
        <v>0</v>
      </c>
      <c r="F6561" s="17">
        <v>519.29875834999996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6.9690881600000001</v>
      </c>
      <c r="E6562" s="17">
        <v>0</v>
      </c>
      <c r="F6562" s="17">
        <v>322.86924605000002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11.0282733</v>
      </c>
      <c r="E6563" s="17">
        <v>0</v>
      </c>
      <c r="F6563" s="17">
        <v>506.81029832000002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252.10624518</v>
      </c>
      <c r="E6564" s="17">
        <v>0</v>
      </c>
      <c r="F6564" s="17">
        <v>12903.784588869999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192.10797715999999</v>
      </c>
      <c r="E6565" s="17">
        <v>0</v>
      </c>
      <c r="F6565" s="17">
        <v>9827.8776792600001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161.75419472999999</v>
      </c>
      <c r="E6566" s="17">
        <v>0</v>
      </c>
      <c r="F6566" s="17">
        <v>8298.9353557100003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43.70149696</v>
      </c>
      <c r="E6567" s="17">
        <v>0</v>
      </c>
      <c r="F6567" s="17">
        <v>2231.2030363600002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104.90820017</v>
      </c>
      <c r="E6568" s="17">
        <v>0</v>
      </c>
      <c r="F6568" s="17">
        <v>5443.3451290000003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14.918937639999999</v>
      </c>
      <c r="E6569" s="17">
        <v>0</v>
      </c>
      <c r="F6569" s="17">
        <v>762.77615202000004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6.56874293</v>
      </c>
      <c r="E6570" s="17">
        <v>0</v>
      </c>
      <c r="F6570" s="17">
        <v>337.54103619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11.51884645</v>
      </c>
      <c r="E6571" s="17">
        <v>0</v>
      </c>
      <c r="F6571" s="17">
        <v>590.01937898000006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102.35497212999999</v>
      </c>
      <c r="E6572" s="17">
        <v>0</v>
      </c>
      <c r="F6572" s="17">
        <v>6211.3795412400004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76.5301446</v>
      </c>
      <c r="E6573" s="17">
        <v>0</v>
      </c>
      <c r="F6573" s="17">
        <v>4632.8993968699997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78.000215650000001</v>
      </c>
      <c r="E6574" s="17">
        <v>0</v>
      </c>
      <c r="F6574" s="17">
        <v>4747.6128506300001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18.893077550000001</v>
      </c>
      <c r="E6575" s="17">
        <v>0</v>
      </c>
      <c r="F6575" s="17">
        <v>1142.7151775100001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44.222320349999997</v>
      </c>
      <c r="E6576" s="17">
        <v>0</v>
      </c>
      <c r="F6576" s="17">
        <v>2691.2020546700001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3.88962751</v>
      </c>
      <c r="E6577" s="17">
        <v>0</v>
      </c>
      <c r="F6577" s="17">
        <v>238.19191036999999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2.7307187599999998</v>
      </c>
      <c r="E6578" s="17">
        <v>0</v>
      </c>
      <c r="F6578" s="17">
        <v>164.83206956000001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3.7579546800000001</v>
      </c>
      <c r="E6579" s="17">
        <v>0</v>
      </c>
      <c r="F6579" s="17">
        <v>227.35859009000001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44.12981997</v>
      </c>
      <c r="E6580" s="17">
        <v>0</v>
      </c>
      <c r="F6580" s="17">
        <v>3390.26628467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32.911120449999999</v>
      </c>
      <c r="E6581" s="17">
        <v>0</v>
      </c>
      <c r="F6581" s="17">
        <v>2501.4347825200002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57.992819699999998</v>
      </c>
      <c r="E6582" s="17">
        <v>0</v>
      </c>
      <c r="F6582" s="17">
        <v>4653.8570829700002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13.11464917</v>
      </c>
      <c r="E6583" s="17">
        <v>0</v>
      </c>
      <c r="F6583" s="17">
        <v>1003.69249051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55.774805469999997</v>
      </c>
      <c r="E6584" s="17">
        <v>0</v>
      </c>
      <c r="F6584" s="17">
        <v>4511.1297154399999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2.9025809699999998</v>
      </c>
      <c r="E6585" s="17">
        <v>0</v>
      </c>
      <c r="F6585" s="17">
        <v>220.90273776999999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3.3467674999999999</v>
      </c>
      <c r="E6586" s="17">
        <v>0</v>
      </c>
      <c r="F6586" s="17">
        <v>261.45131633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1.71673052</v>
      </c>
      <c r="E6587" s="17">
        <v>0</v>
      </c>
      <c r="F6587" s="17">
        <v>145.14677839000001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1.4115362899999999</v>
      </c>
      <c r="E6588" s="17">
        <v>7.3611901299999998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1.24598622</v>
      </c>
      <c r="E6589" s="17">
        <v>16.23623658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6.0629940099999997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3.5886511699999999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0.92942627</v>
      </c>
      <c r="E6592" s="17">
        <v>3.83860833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0.61228702999999995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6.9788600000000006E-2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0.34414206000000003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7.1379674199999998</v>
      </c>
      <c r="E6596" s="17">
        <v>187.96610385</v>
      </c>
      <c r="F6596" s="17">
        <v>52.811893840000003</v>
      </c>
      <c r="G6596" s="17">
        <v>1100.6364409800001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4.1935524700000002</v>
      </c>
      <c r="E6597" s="17">
        <v>142.62584258000001</v>
      </c>
      <c r="F6597" s="17">
        <v>29.21680293</v>
      </c>
      <c r="G6597" s="17">
        <v>844.55771716000004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2.73281785</v>
      </c>
      <c r="E6598" s="17">
        <v>110.48193338</v>
      </c>
      <c r="F6598" s="17">
        <v>14.78499824</v>
      </c>
      <c r="G6598" s="17">
        <v>638.27371697000001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0.76984638999999999</v>
      </c>
      <c r="E6599" s="17">
        <v>42.964850120000001</v>
      </c>
      <c r="F6599" s="17">
        <v>4.9199261200000004</v>
      </c>
      <c r="G6599" s="17">
        <v>246.16870376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1.1905890299999999</v>
      </c>
      <c r="E6600" s="17">
        <v>79.132256400000003</v>
      </c>
      <c r="F6600" s="17">
        <v>8.7549658499999996</v>
      </c>
      <c r="G6600" s="17">
        <v>453.05774738999997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0.23120310999999999</v>
      </c>
      <c r="E6601" s="17">
        <v>14.34452449</v>
      </c>
      <c r="F6601" s="17">
        <v>1.3751198499999999</v>
      </c>
      <c r="G6601" s="17">
        <v>84.64353165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0.1096988</v>
      </c>
      <c r="E6602" s="17">
        <v>3.9870013000000002</v>
      </c>
      <c r="F6602" s="17">
        <v>0.70421336000000001</v>
      </c>
      <c r="G6602" s="17">
        <v>24.21942619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0.69294606999999997</v>
      </c>
      <c r="E6603" s="17">
        <v>11.218532099999999</v>
      </c>
      <c r="F6603" s="17">
        <v>4.6183818600000004</v>
      </c>
      <c r="G6603" s="17">
        <v>62.74102431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6.1643896099999997</v>
      </c>
      <c r="E6604" s="17">
        <v>339.23502817000002</v>
      </c>
      <c r="F6604" s="17">
        <v>93.504495079999998</v>
      </c>
      <c r="G6604" s="17">
        <v>4784.7503439900001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5.46459735</v>
      </c>
      <c r="E6605" s="17">
        <v>281.01034694999998</v>
      </c>
      <c r="F6605" s="17">
        <v>77.526597890000005</v>
      </c>
      <c r="G6605" s="17">
        <v>4012.8170712199999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5.3170455399999996</v>
      </c>
      <c r="E6606" s="17">
        <v>232.83878935000001</v>
      </c>
      <c r="F6606" s="17">
        <v>85.146826149999995</v>
      </c>
      <c r="G6606" s="17">
        <v>3241.48275289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1.9392776599999999</v>
      </c>
      <c r="E6607" s="17">
        <v>82.764859360000003</v>
      </c>
      <c r="F6607" s="17">
        <v>27.436306170000002</v>
      </c>
      <c r="G6607" s="17">
        <v>1188.19988949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4.7465259299999998</v>
      </c>
      <c r="E6608" s="17">
        <v>127.53941613000001</v>
      </c>
      <c r="F6608" s="17">
        <v>71.763761599999995</v>
      </c>
      <c r="G6608" s="17">
        <v>1799.0198414199999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1.16539843</v>
      </c>
      <c r="E6609" s="17">
        <v>28.08631677</v>
      </c>
      <c r="F6609" s="17">
        <v>16.111163520000002</v>
      </c>
      <c r="G6609" s="17">
        <v>395.34991325999999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0.25815422999999998</v>
      </c>
      <c r="E6610" s="17">
        <v>7.8199976099999997</v>
      </c>
      <c r="F6610" s="17">
        <v>3.7018264900000002</v>
      </c>
      <c r="G6610" s="17">
        <v>107.49868793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0.30953976</v>
      </c>
      <c r="E6611" s="17">
        <v>17.888768819999999</v>
      </c>
      <c r="F6611" s="17">
        <v>3.85794879</v>
      </c>
      <c r="G6611" s="17">
        <v>251.74538935999999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37.7417509</v>
      </c>
      <c r="E6612" s="17">
        <v>499.54697830999999</v>
      </c>
      <c r="F6612" s="17">
        <v>894.32329125000001</v>
      </c>
      <c r="G6612" s="17">
        <v>11415.225102140001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32.347163100000003</v>
      </c>
      <c r="E6613" s="17">
        <v>369.50475432000002</v>
      </c>
      <c r="F6613" s="17">
        <v>783.38567089000003</v>
      </c>
      <c r="G6613" s="17">
        <v>8421.8727521000001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27.417691059999999</v>
      </c>
      <c r="E6614" s="17">
        <v>315.59107683000002</v>
      </c>
      <c r="F6614" s="17">
        <v>651.0281976</v>
      </c>
      <c r="G6614" s="17">
        <v>7287.2321825500003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9.0535588800000006</v>
      </c>
      <c r="E6615" s="17">
        <v>111.79004325</v>
      </c>
      <c r="F6615" s="17">
        <v>213.72704048</v>
      </c>
      <c r="G6615" s="17">
        <v>2587.9517308099998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18.184305309999999</v>
      </c>
      <c r="E6616" s="17">
        <v>168.24278899000001</v>
      </c>
      <c r="F6616" s="17">
        <v>439.92530095000001</v>
      </c>
      <c r="G6616" s="17">
        <v>3860.5667718999998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3.5528026499999998</v>
      </c>
      <c r="E6617" s="17">
        <v>36.83903437</v>
      </c>
      <c r="F6617" s="17">
        <v>83.770098809999993</v>
      </c>
      <c r="G6617" s="17">
        <v>861.16443922999997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0.87464238999999999</v>
      </c>
      <c r="E6618" s="17">
        <v>15.09086301</v>
      </c>
      <c r="F6618" s="17">
        <v>18.769103350000002</v>
      </c>
      <c r="G6618" s="17">
        <v>338.51436339999998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1.69406433</v>
      </c>
      <c r="E6619" s="17">
        <v>27.666478829999999</v>
      </c>
      <c r="F6619" s="17">
        <v>39.348890529999998</v>
      </c>
      <c r="G6619" s="17">
        <v>636.55709548000004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46.480654350000002</v>
      </c>
      <c r="E6620" s="17">
        <v>226.25533603</v>
      </c>
      <c r="F6620" s="17">
        <v>1446.86149903</v>
      </c>
      <c r="G6620" s="17">
        <v>6996.7132082099997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38.301447230000001</v>
      </c>
      <c r="E6621" s="17">
        <v>221.75013447000001</v>
      </c>
      <c r="F6621" s="17">
        <v>1198.0267516599999</v>
      </c>
      <c r="G6621" s="17">
        <v>6881.2848942800001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33.093941219999998</v>
      </c>
      <c r="E6622" s="17">
        <v>192.98665875</v>
      </c>
      <c r="F6622" s="17">
        <v>1017.4294387800001</v>
      </c>
      <c r="G6622" s="17">
        <v>5977.7337746200001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12.22973584</v>
      </c>
      <c r="E6623" s="17">
        <v>67.746970419999997</v>
      </c>
      <c r="F6623" s="17">
        <v>382.40735819000002</v>
      </c>
      <c r="G6623" s="17">
        <v>2093.0214656500002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18.067782520000002</v>
      </c>
      <c r="E6624" s="17">
        <v>89.571718599999997</v>
      </c>
      <c r="F6624" s="17">
        <v>560.53588533000004</v>
      </c>
      <c r="G6624" s="17">
        <v>2769.0668199800002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3.9109029500000001</v>
      </c>
      <c r="E6625" s="17">
        <v>22.876152430000001</v>
      </c>
      <c r="F6625" s="17">
        <v>121.88008332</v>
      </c>
      <c r="G6625" s="17">
        <v>709.61186268999995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0.88409205999999996</v>
      </c>
      <c r="E6626" s="17">
        <v>7.4217194800000001</v>
      </c>
      <c r="F6626" s="17">
        <v>27.17411293</v>
      </c>
      <c r="G6626" s="17">
        <v>228.68223251000001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2.6690593800000002</v>
      </c>
      <c r="E6627" s="17">
        <v>14.729531939999999</v>
      </c>
      <c r="F6627" s="17">
        <v>82.363306480000006</v>
      </c>
      <c r="G6627" s="17">
        <v>456.06697661999999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1008.27980886</v>
      </c>
      <c r="E6628" s="17">
        <v>0</v>
      </c>
      <c r="F6628" s="17">
        <v>37577.001930140003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864.80153054000004</v>
      </c>
      <c r="E6629" s="17">
        <v>0</v>
      </c>
      <c r="F6629" s="17">
        <v>32390.88672726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633.10942469999998</v>
      </c>
      <c r="E6630" s="17">
        <v>0</v>
      </c>
      <c r="F6630" s="17">
        <v>23654.65233067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235.72045974</v>
      </c>
      <c r="E6631" s="17">
        <v>0</v>
      </c>
      <c r="F6631" s="17">
        <v>8825.2752682600003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306.81873339999999</v>
      </c>
      <c r="E6632" s="17">
        <v>0</v>
      </c>
      <c r="F6632" s="17">
        <v>11453.07001628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69.586283469999998</v>
      </c>
      <c r="E6633" s="17">
        <v>0</v>
      </c>
      <c r="F6633" s="17">
        <v>2597.9739852399998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44.219214270000002</v>
      </c>
      <c r="E6634" s="17">
        <v>0</v>
      </c>
      <c r="F6634" s="17">
        <v>1652.3631533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91.575154440000006</v>
      </c>
      <c r="E6635" s="17">
        <v>0</v>
      </c>
      <c r="F6635" s="17">
        <v>3410.3169382299998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994.60285510000006</v>
      </c>
      <c r="E6636" s="17">
        <v>0</v>
      </c>
      <c r="F6636" s="17">
        <v>39965.658471260002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775.85144621999996</v>
      </c>
      <c r="E6637" s="17">
        <v>0</v>
      </c>
      <c r="F6637" s="17">
        <v>31187.428181070001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551.18152685999996</v>
      </c>
      <c r="E6638" s="17">
        <v>0</v>
      </c>
      <c r="F6638" s="17">
        <v>22215.767124959999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167.39416893999999</v>
      </c>
      <c r="E6639" s="17">
        <v>0</v>
      </c>
      <c r="F6639" s="17">
        <v>6750.5249034500002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297.67052832000002</v>
      </c>
      <c r="E6640" s="17">
        <v>0</v>
      </c>
      <c r="F6640" s="17">
        <v>12007.95114979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48.147679050000001</v>
      </c>
      <c r="E6641" s="17">
        <v>0</v>
      </c>
      <c r="F6641" s="17">
        <v>1939.29617392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30.384501319999998</v>
      </c>
      <c r="E6642" s="17">
        <v>0</v>
      </c>
      <c r="F6642" s="17">
        <v>1224.4158616100001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55.259291269999999</v>
      </c>
      <c r="E6643" s="17">
        <v>0</v>
      </c>
      <c r="F6643" s="17">
        <v>2221.9747116600001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228.39520546</v>
      </c>
      <c r="E6644" s="17">
        <v>0</v>
      </c>
      <c r="F6644" s="17">
        <v>10481.54917717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167.48545781000001</v>
      </c>
      <c r="E6645" s="17">
        <v>0</v>
      </c>
      <c r="F6645" s="17">
        <v>7664.4979959599996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150.17479284000001</v>
      </c>
      <c r="E6646" s="17">
        <v>0</v>
      </c>
      <c r="F6646" s="17">
        <v>6865.5938625700001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44.752841259999997</v>
      </c>
      <c r="E6647" s="17">
        <v>0</v>
      </c>
      <c r="F6647" s="17">
        <v>2044.00709284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78.607399020000003</v>
      </c>
      <c r="E6648" s="17">
        <v>0</v>
      </c>
      <c r="F6648" s="17">
        <v>3614.0491074000001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10.278285690000001</v>
      </c>
      <c r="E6649" s="17">
        <v>0</v>
      </c>
      <c r="F6649" s="17">
        <v>472.93851014000001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6.2514016400000001</v>
      </c>
      <c r="E6650" s="17">
        <v>0</v>
      </c>
      <c r="F6650" s="17">
        <v>287.47253223000001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12.80988353</v>
      </c>
      <c r="E6651" s="17">
        <v>0</v>
      </c>
      <c r="F6651" s="17">
        <v>587.63903787000004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262.12822414999999</v>
      </c>
      <c r="E6652" s="17">
        <v>0</v>
      </c>
      <c r="F6652" s="17">
        <v>13409.341831420001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198.23767240000001</v>
      </c>
      <c r="E6653" s="17">
        <v>0</v>
      </c>
      <c r="F6653" s="17">
        <v>10163.62764748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157.25530931</v>
      </c>
      <c r="E6654" s="17">
        <v>0</v>
      </c>
      <c r="F6654" s="17">
        <v>8085.09804076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48.651075749999997</v>
      </c>
      <c r="E6655" s="17">
        <v>0</v>
      </c>
      <c r="F6655" s="17">
        <v>2486.06337136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115.15361171000001</v>
      </c>
      <c r="E6656" s="17">
        <v>0</v>
      </c>
      <c r="F6656" s="17">
        <v>5995.6481608599997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14.729650899999999</v>
      </c>
      <c r="E6657" s="17">
        <v>0</v>
      </c>
      <c r="F6657" s="17">
        <v>760.57776066999998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7.6070976899999998</v>
      </c>
      <c r="E6658" s="17">
        <v>0</v>
      </c>
      <c r="F6658" s="17">
        <v>393.75265598999999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14.96360434</v>
      </c>
      <c r="E6659" s="17">
        <v>0</v>
      </c>
      <c r="F6659" s="17">
        <v>768.79254829000001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110.35131574</v>
      </c>
      <c r="E6660" s="17">
        <v>0</v>
      </c>
      <c r="F6660" s="17">
        <v>6710.2499531100002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73.001116199999998</v>
      </c>
      <c r="E6661" s="17">
        <v>0</v>
      </c>
      <c r="F6661" s="17">
        <v>4462.7767583599998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84.843425740000001</v>
      </c>
      <c r="E6662" s="17">
        <v>0</v>
      </c>
      <c r="F6662" s="17">
        <v>5163.7325048599996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19.558672319999999</v>
      </c>
      <c r="E6663" s="17">
        <v>0</v>
      </c>
      <c r="F6663" s="17">
        <v>1188.76827774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39.496618380000001</v>
      </c>
      <c r="E6664" s="17">
        <v>0</v>
      </c>
      <c r="F6664" s="17">
        <v>2404.8873042099999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4.6251318899999996</v>
      </c>
      <c r="E6665" s="17">
        <v>0</v>
      </c>
      <c r="F6665" s="17">
        <v>281.14131886000001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3.8599148400000001</v>
      </c>
      <c r="E6666" s="17">
        <v>0</v>
      </c>
      <c r="F6666" s="17">
        <v>235.12711999000001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3.3650222300000001</v>
      </c>
      <c r="E6667" s="17">
        <v>0</v>
      </c>
      <c r="F6667" s="17">
        <v>207.26929394999999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54.449024049999998</v>
      </c>
      <c r="E6668" s="17">
        <v>0</v>
      </c>
      <c r="F6668" s="17">
        <v>4164.3186466999996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31.76965229</v>
      </c>
      <c r="E6669" s="17">
        <v>0</v>
      </c>
      <c r="F6669" s="17">
        <v>2408.2721051799999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60.8692925</v>
      </c>
      <c r="E6670" s="17">
        <v>0</v>
      </c>
      <c r="F6670" s="17">
        <v>4777.6899247299998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13.441362639999999</v>
      </c>
      <c r="E6671" s="17">
        <v>0</v>
      </c>
      <c r="F6671" s="17">
        <v>1073.33921801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50.006836900000003</v>
      </c>
      <c r="E6672" s="17">
        <v>0</v>
      </c>
      <c r="F6672" s="17">
        <v>4046.7714006199999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3.7879607200000001</v>
      </c>
      <c r="E6673" s="17">
        <v>0</v>
      </c>
      <c r="F6673" s="17">
        <v>298.65429545000001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3.0838564499999999</v>
      </c>
      <c r="E6674" s="17">
        <v>0</v>
      </c>
      <c r="F6674" s="17">
        <v>250.52627767000001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1.31329283</v>
      </c>
      <c r="E6675" s="17">
        <v>0</v>
      </c>
      <c r="F6675" s="17">
        <v>95.971318429999997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0.90808665</v>
      </c>
      <c r="E6676" s="17">
        <v>13.739193569999999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1.1101412399999999</v>
      </c>
      <c r="E6677" s="17">
        <v>15.65821659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0.84491163999999996</v>
      </c>
      <c r="E6678" s="17">
        <v>9.3739617400000004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0.56598203000000002</v>
      </c>
      <c r="E6679" s="17">
        <v>1.7819411999999999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0.69056647000000004</v>
      </c>
      <c r="E6680" s="17">
        <v>4.9871103000000003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7.737057E-2</v>
      </c>
      <c r="E6681" s="17">
        <v>1.4091475499999999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5.6579230000000001E-2</v>
      </c>
      <c r="E6682" s="17">
        <v>5.5154729999999999E-2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1.12388379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5.2078226299999999</v>
      </c>
      <c r="E6684" s="17">
        <v>185.34475040999999</v>
      </c>
      <c r="F6684" s="17">
        <v>37.159855450000002</v>
      </c>
      <c r="G6684" s="17">
        <v>1104.8991673099999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6.1725135699999996</v>
      </c>
      <c r="E6685" s="17">
        <v>143.08999014</v>
      </c>
      <c r="F6685" s="17">
        <v>43.318035590000001</v>
      </c>
      <c r="G6685" s="17">
        <v>833.00829896000005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1.1736707099999999</v>
      </c>
      <c r="E6686" s="17">
        <v>114.36866341</v>
      </c>
      <c r="F6686" s="17">
        <v>4.1568086600000003</v>
      </c>
      <c r="G6686" s="17">
        <v>665.92476754999996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0.45745528000000002</v>
      </c>
      <c r="E6687" s="17">
        <v>44.048109160000003</v>
      </c>
      <c r="F6687" s="17">
        <v>2.76400574</v>
      </c>
      <c r="G6687" s="17">
        <v>243.81116302999999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0.75411505000000001</v>
      </c>
      <c r="E6688" s="17">
        <v>73.562327460000006</v>
      </c>
      <c r="F6688" s="17">
        <v>2.25182606</v>
      </c>
      <c r="G6688" s="17">
        <v>397.29701685999999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0.10078984000000001</v>
      </c>
      <c r="E6689" s="17">
        <v>15.237431089999999</v>
      </c>
      <c r="F6689" s="17">
        <v>0.50394918</v>
      </c>
      <c r="G6689" s="17">
        <v>89.857793490000006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6.0945590000000001E-2</v>
      </c>
      <c r="E6690" s="17">
        <v>3.20963178</v>
      </c>
      <c r="F6690" s="17">
        <v>0.24378237</v>
      </c>
      <c r="G6690" s="17">
        <v>18.852227630000002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9.1154740099999998</v>
      </c>
      <c r="F6691" s="17">
        <v>0</v>
      </c>
      <c r="G6691" s="17">
        <v>52.143161429999999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10.283921879999999</v>
      </c>
      <c r="E6692" s="17">
        <v>321.45835574</v>
      </c>
      <c r="F6692" s="17">
        <v>145.13640065000001</v>
      </c>
      <c r="G6692" s="17">
        <v>4586.5719204099996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6.8330411299999998</v>
      </c>
      <c r="E6693" s="17">
        <v>278.30041683000002</v>
      </c>
      <c r="F6693" s="17">
        <v>101.15835782000001</v>
      </c>
      <c r="G6693" s="17">
        <v>3954.4565496199998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4.3311579800000004</v>
      </c>
      <c r="E6694" s="17">
        <v>219.66279807000001</v>
      </c>
      <c r="F6694" s="17">
        <v>63.876274930000001</v>
      </c>
      <c r="G6694" s="17">
        <v>3076.8750095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1.39031784</v>
      </c>
      <c r="E6695" s="17">
        <v>81.844116769999999</v>
      </c>
      <c r="F6695" s="17">
        <v>20.635431220000001</v>
      </c>
      <c r="G6695" s="17">
        <v>1167.24655622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2.6732448299999998</v>
      </c>
      <c r="E6696" s="17">
        <v>128.36897490000001</v>
      </c>
      <c r="F6696" s="17">
        <v>38.890264549999998</v>
      </c>
      <c r="G6696" s="17">
        <v>1789.1113756699999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0.77030038000000001</v>
      </c>
      <c r="E6697" s="17">
        <v>26.869372760000001</v>
      </c>
      <c r="F6697" s="17">
        <v>11.422753849999999</v>
      </c>
      <c r="G6697" s="17">
        <v>383.97314603000001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0.26419652999999998</v>
      </c>
      <c r="E6698" s="17">
        <v>8.0782516900000001</v>
      </c>
      <c r="F6698" s="17">
        <v>3.77331832</v>
      </c>
      <c r="G6698" s="17">
        <v>107.23435411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0.39704074</v>
      </c>
      <c r="E6699" s="17">
        <v>20.924669399999999</v>
      </c>
      <c r="F6699" s="17">
        <v>5.5304277600000002</v>
      </c>
      <c r="G6699" s="17">
        <v>291.92994623999999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45.760537020000001</v>
      </c>
      <c r="E6700" s="17">
        <v>491.31871246999998</v>
      </c>
      <c r="F6700" s="17">
        <v>1094.8887540600001</v>
      </c>
      <c r="G6700" s="17">
        <v>11267.52445176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29.390881459999999</v>
      </c>
      <c r="E6701" s="17">
        <v>394.49715171999998</v>
      </c>
      <c r="F6701" s="17">
        <v>688.30876089000003</v>
      </c>
      <c r="G6701" s="17">
        <v>9029.7872969500004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36.382572320000001</v>
      </c>
      <c r="E6702" s="17">
        <v>323.99913744000003</v>
      </c>
      <c r="F6702" s="17">
        <v>860.85711767999999</v>
      </c>
      <c r="G6702" s="17">
        <v>7483.2864547199997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9.3287007899999992</v>
      </c>
      <c r="E6703" s="17">
        <v>114.68582309999999</v>
      </c>
      <c r="F6703" s="17">
        <v>218.61666314999999</v>
      </c>
      <c r="G6703" s="17">
        <v>2641.08763301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19.647236880000001</v>
      </c>
      <c r="E6704" s="17">
        <v>164.33037643</v>
      </c>
      <c r="F6704" s="17">
        <v>480.08903731999999</v>
      </c>
      <c r="G6704" s="17">
        <v>3774.8949310899998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4.02770691</v>
      </c>
      <c r="E6705" s="17">
        <v>40.724551650000002</v>
      </c>
      <c r="F6705" s="17">
        <v>97.653570520000002</v>
      </c>
      <c r="G6705" s="17">
        <v>937.78843762999998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1.7532482599999999</v>
      </c>
      <c r="E6706" s="17">
        <v>12.53376538</v>
      </c>
      <c r="F6706" s="17">
        <v>40.351788390000003</v>
      </c>
      <c r="G6706" s="17">
        <v>276.63975986000003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2.2143163800000001</v>
      </c>
      <c r="E6707" s="17">
        <v>26.181630309999999</v>
      </c>
      <c r="F6707" s="17">
        <v>53.497098479999998</v>
      </c>
      <c r="G6707" s="17">
        <v>611.62002089999999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56.887233469999998</v>
      </c>
      <c r="E6708" s="17">
        <v>222.79654737000001</v>
      </c>
      <c r="F6708" s="17">
        <v>1780.2645949400001</v>
      </c>
      <c r="G6708" s="17">
        <v>6902.9618916899999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51.273851139999998</v>
      </c>
      <c r="E6709" s="17">
        <v>239.97564402</v>
      </c>
      <c r="F6709" s="17">
        <v>1595.96666095</v>
      </c>
      <c r="G6709" s="17">
        <v>7430.3481088600001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19.680791840000001</v>
      </c>
      <c r="E6710" s="17">
        <v>175.69279585999999</v>
      </c>
      <c r="F6710" s="17">
        <v>611.38847908000002</v>
      </c>
      <c r="G6710" s="17">
        <v>5414.9699190299998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12.92686917</v>
      </c>
      <c r="E6711" s="17">
        <v>65.992009179999997</v>
      </c>
      <c r="F6711" s="17">
        <v>402.27933539999998</v>
      </c>
      <c r="G6711" s="17">
        <v>2035.4743000799999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25.340771369999999</v>
      </c>
      <c r="E6712" s="17">
        <v>97.647186610000006</v>
      </c>
      <c r="F6712" s="17">
        <v>783.04645181000001</v>
      </c>
      <c r="G6712" s="17">
        <v>3011.5180741899999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4.8374447099999998</v>
      </c>
      <c r="E6713" s="17">
        <v>20.90774352</v>
      </c>
      <c r="F6713" s="17">
        <v>151.87447969999999</v>
      </c>
      <c r="G6713" s="17">
        <v>649.11835657999995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1.5652704200000001</v>
      </c>
      <c r="E6714" s="17">
        <v>6.5987439099999996</v>
      </c>
      <c r="F6714" s="17">
        <v>47.183968239999999</v>
      </c>
      <c r="G6714" s="17">
        <v>202.62654415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3.1369786400000002</v>
      </c>
      <c r="E6715" s="17">
        <v>12.996089359999999</v>
      </c>
      <c r="F6715" s="17">
        <v>97.447142659999997</v>
      </c>
      <c r="G6715" s="17">
        <v>399.31593043999999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1056.48505989</v>
      </c>
      <c r="E6716" s="17">
        <v>0</v>
      </c>
      <c r="F6716" s="17">
        <v>39365.606281280001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849.19677190000004</v>
      </c>
      <c r="E6717" s="17">
        <v>0</v>
      </c>
      <c r="F6717" s="17">
        <v>31824.76179905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654.19053181000004</v>
      </c>
      <c r="E6718" s="17">
        <v>0</v>
      </c>
      <c r="F6718" s="17">
        <v>24464.895428399999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238.31496242</v>
      </c>
      <c r="E6719" s="17">
        <v>0</v>
      </c>
      <c r="F6719" s="17">
        <v>8922.1336339000009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306.78043896999998</v>
      </c>
      <c r="E6720" s="17">
        <v>0</v>
      </c>
      <c r="F6720" s="17">
        <v>11438.105665110001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69.1345089</v>
      </c>
      <c r="E6721" s="17">
        <v>0</v>
      </c>
      <c r="F6721" s="17">
        <v>2578.57534687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44.92515521</v>
      </c>
      <c r="E6722" s="17">
        <v>0</v>
      </c>
      <c r="F6722" s="17">
        <v>1682.9284646200001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90.985077189999998</v>
      </c>
      <c r="E6723" s="17">
        <v>0</v>
      </c>
      <c r="F6723" s="17">
        <v>3388.0772456700001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988.44169197999997</v>
      </c>
      <c r="E6724" s="17">
        <v>0</v>
      </c>
      <c r="F6724" s="17">
        <v>39742.206388109997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809.84489571999995</v>
      </c>
      <c r="E6725" s="17">
        <v>0</v>
      </c>
      <c r="F6725" s="17">
        <v>32543.432271099999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524.10772639000004</v>
      </c>
      <c r="E6726" s="17">
        <v>0</v>
      </c>
      <c r="F6726" s="17">
        <v>21139.427764979999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166.08037727999999</v>
      </c>
      <c r="E6727" s="17">
        <v>0</v>
      </c>
      <c r="F6727" s="17">
        <v>6708.37796471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297.63024001999997</v>
      </c>
      <c r="E6728" s="17">
        <v>0</v>
      </c>
      <c r="F6728" s="17">
        <v>12015.417245750001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46.491352769999999</v>
      </c>
      <c r="E6729" s="17">
        <v>0</v>
      </c>
      <c r="F6729" s="17">
        <v>1872.0664555599999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28.6833001</v>
      </c>
      <c r="E6730" s="17">
        <v>0</v>
      </c>
      <c r="F6730" s="17">
        <v>1153.80005218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59.402792920000003</v>
      </c>
      <c r="E6731" s="17">
        <v>0</v>
      </c>
      <c r="F6731" s="17">
        <v>2391.4090641299999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227.08042168</v>
      </c>
      <c r="E6732" s="17">
        <v>0</v>
      </c>
      <c r="F6732" s="17">
        <v>10429.00986575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164.79017282000001</v>
      </c>
      <c r="E6733" s="17">
        <v>0</v>
      </c>
      <c r="F6733" s="17">
        <v>7519.6070322200003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152.46265136</v>
      </c>
      <c r="E6734" s="17">
        <v>0</v>
      </c>
      <c r="F6734" s="17">
        <v>6968.0683465399998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45.895042879999998</v>
      </c>
      <c r="E6735" s="17">
        <v>0</v>
      </c>
      <c r="F6735" s="17">
        <v>2100.6295318299999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84.243857250000005</v>
      </c>
      <c r="E6736" s="17">
        <v>0</v>
      </c>
      <c r="F6736" s="17">
        <v>3885.4123074099998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11.66463311</v>
      </c>
      <c r="E6737" s="17">
        <v>0</v>
      </c>
      <c r="F6737" s="17">
        <v>537.79041746999997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8.0577063500000001</v>
      </c>
      <c r="E6738" s="17">
        <v>0</v>
      </c>
      <c r="F6738" s="17">
        <v>370.76180819000001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12.721792560000001</v>
      </c>
      <c r="E6739" s="17">
        <v>0</v>
      </c>
      <c r="F6739" s="17">
        <v>580.42410618999997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278.10200075</v>
      </c>
      <c r="E6740" s="17">
        <v>0</v>
      </c>
      <c r="F6740" s="17">
        <v>14264.22301509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198.67466944</v>
      </c>
      <c r="E6741" s="17">
        <v>0</v>
      </c>
      <c r="F6741" s="17">
        <v>10192.269337760001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181.39129581</v>
      </c>
      <c r="E6742" s="17">
        <v>0</v>
      </c>
      <c r="F6742" s="17">
        <v>9337.8846945700006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50.607451730000001</v>
      </c>
      <c r="E6743" s="17">
        <v>0</v>
      </c>
      <c r="F6743" s="17">
        <v>2603.5478222900001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112.91015887</v>
      </c>
      <c r="E6744" s="17">
        <v>0</v>
      </c>
      <c r="F6744" s="17">
        <v>5893.1810803500002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13.862211439999999</v>
      </c>
      <c r="E6745" s="17">
        <v>0</v>
      </c>
      <c r="F6745" s="17">
        <v>711.24913638999999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9.1912087200000006</v>
      </c>
      <c r="E6746" s="17">
        <v>0</v>
      </c>
      <c r="F6746" s="17">
        <v>476.93547118999999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13.36188072</v>
      </c>
      <c r="E6747" s="17">
        <v>0</v>
      </c>
      <c r="F6747" s="17">
        <v>681.05024337999998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110.34381955000001</v>
      </c>
      <c r="E6748" s="17">
        <v>0</v>
      </c>
      <c r="F6748" s="17">
        <v>6687.5845561300002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76.704659500000005</v>
      </c>
      <c r="E6749" s="17">
        <v>0</v>
      </c>
      <c r="F6749" s="17">
        <v>4661.8235756599997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83.206865309999998</v>
      </c>
      <c r="E6750" s="17">
        <v>0</v>
      </c>
      <c r="F6750" s="17">
        <v>5054.8655818400002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19.953941390000001</v>
      </c>
      <c r="E6751" s="17">
        <v>0</v>
      </c>
      <c r="F6751" s="17">
        <v>1211.1383493999999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46.917827410000001</v>
      </c>
      <c r="E6752" s="17">
        <v>0</v>
      </c>
      <c r="F6752" s="17">
        <v>2881.3830535000002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6.2943268100000003</v>
      </c>
      <c r="E6753" s="17">
        <v>0</v>
      </c>
      <c r="F6753" s="17">
        <v>383.17559010999997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2.5690443900000002</v>
      </c>
      <c r="E6754" s="17">
        <v>0</v>
      </c>
      <c r="F6754" s="17">
        <v>155.67878836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3.4939412600000002</v>
      </c>
      <c r="E6755" s="17">
        <v>0</v>
      </c>
      <c r="F6755" s="17">
        <v>212.61432662000001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45.159873169999997</v>
      </c>
      <c r="E6756" s="17">
        <v>0</v>
      </c>
      <c r="F6756" s="17">
        <v>3466.9852784599998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39.574819269999999</v>
      </c>
      <c r="E6757" s="17">
        <v>0</v>
      </c>
      <c r="F6757" s="17">
        <v>3024.9536019500001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55.585360170000001</v>
      </c>
      <c r="E6758" s="17">
        <v>0</v>
      </c>
      <c r="F6758" s="17">
        <v>4319.6181944500004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14.393310359999999</v>
      </c>
      <c r="E6759" s="17">
        <v>0</v>
      </c>
      <c r="F6759" s="17">
        <v>1169.0279524600001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50.959760670000001</v>
      </c>
      <c r="E6760" s="17">
        <v>0</v>
      </c>
      <c r="F6760" s="17">
        <v>4114.04144232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4.3979368699999997</v>
      </c>
      <c r="E6761" s="17">
        <v>0</v>
      </c>
      <c r="F6761" s="17">
        <v>338.13166133999999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2.8756812900000002</v>
      </c>
      <c r="E6762" s="17">
        <v>0</v>
      </c>
      <c r="F6762" s="17">
        <v>219.16693218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0.55505015999999996</v>
      </c>
      <c r="E6763" s="17">
        <v>0</v>
      </c>
      <c r="F6763" s="17">
        <v>40.916997780000003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3.4940399000000002</v>
      </c>
      <c r="E6764" s="17">
        <v>10.679223090000001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1.6565817599999999</v>
      </c>
      <c r="E6765" s="17">
        <v>12.775019950000001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9.9661228400000006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0.45213578999999998</v>
      </c>
      <c r="E6767" s="17">
        <v>1.5067790999999999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1.32165537</v>
      </c>
      <c r="E6768" s="17">
        <v>6.4786598599999996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0.23342815</v>
      </c>
      <c r="E6769" s="17">
        <v>0.98323954999999996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0.13083136000000001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0.24358594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4.5273063899999997</v>
      </c>
      <c r="E6772" s="17">
        <v>164.45588516000001</v>
      </c>
      <c r="F6772" s="17">
        <v>33.188352960000003</v>
      </c>
      <c r="G6772" s="17">
        <v>946.9796503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5.4171232099999997</v>
      </c>
      <c r="E6773" s="17">
        <v>146.09330535000001</v>
      </c>
      <c r="F6773" s="17">
        <v>34.517832370000001</v>
      </c>
      <c r="G6773" s="17">
        <v>844.86630041000001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4.28436386</v>
      </c>
      <c r="E6774" s="17">
        <v>103.44566235000001</v>
      </c>
      <c r="F6774" s="17">
        <v>21.655359430000001</v>
      </c>
      <c r="G6774" s="17">
        <v>615.44288456000004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1.1099145500000001</v>
      </c>
      <c r="E6775" s="17">
        <v>41.373523769999998</v>
      </c>
      <c r="F6775" s="17">
        <v>7.0214943999999999</v>
      </c>
      <c r="G6775" s="17">
        <v>226.65284689999999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1.6029739000000001</v>
      </c>
      <c r="E6776" s="17">
        <v>66.83561014</v>
      </c>
      <c r="F6776" s="17">
        <v>7.6298200600000001</v>
      </c>
      <c r="G6776" s="17">
        <v>386.87402598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0.30022102000000001</v>
      </c>
      <c r="E6777" s="17">
        <v>13.14943177</v>
      </c>
      <c r="F6777" s="17">
        <v>1.90503266</v>
      </c>
      <c r="G6777" s="17">
        <v>76.384987109999997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3.5580590000000001</v>
      </c>
      <c r="F6778" s="17">
        <v>0</v>
      </c>
      <c r="G6778" s="17">
        <v>22.92084449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0.61450607000000002</v>
      </c>
      <c r="E6779" s="17">
        <v>9.1555047199999997</v>
      </c>
      <c r="F6779" s="17">
        <v>3.2734443</v>
      </c>
      <c r="G6779" s="17">
        <v>55.082348060000001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5.37070487</v>
      </c>
      <c r="E6780" s="17">
        <v>324.52296260999998</v>
      </c>
      <c r="F6780" s="17">
        <v>80.272878719999994</v>
      </c>
      <c r="G6780" s="17">
        <v>4567.4551714500003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5.8975201500000001</v>
      </c>
      <c r="E6781" s="17">
        <v>275.77106466999999</v>
      </c>
      <c r="F6781" s="17">
        <v>86.227387780000001</v>
      </c>
      <c r="G6781" s="17">
        <v>3941.3193786800002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6.3463651099999998</v>
      </c>
      <c r="E6782" s="17">
        <v>221.16186804</v>
      </c>
      <c r="F6782" s="17">
        <v>95.082533470000001</v>
      </c>
      <c r="G6782" s="17">
        <v>3158.3015680200001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2.3422983899999998</v>
      </c>
      <c r="E6783" s="17">
        <v>80.8181273</v>
      </c>
      <c r="F6783" s="17">
        <v>34.292375149999998</v>
      </c>
      <c r="G6783" s="17">
        <v>1155.2302121299999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1.3799961199999999</v>
      </c>
      <c r="E6784" s="17">
        <v>132.33755275999999</v>
      </c>
      <c r="F6784" s="17">
        <v>19.97866986</v>
      </c>
      <c r="G6784" s="17">
        <v>1848.6211986999999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0.46101642999999998</v>
      </c>
      <c r="E6785" s="17">
        <v>28.624520889999999</v>
      </c>
      <c r="F6785" s="17">
        <v>7.1219246800000002</v>
      </c>
      <c r="G6785" s="17">
        <v>406.96697995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0.39395098000000001</v>
      </c>
      <c r="E6786" s="17">
        <v>7.5258140600000001</v>
      </c>
      <c r="F6786" s="17">
        <v>6.7346991000000003</v>
      </c>
      <c r="G6786" s="17">
        <v>107.29508435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17.89325243</v>
      </c>
      <c r="F6787" s="17">
        <v>0</v>
      </c>
      <c r="G6787" s="17">
        <v>246.67643837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46.23479502</v>
      </c>
      <c r="E6788" s="17">
        <v>493.3233937</v>
      </c>
      <c r="F6788" s="17">
        <v>1121.54569726</v>
      </c>
      <c r="G6788" s="17">
        <v>11299.34267149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30.590918729999999</v>
      </c>
      <c r="E6789" s="17">
        <v>423.15471658000001</v>
      </c>
      <c r="F6789" s="17">
        <v>731.59232434</v>
      </c>
      <c r="G6789" s="17">
        <v>9697.9712247900006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26.14475861</v>
      </c>
      <c r="E6790" s="17">
        <v>322.00278516999998</v>
      </c>
      <c r="F6790" s="17">
        <v>617.07242912000004</v>
      </c>
      <c r="G6790" s="17">
        <v>7482.8995991499996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10.7611697</v>
      </c>
      <c r="E6791" s="17">
        <v>117.04294349</v>
      </c>
      <c r="F6791" s="17">
        <v>250.76457704000001</v>
      </c>
      <c r="G6791" s="17">
        <v>2722.2792008299998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20.759863339999999</v>
      </c>
      <c r="E6792" s="17">
        <v>163.44379623</v>
      </c>
      <c r="F6792" s="17">
        <v>490.56670962999999</v>
      </c>
      <c r="G6792" s="17">
        <v>3738.6291288900002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5.9275607700000004</v>
      </c>
      <c r="E6793" s="17">
        <v>36.556424419999999</v>
      </c>
      <c r="F6793" s="17">
        <v>141.09130418999999</v>
      </c>
      <c r="G6793" s="17">
        <v>842.68844788000001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1.3339444199999999</v>
      </c>
      <c r="E6794" s="17">
        <v>14.46604718</v>
      </c>
      <c r="F6794" s="17">
        <v>31.040320940000001</v>
      </c>
      <c r="G6794" s="17">
        <v>319.93286368999998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3.62254253</v>
      </c>
      <c r="E6795" s="17">
        <v>24.54913797</v>
      </c>
      <c r="F6795" s="17">
        <v>81.975008770000002</v>
      </c>
      <c r="G6795" s="17">
        <v>569.48052671000005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59.259357299999998</v>
      </c>
      <c r="E6796" s="17">
        <v>238.27307536999999</v>
      </c>
      <c r="F6796" s="17">
        <v>1838.27891271</v>
      </c>
      <c r="G6796" s="17">
        <v>7366.5405916700001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53.935445190000003</v>
      </c>
      <c r="E6797" s="17">
        <v>216.94971975999999</v>
      </c>
      <c r="F6797" s="17">
        <v>1682.7658641600001</v>
      </c>
      <c r="G6797" s="17">
        <v>6704.5012243700003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34.926389479999997</v>
      </c>
      <c r="E6798" s="17">
        <v>181.28651067000001</v>
      </c>
      <c r="F6798" s="17">
        <v>1079.45941982</v>
      </c>
      <c r="G6798" s="17">
        <v>5582.6700247400004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17.386532819999999</v>
      </c>
      <c r="E6799" s="17">
        <v>58.202545489999999</v>
      </c>
      <c r="F6799" s="17">
        <v>539.93991411000002</v>
      </c>
      <c r="G6799" s="17">
        <v>1801.2184207099999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25.43383725</v>
      </c>
      <c r="E6800" s="17">
        <v>94.240066990000003</v>
      </c>
      <c r="F6800" s="17">
        <v>787.98927952999998</v>
      </c>
      <c r="G6800" s="17">
        <v>2908.0115150299998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5.6754195200000002</v>
      </c>
      <c r="E6801" s="17">
        <v>21.734031290000001</v>
      </c>
      <c r="F6801" s="17">
        <v>175.83810979</v>
      </c>
      <c r="G6801" s="17">
        <v>671.89671691000001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1.5753545900000001</v>
      </c>
      <c r="E6802" s="17">
        <v>6.8559169300000002</v>
      </c>
      <c r="F6802" s="17">
        <v>48.021459229999998</v>
      </c>
      <c r="G6802" s="17">
        <v>210.93851043000001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2.5019425100000001</v>
      </c>
      <c r="E6803" s="17">
        <v>13.365575359999999</v>
      </c>
      <c r="F6803" s="17">
        <v>77.786574860000002</v>
      </c>
      <c r="G6803" s="17">
        <v>410.17169292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1063.1824664000001</v>
      </c>
      <c r="E6804" s="17">
        <v>0</v>
      </c>
      <c r="F6804" s="17">
        <v>39625.740880739999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878.4693704</v>
      </c>
      <c r="E6805" s="17">
        <v>0</v>
      </c>
      <c r="F6805" s="17">
        <v>32888.648714119998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673.14021276000005</v>
      </c>
      <c r="E6806" s="17">
        <v>0</v>
      </c>
      <c r="F6806" s="17">
        <v>25167.370328500001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247.22826216999999</v>
      </c>
      <c r="E6807" s="17">
        <v>0</v>
      </c>
      <c r="F6807" s="17">
        <v>9239.29904308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310.11609432</v>
      </c>
      <c r="E6808" s="17">
        <v>0</v>
      </c>
      <c r="F6808" s="17">
        <v>11561.934984330001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71.129749739999994</v>
      </c>
      <c r="E6809" s="17">
        <v>0</v>
      </c>
      <c r="F6809" s="17">
        <v>2656.1784224600001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45.447702659999997</v>
      </c>
      <c r="E6810" s="17">
        <v>0</v>
      </c>
      <c r="F6810" s="17">
        <v>1706.19858684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87.097088290000002</v>
      </c>
      <c r="E6811" s="17">
        <v>0.11903598</v>
      </c>
      <c r="F6811" s="17">
        <v>3243.4825183500002</v>
      </c>
      <c r="G6811" s="17">
        <v>4.4043313199999998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1017.3977231</v>
      </c>
      <c r="E6812" s="17">
        <v>0</v>
      </c>
      <c r="F6812" s="17">
        <v>40883.289593399997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816.98078697000005</v>
      </c>
      <c r="E6813" s="17">
        <v>0</v>
      </c>
      <c r="F6813" s="17">
        <v>32855.87859955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542.97595409999997</v>
      </c>
      <c r="E6814" s="17">
        <v>0</v>
      </c>
      <c r="F6814" s="17">
        <v>21891.245187460001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166.39044781999999</v>
      </c>
      <c r="E6815" s="17">
        <v>0</v>
      </c>
      <c r="F6815" s="17">
        <v>6715.5024048799996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302.98694807999999</v>
      </c>
      <c r="E6816" s="17">
        <v>0</v>
      </c>
      <c r="F6816" s="17">
        <v>12216.448845499999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48.344159519999998</v>
      </c>
      <c r="E6817" s="17">
        <v>0</v>
      </c>
      <c r="F6817" s="17">
        <v>1950.77540516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28.299681469999999</v>
      </c>
      <c r="E6818" s="17">
        <v>0</v>
      </c>
      <c r="F6818" s="17">
        <v>1140.7015107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65.973775279999998</v>
      </c>
      <c r="E6819" s="17">
        <v>0</v>
      </c>
      <c r="F6819" s="17">
        <v>2656.71990611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232.02794691</v>
      </c>
      <c r="E6820" s="17">
        <v>0</v>
      </c>
      <c r="F6820" s="17">
        <v>10649.721211710001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163.86223944</v>
      </c>
      <c r="E6821" s="17">
        <v>0</v>
      </c>
      <c r="F6821" s="17">
        <v>7490.7902708700003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150.24213220999999</v>
      </c>
      <c r="E6822" s="17">
        <v>0</v>
      </c>
      <c r="F6822" s="17">
        <v>6885.7751452499997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44.7588741</v>
      </c>
      <c r="E6823" s="17">
        <v>0</v>
      </c>
      <c r="F6823" s="17">
        <v>2047.6245242699999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86.884402010000002</v>
      </c>
      <c r="E6824" s="17">
        <v>0</v>
      </c>
      <c r="F6824" s="17">
        <v>3994.3002147500001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11.520202640000001</v>
      </c>
      <c r="E6825" s="17">
        <v>0</v>
      </c>
      <c r="F6825" s="17">
        <v>531.00674192999998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7.5076469599999998</v>
      </c>
      <c r="E6826" s="17">
        <v>0</v>
      </c>
      <c r="F6826" s="17">
        <v>344.00678816999999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12.941678100000001</v>
      </c>
      <c r="E6827" s="17">
        <v>0</v>
      </c>
      <c r="F6827" s="17">
        <v>590.48165093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251.25386576</v>
      </c>
      <c r="E6828" s="17">
        <v>0</v>
      </c>
      <c r="F6828" s="17">
        <v>12898.22602303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203.88839128999999</v>
      </c>
      <c r="E6829" s="17">
        <v>0</v>
      </c>
      <c r="F6829" s="17">
        <v>10496.343408750001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179.44815593999999</v>
      </c>
      <c r="E6830" s="17">
        <v>0</v>
      </c>
      <c r="F6830" s="17">
        <v>9213.1426456499994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50.583465429999997</v>
      </c>
      <c r="E6831" s="17">
        <v>0</v>
      </c>
      <c r="F6831" s="17">
        <v>2583.1295489399999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114.05964536</v>
      </c>
      <c r="E6832" s="17">
        <v>0</v>
      </c>
      <c r="F6832" s="17">
        <v>5914.7824137600001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14.984147930000001</v>
      </c>
      <c r="E6833" s="17">
        <v>0</v>
      </c>
      <c r="F6833" s="17">
        <v>771.17917008999996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9.4252479299999994</v>
      </c>
      <c r="E6834" s="17">
        <v>0</v>
      </c>
      <c r="F6834" s="17">
        <v>483.72205251999998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11.15445547</v>
      </c>
      <c r="E6835" s="17">
        <v>0</v>
      </c>
      <c r="F6835" s="17">
        <v>564.43361908999998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112.91254589</v>
      </c>
      <c r="E6836" s="17">
        <v>0</v>
      </c>
      <c r="F6836" s="17">
        <v>6845.9378563500004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68.657172990000007</v>
      </c>
      <c r="E6837" s="17">
        <v>0</v>
      </c>
      <c r="F6837" s="17">
        <v>4175.0891749499997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79.274398210000001</v>
      </c>
      <c r="E6838" s="17">
        <v>0</v>
      </c>
      <c r="F6838" s="17">
        <v>4809.9773569899999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21.400252829999999</v>
      </c>
      <c r="E6839" s="17">
        <v>0</v>
      </c>
      <c r="F6839" s="17">
        <v>1302.36772703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49.994844780000001</v>
      </c>
      <c r="E6840" s="17">
        <v>0</v>
      </c>
      <c r="F6840" s="17">
        <v>3065.0316913900001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4.9541760300000002</v>
      </c>
      <c r="E6841" s="17">
        <v>0</v>
      </c>
      <c r="F6841" s="17">
        <v>301.61375858000002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3.2697299200000001</v>
      </c>
      <c r="E6842" s="17">
        <v>0</v>
      </c>
      <c r="F6842" s="17">
        <v>197.83234421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4.0624798599999998</v>
      </c>
      <c r="E6843" s="17">
        <v>0</v>
      </c>
      <c r="F6843" s="17">
        <v>249.79908283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52.789919509999997</v>
      </c>
      <c r="E6844" s="17">
        <v>0</v>
      </c>
      <c r="F6844" s="17">
        <v>3998.7345910499998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36.458814029999999</v>
      </c>
      <c r="E6845" s="17">
        <v>0</v>
      </c>
      <c r="F6845" s="17">
        <v>2830.7367885799999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65.715201989999997</v>
      </c>
      <c r="E6846" s="17">
        <v>0</v>
      </c>
      <c r="F6846" s="17">
        <v>5183.0322839700002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12.171529230000001</v>
      </c>
      <c r="E6847" s="17">
        <v>0</v>
      </c>
      <c r="F6847" s="17">
        <v>990.18593042999998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45.110574290000002</v>
      </c>
      <c r="E6848" s="17">
        <v>0</v>
      </c>
      <c r="F6848" s="17">
        <v>3634.05633773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5.1647296000000003</v>
      </c>
      <c r="E6849" s="17">
        <v>0</v>
      </c>
      <c r="F6849" s="17">
        <v>394.82992152000003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2.7206120600000001</v>
      </c>
      <c r="E6850" s="17">
        <v>0</v>
      </c>
      <c r="F6850" s="17">
        <v>212.77681641999999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1.31544982</v>
      </c>
      <c r="E6851" s="17">
        <v>0</v>
      </c>
      <c r="F6851" s="17">
        <v>95.563294369999994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1.49900773</v>
      </c>
      <c r="E6852" s="17">
        <v>12.09625511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0.83528864999999997</v>
      </c>
      <c r="E6853" s="17">
        <v>4.2329114299999997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6.3874579899999997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1.5343780300000001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1.0310507900000001</v>
      </c>
      <c r="E6856" s="17">
        <v>2.56661721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0.34001967</v>
      </c>
      <c r="E6857" s="17">
        <v>0.74293085000000003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0.16375729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0.29518169999999999</v>
      </c>
      <c r="E6859" s="17">
        <v>0.79409644000000001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2.9012824400000001</v>
      </c>
      <c r="E6860" s="17">
        <v>145.12068078999999</v>
      </c>
      <c r="F6860" s="17">
        <v>21.827281379999999</v>
      </c>
      <c r="G6860" s="17">
        <v>838.15912491999995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4.20577355</v>
      </c>
      <c r="E6861" s="17">
        <v>128.33170924000001</v>
      </c>
      <c r="F6861" s="17">
        <v>31.374051550000001</v>
      </c>
      <c r="G6861" s="17">
        <v>771.8928009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1.0209994</v>
      </c>
      <c r="E6862" s="17">
        <v>96.471062660000001</v>
      </c>
      <c r="F6862" s="17">
        <v>7.1469958199999999</v>
      </c>
      <c r="G6862" s="17">
        <v>558.68365902999994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0.73007794000000004</v>
      </c>
      <c r="E6863" s="17">
        <v>32.519333469999999</v>
      </c>
      <c r="F6863" s="17">
        <v>3.4316391199999998</v>
      </c>
      <c r="G6863" s="17">
        <v>180.79817527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1.4118119200000001</v>
      </c>
      <c r="E6864" s="17">
        <v>63.514403569999999</v>
      </c>
      <c r="F6864" s="17">
        <v>9.7466910099999993</v>
      </c>
      <c r="G6864" s="17">
        <v>378.05041409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0.16070788</v>
      </c>
      <c r="E6865" s="17">
        <v>11.93597011</v>
      </c>
      <c r="F6865" s="17">
        <v>0.96289133000000005</v>
      </c>
      <c r="G6865" s="17">
        <v>69.900796139999997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0.26542036000000002</v>
      </c>
      <c r="E6866" s="17">
        <v>3.3472519300000001</v>
      </c>
      <c r="F6866" s="17">
        <v>1.5097263599999999</v>
      </c>
      <c r="G6866" s="17">
        <v>21.92446503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0.26491176</v>
      </c>
      <c r="E6867" s="17">
        <v>8.4967772700000008</v>
      </c>
      <c r="F6867" s="17">
        <v>1.7340105699999999</v>
      </c>
      <c r="G6867" s="17">
        <v>47.244977859999999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9.0196317599999993</v>
      </c>
      <c r="E6868" s="17">
        <v>311.34894929000001</v>
      </c>
      <c r="F6868" s="17">
        <v>133.15029005</v>
      </c>
      <c r="G6868" s="17">
        <v>4413.6888873999997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6.4412984099999999</v>
      </c>
      <c r="E6869" s="17">
        <v>284.15808382</v>
      </c>
      <c r="F6869" s="17">
        <v>89.544762349999999</v>
      </c>
      <c r="G6869" s="17">
        <v>4019.6389300800001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4.2325929699999998</v>
      </c>
      <c r="E6870" s="17">
        <v>216.22493595</v>
      </c>
      <c r="F6870" s="17">
        <v>68.698530750000003</v>
      </c>
      <c r="G6870" s="17">
        <v>3052.6265489799998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2.89072225</v>
      </c>
      <c r="E6871" s="17">
        <v>79.518207110000006</v>
      </c>
      <c r="F6871" s="17">
        <v>40.540453169999999</v>
      </c>
      <c r="G6871" s="17">
        <v>1142.37443151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4.9381681100000003</v>
      </c>
      <c r="E6872" s="17">
        <v>118.17119843</v>
      </c>
      <c r="F6872" s="17">
        <v>71.956675989999994</v>
      </c>
      <c r="G6872" s="17">
        <v>1668.48911327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0.89008328999999997</v>
      </c>
      <c r="E6873" s="17">
        <v>26.58252813</v>
      </c>
      <c r="F6873" s="17">
        <v>14.16331052</v>
      </c>
      <c r="G6873" s="17">
        <v>378.07060634999999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0.23718918</v>
      </c>
      <c r="E6874" s="17">
        <v>6.7332005400000003</v>
      </c>
      <c r="F6874" s="17">
        <v>3.6539077299999998</v>
      </c>
      <c r="G6874" s="17">
        <v>98.37540516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0.39408758999999999</v>
      </c>
      <c r="E6875" s="17">
        <v>18.85506947</v>
      </c>
      <c r="F6875" s="17">
        <v>6.0807250000000002</v>
      </c>
      <c r="G6875" s="17">
        <v>262.33203902999998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27.064679829999999</v>
      </c>
      <c r="E6876" s="17">
        <v>473.06381336999999</v>
      </c>
      <c r="F6876" s="17">
        <v>659.35905011</v>
      </c>
      <c r="G6876" s="17">
        <v>10799.788129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35.006375089999999</v>
      </c>
      <c r="E6877" s="17">
        <v>395.99837384</v>
      </c>
      <c r="F6877" s="17">
        <v>808.13503390000005</v>
      </c>
      <c r="G6877" s="17">
        <v>9097.2510123699994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20.156821000000001</v>
      </c>
      <c r="E6878" s="17">
        <v>314.68346594000002</v>
      </c>
      <c r="F6878" s="17">
        <v>477.96397585</v>
      </c>
      <c r="G6878" s="17">
        <v>7338.8635907500002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10.356639189999999</v>
      </c>
      <c r="E6879" s="17">
        <v>111.22565762000001</v>
      </c>
      <c r="F6879" s="17">
        <v>241.55550346999999</v>
      </c>
      <c r="G6879" s="17">
        <v>2590.1645205499999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16.662620619999998</v>
      </c>
      <c r="E6880" s="17">
        <v>162.96577310000001</v>
      </c>
      <c r="F6880" s="17">
        <v>375.23801408999998</v>
      </c>
      <c r="G6880" s="17">
        <v>3722.1240983900002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4.0834281299999997</v>
      </c>
      <c r="E6881" s="17">
        <v>36.886164880000003</v>
      </c>
      <c r="F6881" s="17">
        <v>96.752628630000004</v>
      </c>
      <c r="G6881" s="17">
        <v>855.34113636999996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1.18967446</v>
      </c>
      <c r="E6882" s="17">
        <v>12.63809271</v>
      </c>
      <c r="F6882" s="17">
        <v>29.13410352</v>
      </c>
      <c r="G6882" s="17">
        <v>283.27270228999998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2.6755612000000002</v>
      </c>
      <c r="E6883" s="17">
        <v>20.21967596</v>
      </c>
      <c r="F6883" s="17">
        <v>61.23034663</v>
      </c>
      <c r="G6883" s="17">
        <v>469.92996622999999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29.433311700000001</v>
      </c>
      <c r="E6884" s="17">
        <v>232.10409924999999</v>
      </c>
      <c r="F6884" s="17">
        <v>919.75144098999999</v>
      </c>
      <c r="G6884" s="17">
        <v>7178.9668605999996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35.082137289999999</v>
      </c>
      <c r="E6885" s="17">
        <v>237.00559304999999</v>
      </c>
      <c r="F6885" s="17">
        <v>1090.3715862500001</v>
      </c>
      <c r="G6885" s="17">
        <v>7325.0115158899998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26.26754262</v>
      </c>
      <c r="E6886" s="17">
        <v>185.30698749999999</v>
      </c>
      <c r="F6886" s="17">
        <v>813.86935638</v>
      </c>
      <c r="G6886" s="17">
        <v>5703.0005905899998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11.257127840000001</v>
      </c>
      <c r="E6887" s="17">
        <v>62.69238008</v>
      </c>
      <c r="F6887" s="17">
        <v>347.75084769</v>
      </c>
      <c r="G6887" s="17">
        <v>1940.8375508900001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19.578424500000001</v>
      </c>
      <c r="E6888" s="17">
        <v>102.73191678000001</v>
      </c>
      <c r="F6888" s="17">
        <v>605.39499684999998</v>
      </c>
      <c r="G6888" s="17">
        <v>3159.6392494000002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4.2231513300000003</v>
      </c>
      <c r="E6889" s="17">
        <v>21.664053930000001</v>
      </c>
      <c r="F6889" s="17">
        <v>130.39797082000001</v>
      </c>
      <c r="G6889" s="17">
        <v>672.16619063999997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1.91346561</v>
      </c>
      <c r="E6890" s="17">
        <v>5.82138708</v>
      </c>
      <c r="F6890" s="17">
        <v>58.346593910000003</v>
      </c>
      <c r="G6890" s="17">
        <v>178.41375227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1.6136511600000001</v>
      </c>
      <c r="E6891" s="17">
        <v>12.97236348</v>
      </c>
      <c r="F6891" s="17">
        <v>49.408903670000001</v>
      </c>
      <c r="G6891" s="17">
        <v>398.02914415999999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1068.3065025200001</v>
      </c>
      <c r="E6892" s="17">
        <v>0</v>
      </c>
      <c r="F6892" s="17">
        <v>39843.347069050003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848.16028937999999</v>
      </c>
      <c r="E6893" s="17">
        <v>0</v>
      </c>
      <c r="F6893" s="17">
        <v>31796.829459870001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663.47846718999995</v>
      </c>
      <c r="E6894" s="17">
        <v>0</v>
      </c>
      <c r="F6894" s="17">
        <v>24796.2539769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239.10001496999999</v>
      </c>
      <c r="E6895" s="17">
        <v>0</v>
      </c>
      <c r="F6895" s="17">
        <v>8939.3194403399993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305.02030239999999</v>
      </c>
      <c r="E6896" s="17">
        <v>0</v>
      </c>
      <c r="F6896" s="17">
        <v>11376.248858090001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71.823475999999999</v>
      </c>
      <c r="E6897" s="17">
        <v>0</v>
      </c>
      <c r="F6897" s="17">
        <v>2683.4942745399999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45.876653390000001</v>
      </c>
      <c r="E6898" s="17">
        <v>0</v>
      </c>
      <c r="F6898" s="17">
        <v>1717.2063529500001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85.88899902</v>
      </c>
      <c r="E6899" s="17">
        <v>0</v>
      </c>
      <c r="F6899" s="17">
        <v>3198.4491082099998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1017.59162396</v>
      </c>
      <c r="E6900" s="17">
        <v>0</v>
      </c>
      <c r="F6900" s="17">
        <v>40893.083209670003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826.26723061999996</v>
      </c>
      <c r="E6901" s="17">
        <v>0</v>
      </c>
      <c r="F6901" s="17">
        <v>33233.778273960001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541.35995664999996</v>
      </c>
      <c r="E6902" s="17">
        <v>0</v>
      </c>
      <c r="F6902" s="17">
        <v>21841.408259029999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157.20836850000001</v>
      </c>
      <c r="E6903" s="17">
        <v>0</v>
      </c>
      <c r="F6903" s="17">
        <v>6340.8897183999998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299.78790858999997</v>
      </c>
      <c r="E6904" s="17">
        <v>0</v>
      </c>
      <c r="F6904" s="17">
        <v>12094.6209466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50.49030853</v>
      </c>
      <c r="E6905" s="17">
        <v>0</v>
      </c>
      <c r="F6905" s="17">
        <v>2032.63694392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32.305035609999997</v>
      </c>
      <c r="E6906" s="17">
        <v>0</v>
      </c>
      <c r="F6906" s="17">
        <v>1300.4067846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59.424873089999998</v>
      </c>
      <c r="E6907" s="17">
        <v>0</v>
      </c>
      <c r="F6907" s="17">
        <v>2385.4607798799998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210.89795257</v>
      </c>
      <c r="E6908" s="17">
        <v>0</v>
      </c>
      <c r="F6908" s="17">
        <v>9667.6737617399995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198.11990738</v>
      </c>
      <c r="E6909" s="17">
        <v>0</v>
      </c>
      <c r="F6909" s="17">
        <v>9070.6344865499996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152.33283754000001</v>
      </c>
      <c r="E6910" s="17">
        <v>0</v>
      </c>
      <c r="F6910" s="17">
        <v>6993.3849962000004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50.920508820000002</v>
      </c>
      <c r="E6911" s="17">
        <v>0</v>
      </c>
      <c r="F6911" s="17">
        <v>2324.5215058899998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95.374063199999995</v>
      </c>
      <c r="E6912" s="17">
        <v>0</v>
      </c>
      <c r="F6912" s="17">
        <v>4403.86021342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10.71250465</v>
      </c>
      <c r="E6913" s="17">
        <v>0</v>
      </c>
      <c r="F6913" s="17">
        <v>491.45654827999999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8.4512414899999992</v>
      </c>
      <c r="E6914" s="17">
        <v>0</v>
      </c>
      <c r="F6914" s="17">
        <v>387.42399882000001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16.38725629</v>
      </c>
      <c r="E6915" s="17">
        <v>0</v>
      </c>
      <c r="F6915" s="17">
        <v>746.11005427999999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268.10090131999999</v>
      </c>
      <c r="E6916" s="17">
        <v>0</v>
      </c>
      <c r="F6916" s="17">
        <v>13743.473532849999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197.02421117</v>
      </c>
      <c r="E6917" s="17">
        <v>0.42789524000000001</v>
      </c>
      <c r="F6917" s="17">
        <v>10055.090460089999</v>
      </c>
      <c r="G6917" s="17">
        <v>21.39476213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187.64157999</v>
      </c>
      <c r="E6918" s="17">
        <v>0</v>
      </c>
      <c r="F6918" s="17">
        <v>9610.4135370900003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52.077812629999997</v>
      </c>
      <c r="E6919" s="17">
        <v>0</v>
      </c>
      <c r="F6919" s="17">
        <v>2675.39274712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109.00567426000001</v>
      </c>
      <c r="E6920" s="17">
        <v>0</v>
      </c>
      <c r="F6920" s="17">
        <v>5659.9638782800002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14.46502641</v>
      </c>
      <c r="E6921" s="17">
        <v>0</v>
      </c>
      <c r="F6921" s="17">
        <v>742.69721173999994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6.78915749</v>
      </c>
      <c r="E6922" s="17">
        <v>0</v>
      </c>
      <c r="F6922" s="17">
        <v>351.41872074999998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12.41445463</v>
      </c>
      <c r="E6923" s="17">
        <v>0</v>
      </c>
      <c r="F6923" s="17">
        <v>635.36134029000004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113.29755838</v>
      </c>
      <c r="E6924" s="17">
        <v>0</v>
      </c>
      <c r="F6924" s="17">
        <v>6896.94009267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72.238267759999999</v>
      </c>
      <c r="E6925" s="17">
        <v>0</v>
      </c>
      <c r="F6925" s="17">
        <v>4395.1976747199997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75.423016849999996</v>
      </c>
      <c r="E6926" s="17">
        <v>0</v>
      </c>
      <c r="F6926" s="17">
        <v>4599.3770483999997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22.759434509999998</v>
      </c>
      <c r="E6927" s="17">
        <v>0</v>
      </c>
      <c r="F6927" s="17">
        <v>1379.6860127899999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40.601114819999999</v>
      </c>
      <c r="E6928" s="17">
        <v>0</v>
      </c>
      <c r="F6928" s="17">
        <v>2476.8945864399998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8.8233120700000001</v>
      </c>
      <c r="E6929" s="17">
        <v>0</v>
      </c>
      <c r="F6929" s="17">
        <v>557.63888294000003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2.5574516200000001</v>
      </c>
      <c r="E6930" s="17">
        <v>0</v>
      </c>
      <c r="F6930" s="17">
        <v>156.62668475999999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4.8109169999999999</v>
      </c>
      <c r="E6931" s="17">
        <v>0</v>
      </c>
      <c r="F6931" s="17">
        <v>291.89882811000001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55.369372319999997</v>
      </c>
      <c r="E6932" s="17">
        <v>0</v>
      </c>
      <c r="F6932" s="17">
        <v>4296.2914343800003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32.070732169999999</v>
      </c>
      <c r="E6933" s="17">
        <v>0</v>
      </c>
      <c r="F6933" s="17">
        <v>2453.53555508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61.69834573</v>
      </c>
      <c r="E6934" s="17">
        <v>0</v>
      </c>
      <c r="F6934" s="17">
        <v>4806.5825057299999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10.17460324</v>
      </c>
      <c r="E6935" s="17">
        <v>0</v>
      </c>
      <c r="F6935" s="17">
        <v>794.01738350999995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42.419935150000001</v>
      </c>
      <c r="E6936" s="17">
        <v>0</v>
      </c>
      <c r="F6936" s="17">
        <v>3420.88322922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4.7538588400000004</v>
      </c>
      <c r="E6937" s="17">
        <v>0</v>
      </c>
      <c r="F6937" s="17">
        <v>371.70080193000001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2.8586723100000002</v>
      </c>
      <c r="E6938" s="17">
        <v>0</v>
      </c>
      <c r="F6938" s="17">
        <v>222.69106414999999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1.01030109</v>
      </c>
      <c r="E6939" s="17">
        <v>0</v>
      </c>
      <c r="F6939" s="17">
        <v>74.579868039999994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0.95877635999999999</v>
      </c>
      <c r="E6940" s="17">
        <v>5.8779655599999998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2.1208013600000002</v>
      </c>
      <c r="E6941" s="17">
        <v>8.6129975600000002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0.85716395000000001</v>
      </c>
      <c r="E6942" s="17">
        <v>4.9330110200000004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0.20740837000000001</v>
      </c>
      <c r="E6943" s="17">
        <v>2.0103223099999998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0.42561242999999999</v>
      </c>
      <c r="E6944" s="17">
        <v>4.2161654300000002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8.8646500000000003E-2</v>
      </c>
      <c r="E6945" s="17">
        <v>0.77854078999999998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0.19091026999999999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0.42834578000000001</v>
      </c>
      <c r="E6947" s="17">
        <v>1.11374014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5.4301606800000002</v>
      </c>
      <c r="E6948" s="17">
        <v>168.41260487</v>
      </c>
      <c r="F6948" s="17">
        <v>36.505674740000003</v>
      </c>
      <c r="G6948" s="17">
        <v>968.83564015000002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4.6817918699999996</v>
      </c>
      <c r="E6949" s="17">
        <v>164.76310312000001</v>
      </c>
      <c r="F6949" s="17">
        <v>25.060287290000002</v>
      </c>
      <c r="G6949" s="17">
        <v>947.85722151000004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2.81269832</v>
      </c>
      <c r="E6950" s="17">
        <v>113.79900805</v>
      </c>
      <c r="F6950" s="17">
        <v>16.339166410000001</v>
      </c>
      <c r="G6950" s="17">
        <v>678.48511371999996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0.71918707999999998</v>
      </c>
      <c r="E6951" s="17">
        <v>35.999585060000001</v>
      </c>
      <c r="F6951" s="17">
        <v>5.7526487900000003</v>
      </c>
      <c r="G6951" s="17">
        <v>202.61649829999999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2.74866082</v>
      </c>
      <c r="E6952" s="17">
        <v>69.161278300000006</v>
      </c>
      <c r="F6952" s="17">
        <v>19.663399099999999</v>
      </c>
      <c r="G6952" s="17">
        <v>412.62193158999997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0.15182522000000001</v>
      </c>
      <c r="E6953" s="17">
        <v>14.506832660000001</v>
      </c>
      <c r="F6953" s="17">
        <v>0.45547566</v>
      </c>
      <c r="G6953" s="17">
        <v>81.166067679999998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0.19307652</v>
      </c>
      <c r="E6954" s="17">
        <v>3.6492208800000001</v>
      </c>
      <c r="F6954" s="17">
        <v>1.29938251</v>
      </c>
      <c r="G6954" s="17">
        <v>21.87964405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0.56834141999999999</v>
      </c>
      <c r="E6955" s="17">
        <v>8.9948790299999999</v>
      </c>
      <c r="F6955" s="17">
        <v>4.0101585499999999</v>
      </c>
      <c r="G6955" s="17">
        <v>50.593482760000001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3.9265338700000001</v>
      </c>
      <c r="E6956" s="17">
        <v>321.70774771999999</v>
      </c>
      <c r="F6956" s="17">
        <v>57.527767169999997</v>
      </c>
      <c r="G6956" s="17">
        <v>4533.69002103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10.681896460000001</v>
      </c>
      <c r="E6957" s="17">
        <v>289.67128522000002</v>
      </c>
      <c r="F6957" s="17">
        <v>167.35568287000001</v>
      </c>
      <c r="G6957" s="17">
        <v>4142.5822735000002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7.3951311899999999</v>
      </c>
      <c r="E6958" s="17">
        <v>206.27653318</v>
      </c>
      <c r="F6958" s="17">
        <v>114.57665922</v>
      </c>
      <c r="G6958" s="17">
        <v>2867.5113993199998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1.4375248599999999</v>
      </c>
      <c r="E6959" s="17">
        <v>79.768431899999996</v>
      </c>
      <c r="F6959" s="17">
        <v>22.191053910000001</v>
      </c>
      <c r="G6959" s="17">
        <v>1138.2304786100001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5.6523890300000001</v>
      </c>
      <c r="E6960" s="17">
        <v>124.50191372</v>
      </c>
      <c r="F6960" s="17">
        <v>84.045269579999996</v>
      </c>
      <c r="G6960" s="17">
        <v>1734.9014824599999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0.76612122000000005</v>
      </c>
      <c r="E6961" s="17">
        <v>29.44738984</v>
      </c>
      <c r="F6961" s="17">
        <v>11.774786110000001</v>
      </c>
      <c r="G6961" s="17">
        <v>415.96956258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0.11950718</v>
      </c>
      <c r="E6962" s="17">
        <v>5.9634329499999996</v>
      </c>
      <c r="F6962" s="17">
        <v>2.15112916</v>
      </c>
      <c r="G6962" s="17">
        <v>80.361744999999999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0.56914699000000002</v>
      </c>
      <c r="E6963" s="17">
        <v>17.643178110000001</v>
      </c>
      <c r="F6963" s="17">
        <v>8.4085080399999992</v>
      </c>
      <c r="G6963" s="17">
        <v>246.43375545999999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44.753424580000001</v>
      </c>
      <c r="E6964" s="17">
        <v>481.43921891999997</v>
      </c>
      <c r="F6964" s="17">
        <v>1059.0862566400001</v>
      </c>
      <c r="G6964" s="17">
        <v>11014.868104290001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39.448406740000003</v>
      </c>
      <c r="E6965" s="17">
        <v>383.65094916999999</v>
      </c>
      <c r="F6965" s="17">
        <v>909.70254465000005</v>
      </c>
      <c r="G6965" s="17">
        <v>8796.1666345699996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28.2184752</v>
      </c>
      <c r="E6966" s="17">
        <v>304.20533019999999</v>
      </c>
      <c r="F6966" s="17">
        <v>683.34422031999998</v>
      </c>
      <c r="G6966" s="17">
        <v>7077.6157635199997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8.0242030500000006</v>
      </c>
      <c r="E6967" s="17">
        <v>118.20397445</v>
      </c>
      <c r="F6967" s="17">
        <v>191.61984738999999</v>
      </c>
      <c r="G6967" s="17">
        <v>2751.2887663500001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14.887530999999999</v>
      </c>
      <c r="E6968" s="17">
        <v>160.89393806000001</v>
      </c>
      <c r="F6968" s="17">
        <v>348.65193196000001</v>
      </c>
      <c r="G6968" s="17">
        <v>3657.9695833800001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4.82966052</v>
      </c>
      <c r="E6969" s="17">
        <v>38.96429302</v>
      </c>
      <c r="F6969" s="17">
        <v>117.62815227999999</v>
      </c>
      <c r="G6969" s="17">
        <v>897.13770652999995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1.5035271699999999</v>
      </c>
      <c r="E6970" s="17">
        <v>15.37794824</v>
      </c>
      <c r="F6970" s="17">
        <v>35.993923160000001</v>
      </c>
      <c r="G6970" s="17">
        <v>338.67004286000002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1.8310186500000001</v>
      </c>
      <c r="E6971" s="17">
        <v>23.15324176</v>
      </c>
      <c r="F6971" s="17">
        <v>41.449399409999998</v>
      </c>
      <c r="G6971" s="17">
        <v>532.39057699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47.970581410000001</v>
      </c>
      <c r="E6972" s="17">
        <v>249.20485866000001</v>
      </c>
      <c r="F6972" s="17">
        <v>1493.1766486399999</v>
      </c>
      <c r="G6972" s="17">
        <v>7695.3465140799999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43.182120779999998</v>
      </c>
      <c r="E6973" s="17">
        <v>222.23242077</v>
      </c>
      <c r="F6973" s="17">
        <v>1332.9950813400001</v>
      </c>
      <c r="G6973" s="17">
        <v>6868.1393629599997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35.23478523</v>
      </c>
      <c r="E6974" s="17">
        <v>178.91371007000001</v>
      </c>
      <c r="F6974" s="17">
        <v>1092.64180569</v>
      </c>
      <c r="G6974" s="17">
        <v>5515.9486360000001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14.3575497</v>
      </c>
      <c r="E6975" s="17">
        <v>63.82595903</v>
      </c>
      <c r="F6975" s="17">
        <v>443.12588391000003</v>
      </c>
      <c r="G6975" s="17">
        <v>1969.6322648800001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16.788662200000001</v>
      </c>
      <c r="E6976" s="17">
        <v>95.03764923</v>
      </c>
      <c r="F6976" s="17">
        <v>521.35600125999997</v>
      </c>
      <c r="G6976" s="17">
        <v>2921.0916146099999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5.0276630200000003</v>
      </c>
      <c r="E6977" s="17">
        <v>19.71715146</v>
      </c>
      <c r="F6977" s="17">
        <v>156.23028178000001</v>
      </c>
      <c r="G6977" s="17">
        <v>609.21808829999998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1.2649164799999999</v>
      </c>
      <c r="E6978" s="17">
        <v>7.24663564</v>
      </c>
      <c r="F6978" s="17">
        <v>39.995151</v>
      </c>
      <c r="G6978" s="17">
        <v>223.89897318000001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3.5987732000000001</v>
      </c>
      <c r="E6979" s="17">
        <v>12.756335590000001</v>
      </c>
      <c r="F6979" s="17">
        <v>113.18564307</v>
      </c>
      <c r="G6979" s="17">
        <v>398.83328938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1112.17802921</v>
      </c>
      <c r="E6980" s="17">
        <v>0</v>
      </c>
      <c r="F6980" s="17">
        <v>41494.589831550002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898.64984124</v>
      </c>
      <c r="E6981" s="17">
        <v>0</v>
      </c>
      <c r="F6981" s="17">
        <v>33685.240972500003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692.88048968999999</v>
      </c>
      <c r="E6982" s="17">
        <v>0</v>
      </c>
      <c r="F6982" s="17">
        <v>25901.70300465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254.0578448</v>
      </c>
      <c r="E6983" s="17">
        <v>0</v>
      </c>
      <c r="F6983" s="17">
        <v>9490.75933033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329.93123356000001</v>
      </c>
      <c r="E6984" s="17">
        <v>0</v>
      </c>
      <c r="F6984" s="17">
        <v>12305.167179800001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69.807185169999997</v>
      </c>
      <c r="E6985" s="17">
        <v>0</v>
      </c>
      <c r="F6985" s="17">
        <v>2605.1516972600002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48.76632978</v>
      </c>
      <c r="E6986" s="17">
        <v>0</v>
      </c>
      <c r="F6986" s="17">
        <v>1830.3025340700001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90.266393070000007</v>
      </c>
      <c r="E6987" s="17">
        <v>0</v>
      </c>
      <c r="F6987" s="17">
        <v>3357.0271861900001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994.49648076999995</v>
      </c>
      <c r="E6988" s="17">
        <v>0</v>
      </c>
      <c r="F6988" s="17">
        <v>40010.15028822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812.86375129999999</v>
      </c>
      <c r="E6989" s="17">
        <v>0</v>
      </c>
      <c r="F6989" s="17">
        <v>32679.506378130001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549.69421724999995</v>
      </c>
      <c r="E6990" s="17">
        <v>0</v>
      </c>
      <c r="F6990" s="17">
        <v>22131.501031029999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165.87453138000001</v>
      </c>
      <c r="E6991" s="17">
        <v>0</v>
      </c>
      <c r="F6991" s="17">
        <v>6688.9233753799999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298.05145562000001</v>
      </c>
      <c r="E6992" s="17">
        <v>0</v>
      </c>
      <c r="F6992" s="17">
        <v>12008.85060191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52.820131050000001</v>
      </c>
      <c r="E6993" s="17">
        <v>0</v>
      </c>
      <c r="F6993" s="17">
        <v>2125.90619311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27.302320259999998</v>
      </c>
      <c r="E6994" s="17">
        <v>0</v>
      </c>
      <c r="F6994" s="17">
        <v>1097.9420934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57.551326260000003</v>
      </c>
      <c r="E6995" s="17">
        <v>0</v>
      </c>
      <c r="F6995" s="17">
        <v>2313.05753022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211.05395003000001</v>
      </c>
      <c r="E6996" s="17">
        <v>0</v>
      </c>
      <c r="F6996" s="17">
        <v>9663.6577239599992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190.92763604999999</v>
      </c>
      <c r="E6997" s="17">
        <v>0</v>
      </c>
      <c r="F6997" s="17">
        <v>8731.31933484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161.11785949</v>
      </c>
      <c r="E6998" s="17">
        <v>0</v>
      </c>
      <c r="F6998" s="17">
        <v>7398.6099849700004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46.076057980000002</v>
      </c>
      <c r="E6999" s="17">
        <v>0</v>
      </c>
      <c r="F6999" s="17">
        <v>2111.70496198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89.443548300000003</v>
      </c>
      <c r="E7000" s="17">
        <v>0</v>
      </c>
      <c r="F7000" s="17">
        <v>4130.6305388999999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11.37026657</v>
      </c>
      <c r="E7001" s="17">
        <v>0</v>
      </c>
      <c r="F7001" s="17">
        <v>522.92704628000001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6.9478416899999997</v>
      </c>
      <c r="E7002" s="17">
        <v>0</v>
      </c>
      <c r="F7002" s="17">
        <v>319.69962412000001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12.798802480000001</v>
      </c>
      <c r="E7003" s="17">
        <v>0</v>
      </c>
      <c r="F7003" s="17">
        <v>581.94634356999995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269.32671463000003</v>
      </c>
      <c r="E7004" s="17">
        <v>0</v>
      </c>
      <c r="F7004" s="17">
        <v>13793.973307140001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188.77144189000001</v>
      </c>
      <c r="E7005" s="17">
        <v>0</v>
      </c>
      <c r="F7005" s="17">
        <v>9683.7715533200007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181.76895060999999</v>
      </c>
      <c r="E7006" s="17">
        <v>0</v>
      </c>
      <c r="F7006" s="17">
        <v>9317.5769158799994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46.285873770000002</v>
      </c>
      <c r="E7007" s="17">
        <v>0</v>
      </c>
      <c r="F7007" s="17">
        <v>2379.9217678999998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110.00048731</v>
      </c>
      <c r="E7008" s="17">
        <v>0</v>
      </c>
      <c r="F7008" s="17">
        <v>5679.0083616000002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13.91882395</v>
      </c>
      <c r="E7009" s="17">
        <v>0</v>
      </c>
      <c r="F7009" s="17">
        <v>714.26861102999999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9.1342754300000006</v>
      </c>
      <c r="E7010" s="17">
        <v>0</v>
      </c>
      <c r="F7010" s="17">
        <v>471.34935238000003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13.07298669</v>
      </c>
      <c r="E7011" s="17">
        <v>0</v>
      </c>
      <c r="F7011" s="17">
        <v>677.77651222999998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110.81300509</v>
      </c>
      <c r="E7012" s="17">
        <v>0</v>
      </c>
      <c r="F7012" s="17">
        <v>6735.4405360399996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87.956084250000004</v>
      </c>
      <c r="E7013" s="17">
        <v>0</v>
      </c>
      <c r="F7013" s="17">
        <v>5362.4517768799997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89.290563120000002</v>
      </c>
      <c r="E7014" s="17">
        <v>0</v>
      </c>
      <c r="F7014" s="17">
        <v>5427.4098760500001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20.980916239999999</v>
      </c>
      <c r="E7015" s="17">
        <v>0</v>
      </c>
      <c r="F7015" s="17">
        <v>1278.67372206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40.89327376</v>
      </c>
      <c r="E7016" s="17">
        <v>0</v>
      </c>
      <c r="F7016" s="17">
        <v>2491.0929442400002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6.6367140500000001</v>
      </c>
      <c r="E7017" s="17">
        <v>0</v>
      </c>
      <c r="F7017" s="17">
        <v>404.56713772000001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2.67851003</v>
      </c>
      <c r="E7018" s="17">
        <v>0</v>
      </c>
      <c r="F7018" s="17">
        <v>163.44167340999999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4.3906986300000002</v>
      </c>
      <c r="E7019" s="17">
        <v>0</v>
      </c>
      <c r="F7019" s="17">
        <v>263.44191764999999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51.92839979</v>
      </c>
      <c r="E7020" s="17">
        <v>0</v>
      </c>
      <c r="F7020" s="17">
        <v>3976.39992545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32.68881141</v>
      </c>
      <c r="E7021" s="17">
        <v>0</v>
      </c>
      <c r="F7021" s="17">
        <v>2719.64319819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62.700976689999997</v>
      </c>
      <c r="E7022" s="17">
        <v>0</v>
      </c>
      <c r="F7022" s="17">
        <v>4887.2433741300001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11.417588739999999</v>
      </c>
      <c r="E7023" s="17">
        <v>0</v>
      </c>
      <c r="F7023" s="17">
        <v>910.35760263999998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43.663808119999999</v>
      </c>
      <c r="E7024" s="17">
        <v>0</v>
      </c>
      <c r="F7024" s="17">
        <v>3503.18614338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7.4753962500000002</v>
      </c>
      <c r="E7025" s="17">
        <v>0</v>
      </c>
      <c r="F7025" s="17">
        <v>591.08735220999995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2.5187437500000001</v>
      </c>
      <c r="E7026" s="17">
        <v>0</v>
      </c>
      <c r="F7026" s="17">
        <v>201.16675212999999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1.2437564400000001</v>
      </c>
      <c r="E7027" s="17">
        <v>0</v>
      </c>
      <c r="F7027" s="17">
        <v>105.12279033999999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0.93557358000000002</v>
      </c>
      <c r="E7028" s="17">
        <v>5.0699485500000003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1.0015896099999999</v>
      </c>
      <c r="E7029" s="17">
        <v>7.4994694700000002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1.04532388</v>
      </c>
      <c r="E7030" s="17">
        <v>7.6465594000000001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3.2273852700000001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0.31308658</v>
      </c>
      <c r="E7032" s="17">
        <v>5.1400734100000003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0.66623663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0.25160755000000001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0.20149631000000001</v>
      </c>
      <c r="E7035" s="17">
        <v>0.51176962999999998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5.2938343200000002</v>
      </c>
      <c r="E7036" s="17">
        <v>176.64827072</v>
      </c>
      <c r="F7036" s="17">
        <v>33.721961630000003</v>
      </c>
      <c r="G7036" s="17">
        <v>1024.6515369799999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5.6319696800000001</v>
      </c>
      <c r="E7037" s="17">
        <v>161.51206574</v>
      </c>
      <c r="F7037" s="17">
        <v>36.854194270000001</v>
      </c>
      <c r="G7037" s="17">
        <v>907.06936734999999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1.7483958100000001</v>
      </c>
      <c r="E7038" s="17">
        <v>106.55389891</v>
      </c>
      <c r="F7038" s="17">
        <v>13.74638261</v>
      </c>
      <c r="G7038" s="17">
        <v>609.36346677999995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0.47847289999999998</v>
      </c>
      <c r="E7039" s="17">
        <v>40.375382340000002</v>
      </c>
      <c r="F7039" s="17">
        <v>2.2888168200000001</v>
      </c>
      <c r="G7039" s="17">
        <v>234.78944306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3.4559953399999999</v>
      </c>
      <c r="E7040" s="17">
        <v>76.681945959999993</v>
      </c>
      <c r="F7040" s="17">
        <v>21.613250300000001</v>
      </c>
      <c r="G7040" s="17">
        <v>444.73324761999999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9.624945E-2</v>
      </c>
      <c r="E7041" s="17">
        <v>14.88442884</v>
      </c>
      <c r="F7041" s="17">
        <v>0.76999558999999995</v>
      </c>
      <c r="G7041" s="17">
        <v>86.322089770000005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6.493707E-2</v>
      </c>
      <c r="E7042" s="17">
        <v>2.6185762399999999</v>
      </c>
      <c r="F7042" s="17">
        <v>0.32468536999999997</v>
      </c>
      <c r="G7042" s="17">
        <v>15.181330790000001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0.78616076999999995</v>
      </c>
      <c r="E7043" s="17">
        <v>9.3702906600000002</v>
      </c>
      <c r="F7043" s="17">
        <v>5.3630369399999998</v>
      </c>
      <c r="G7043" s="17">
        <v>50.381948649999998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5.8455703000000003</v>
      </c>
      <c r="E7044" s="17">
        <v>337.44310184</v>
      </c>
      <c r="F7044" s="17">
        <v>87.953344670000007</v>
      </c>
      <c r="G7044" s="17">
        <v>4771.4965423900003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7.28194154</v>
      </c>
      <c r="E7045" s="17">
        <v>303.36966956999999</v>
      </c>
      <c r="F7045" s="17">
        <v>98.291118429999997</v>
      </c>
      <c r="G7045" s="17">
        <v>4328.5628930900002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5.8958673900000003</v>
      </c>
      <c r="E7046" s="17">
        <v>225.57797696</v>
      </c>
      <c r="F7046" s="17">
        <v>98.682341980000004</v>
      </c>
      <c r="G7046" s="17">
        <v>3122.8337966200002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2.4129870599999999</v>
      </c>
      <c r="E7047" s="17">
        <v>79.593150910000006</v>
      </c>
      <c r="F7047" s="17">
        <v>36.28632442</v>
      </c>
      <c r="G7047" s="17">
        <v>1141.24977902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5.35622431</v>
      </c>
      <c r="E7048" s="17">
        <v>138.29073987000001</v>
      </c>
      <c r="F7048" s="17">
        <v>70.274850090000001</v>
      </c>
      <c r="G7048" s="17">
        <v>1952.3361630700001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0.61820275999999996</v>
      </c>
      <c r="E7049" s="17">
        <v>29.00302348</v>
      </c>
      <c r="F7049" s="17">
        <v>9.2433604200000001</v>
      </c>
      <c r="G7049" s="17">
        <v>407.92942312000002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6.8048300000000006E-2</v>
      </c>
      <c r="E7050" s="17">
        <v>6.76205312</v>
      </c>
      <c r="F7050" s="17">
        <v>0.81657963</v>
      </c>
      <c r="G7050" s="17">
        <v>92.682821239999996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1.48335576</v>
      </c>
      <c r="E7051" s="17">
        <v>18.786804570000001</v>
      </c>
      <c r="F7051" s="17">
        <v>25.446018169999999</v>
      </c>
      <c r="G7051" s="17">
        <v>268.98179370000003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40.724993390000002</v>
      </c>
      <c r="E7052" s="17">
        <v>483.33139101</v>
      </c>
      <c r="F7052" s="17">
        <v>976.40230045999999</v>
      </c>
      <c r="G7052" s="17">
        <v>11016.55075425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45.414112619999997</v>
      </c>
      <c r="E7053" s="17">
        <v>392.60362163000002</v>
      </c>
      <c r="F7053" s="17">
        <v>1093.2154095400001</v>
      </c>
      <c r="G7053" s="17">
        <v>9003.0901714699994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31.15962717</v>
      </c>
      <c r="E7054" s="17">
        <v>318.07965710000002</v>
      </c>
      <c r="F7054" s="17">
        <v>749.80133238999997</v>
      </c>
      <c r="G7054" s="17">
        <v>7347.9412590399997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9.1076732099999997</v>
      </c>
      <c r="E7055" s="17">
        <v>114.48404154000001</v>
      </c>
      <c r="F7055" s="17">
        <v>216.50731531</v>
      </c>
      <c r="G7055" s="17">
        <v>2660.3876884699998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12.35889753</v>
      </c>
      <c r="E7056" s="17">
        <v>177.60307212999999</v>
      </c>
      <c r="F7056" s="17">
        <v>284.42495058999998</v>
      </c>
      <c r="G7056" s="17">
        <v>4073.6725938099999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4.8151907200000004</v>
      </c>
      <c r="E7057" s="17">
        <v>38.601091019999998</v>
      </c>
      <c r="F7057" s="17">
        <v>113.23740198</v>
      </c>
      <c r="G7057" s="17">
        <v>886.79304217000004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1.4102078600000001</v>
      </c>
      <c r="E7058" s="17">
        <v>15.20144</v>
      </c>
      <c r="F7058" s="17">
        <v>33.486675130000002</v>
      </c>
      <c r="G7058" s="17">
        <v>343.53343541999999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2.65075255</v>
      </c>
      <c r="E7059" s="17">
        <v>22.92202936</v>
      </c>
      <c r="F7059" s="17">
        <v>64.456439829999994</v>
      </c>
      <c r="G7059" s="17">
        <v>529.52930319999996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45.695162430000003</v>
      </c>
      <c r="E7060" s="17">
        <v>265.11024191000001</v>
      </c>
      <c r="F7060" s="17">
        <v>1420.82293304</v>
      </c>
      <c r="G7060" s="17">
        <v>8196.0668158799999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48.02393198</v>
      </c>
      <c r="E7061" s="17">
        <v>232.42429709000001</v>
      </c>
      <c r="F7061" s="17">
        <v>1498.74298933</v>
      </c>
      <c r="G7061" s="17">
        <v>7195.3726784399996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32.566639840000001</v>
      </c>
      <c r="E7062" s="17">
        <v>201.30775306000001</v>
      </c>
      <c r="F7062" s="17">
        <v>1012.53944856</v>
      </c>
      <c r="G7062" s="17">
        <v>6195.2296525900001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10.6694814</v>
      </c>
      <c r="E7063" s="17">
        <v>63.671801449999997</v>
      </c>
      <c r="F7063" s="17">
        <v>329.35128341000001</v>
      </c>
      <c r="G7063" s="17">
        <v>1967.7168551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14.934380689999999</v>
      </c>
      <c r="E7064" s="17">
        <v>96.747478529999995</v>
      </c>
      <c r="F7064" s="17">
        <v>460.08522189000001</v>
      </c>
      <c r="G7064" s="17">
        <v>2984.2759164899999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5.7504945899999997</v>
      </c>
      <c r="E7065" s="17">
        <v>20.637707930000001</v>
      </c>
      <c r="F7065" s="17">
        <v>178.82085873</v>
      </c>
      <c r="G7065" s="17">
        <v>636.02512821000005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2.0945943300000001</v>
      </c>
      <c r="E7066" s="17">
        <v>6.8584637700000002</v>
      </c>
      <c r="F7066" s="17">
        <v>65.497355290000002</v>
      </c>
      <c r="G7066" s="17">
        <v>210.92957670999999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3.0191243800000001</v>
      </c>
      <c r="E7067" s="17">
        <v>14.579099709999999</v>
      </c>
      <c r="F7067" s="17">
        <v>93.938460090000007</v>
      </c>
      <c r="G7067" s="17">
        <v>449.53553166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1082.96377697</v>
      </c>
      <c r="E7068" s="17">
        <v>0</v>
      </c>
      <c r="F7068" s="17">
        <v>40405.72652353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885.56449708000002</v>
      </c>
      <c r="E7069" s="17">
        <v>0</v>
      </c>
      <c r="F7069" s="17">
        <v>33207.61916273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682.56471978000002</v>
      </c>
      <c r="E7070" s="17">
        <v>0</v>
      </c>
      <c r="F7070" s="17">
        <v>25530.47298939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247.30834956999999</v>
      </c>
      <c r="E7071" s="17">
        <v>0</v>
      </c>
      <c r="F7071" s="17">
        <v>9251.6424378400006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314.59827495000002</v>
      </c>
      <c r="E7072" s="17">
        <v>0</v>
      </c>
      <c r="F7072" s="17">
        <v>11733.32301398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73.188701870000003</v>
      </c>
      <c r="E7073" s="17">
        <v>0</v>
      </c>
      <c r="F7073" s="17">
        <v>2734.9359247500001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44.646981439999998</v>
      </c>
      <c r="E7074" s="17">
        <v>0</v>
      </c>
      <c r="F7074" s="17">
        <v>1671.1614282999999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83.174581579999995</v>
      </c>
      <c r="E7075" s="17">
        <v>0</v>
      </c>
      <c r="F7075" s="17">
        <v>3098.8023374499999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1018.40832247</v>
      </c>
      <c r="E7076" s="17">
        <v>0</v>
      </c>
      <c r="F7076" s="17">
        <v>40921.824286290001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766.45767450999995</v>
      </c>
      <c r="E7077" s="17">
        <v>0</v>
      </c>
      <c r="F7077" s="17">
        <v>30827.05739709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537.26428284999997</v>
      </c>
      <c r="E7078" s="17">
        <v>0</v>
      </c>
      <c r="F7078" s="17">
        <v>21662.774772109999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163.59745995</v>
      </c>
      <c r="E7079" s="17">
        <v>0</v>
      </c>
      <c r="F7079" s="17">
        <v>6604.5016027800002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297.80517808000002</v>
      </c>
      <c r="E7080" s="17">
        <v>0</v>
      </c>
      <c r="F7080" s="17">
        <v>12012.374443770001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48.162465959999999</v>
      </c>
      <c r="E7081" s="17">
        <v>0</v>
      </c>
      <c r="F7081" s="17">
        <v>1938.66306319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29.0982947</v>
      </c>
      <c r="E7082" s="17">
        <v>0</v>
      </c>
      <c r="F7082" s="17">
        <v>1170.6398213800001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59.896044080000003</v>
      </c>
      <c r="E7083" s="17">
        <v>0</v>
      </c>
      <c r="F7083" s="17">
        <v>2407.2865372000001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205.85199276</v>
      </c>
      <c r="E7084" s="17">
        <v>0</v>
      </c>
      <c r="F7084" s="17">
        <v>9441.3529299700003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199.26870349000001</v>
      </c>
      <c r="E7085" s="17">
        <v>0</v>
      </c>
      <c r="F7085" s="17">
        <v>9132.3828128000005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153.30545136000001</v>
      </c>
      <c r="E7086" s="17">
        <v>0</v>
      </c>
      <c r="F7086" s="17">
        <v>7059.3739234200002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42.762289410000001</v>
      </c>
      <c r="E7087" s="17">
        <v>0</v>
      </c>
      <c r="F7087" s="17">
        <v>1964.04441668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92.954063399999995</v>
      </c>
      <c r="E7088" s="17">
        <v>0</v>
      </c>
      <c r="F7088" s="17">
        <v>4285.2132437999999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12.92233122</v>
      </c>
      <c r="E7089" s="17">
        <v>0</v>
      </c>
      <c r="F7089" s="17">
        <v>593.69061323000005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7.4660823599999997</v>
      </c>
      <c r="E7090" s="17">
        <v>0</v>
      </c>
      <c r="F7090" s="17">
        <v>343.97171272000003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11.646527069999999</v>
      </c>
      <c r="E7091" s="17">
        <v>0</v>
      </c>
      <c r="F7091" s="17">
        <v>532.54428871000005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253.93082355999999</v>
      </c>
      <c r="E7092" s="17">
        <v>0</v>
      </c>
      <c r="F7092" s="17">
        <v>13030.195129690001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204.40185776999999</v>
      </c>
      <c r="E7093" s="17">
        <v>0</v>
      </c>
      <c r="F7093" s="17">
        <v>10480.4880316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183.63363232</v>
      </c>
      <c r="E7094" s="17">
        <v>0</v>
      </c>
      <c r="F7094" s="17">
        <v>9435.6743555800003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54.188207050000003</v>
      </c>
      <c r="E7095" s="17">
        <v>0</v>
      </c>
      <c r="F7095" s="17">
        <v>2776.5130174300002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120.16916381</v>
      </c>
      <c r="E7096" s="17">
        <v>0</v>
      </c>
      <c r="F7096" s="17">
        <v>6271.1963874499997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14.44388665</v>
      </c>
      <c r="E7097" s="17">
        <v>0</v>
      </c>
      <c r="F7097" s="17">
        <v>739.95079987999998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8.7536694700000002</v>
      </c>
      <c r="E7098" s="17">
        <v>0</v>
      </c>
      <c r="F7098" s="17">
        <v>451.63257299999998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14.268537950000001</v>
      </c>
      <c r="E7099" s="17">
        <v>0</v>
      </c>
      <c r="F7099" s="17">
        <v>733.54572536000001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111.31430953</v>
      </c>
      <c r="E7100" s="17">
        <v>0</v>
      </c>
      <c r="F7100" s="17">
        <v>6744.2781928900004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69.163005870000006</v>
      </c>
      <c r="E7101" s="17">
        <v>0</v>
      </c>
      <c r="F7101" s="17">
        <v>4207.5663268199996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82.532187559999997</v>
      </c>
      <c r="E7102" s="17">
        <v>0</v>
      </c>
      <c r="F7102" s="17">
        <v>5022.3079371900003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20.47945889</v>
      </c>
      <c r="E7103" s="17">
        <v>0</v>
      </c>
      <c r="F7103" s="17">
        <v>1243.10103263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39.358738440000003</v>
      </c>
      <c r="E7104" s="17">
        <v>0</v>
      </c>
      <c r="F7104" s="17">
        <v>2403.6490985800001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8.1803964699999998</v>
      </c>
      <c r="E7105" s="17">
        <v>0</v>
      </c>
      <c r="F7105" s="17">
        <v>502.30077555999998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3.2035995700000002</v>
      </c>
      <c r="E7106" s="17">
        <v>0</v>
      </c>
      <c r="F7106" s="17">
        <v>195.25457123999999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3.62506263</v>
      </c>
      <c r="E7107" s="17">
        <v>0</v>
      </c>
      <c r="F7107" s="17">
        <v>220.1612786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47.873933739999998</v>
      </c>
      <c r="E7108" s="17">
        <v>0</v>
      </c>
      <c r="F7108" s="17">
        <v>3687.81909202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34.22433659</v>
      </c>
      <c r="E7109" s="17">
        <v>0</v>
      </c>
      <c r="F7109" s="17">
        <v>2622.7420182000001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53.710909569999998</v>
      </c>
      <c r="E7110" s="17">
        <v>0</v>
      </c>
      <c r="F7110" s="17">
        <v>4154.2523019800001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16.119892360000001</v>
      </c>
      <c r="E7111" s="17">
        <v>0</v>
      </c>
      <c r="F7111" s="17">
        <v>1271.25170123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44.871475080000003</v>
      </c>
      <c r="E7112" s="17">
        <v>0</v>
      </c>
      <c r="F7112" s="17">
        <v>3573.9370940499998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4.8205755999999997</v>
      </c>
      <c r="E7113" s="17">
        <v>0</v>
      </c>
      <c r="F7113" s="17">
        <v>369.67534203000002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3.6609437800000002</v>
      </c>
      <c r="E7114" s="17">
        <v>0</v>
      </c>
      <c r="F7114" s="17">
        <v>282.33447351000001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1.3183537299999999</v>
      </c>
      <c r="E7115" s="17">
        <v>0</v>
      </c>
      <c r="F7115" s="17">
        <v>109.73369758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2.5047456700000001</v>
      </c>
      <c r="E7116" s="17">
        <v>14.90255344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1.5156504200000001</v>
      </c>
      <c r="E7117" s="17">
        <v>11.7147828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0.43034726000000001</v>
      </c>
      <c r="E7118" s="17">
        <v>4.5298456500000004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0.23356329000000001</v>
      </c>
      <c r="E7119" s="17">
        <v>3.3382213799999998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1.4309764199999999</v>
      </c>
      <c r="E7120" s="17">
        <v>5.9252631400000002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0.1454551</v>
      </c>
      <c r="E7121" s="17">
        <v>1.1621386499999999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5.2672719999999999E-2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0.13525872999999999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5.4119135800000002</v>
      </c>
      <c r="E7124" s="17">
        <v>179.68200336999999</v>
      </c>
      <c r="F7124" s="17">
        <v>35.615093160000001</v>
      </c>
      <c r="G7124" s="17">
        <v>1076.3030617700001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4.8816546799999996</v>
      </c>
      <c r="E7125" s="17">
        <v>143.6289615</v>
      </c>
      <c r="F7125" s="17">
        <v>26.7041942</v>
      </c>
      <c r="G7125" s="17">
        <v>837.09831314999997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2.3567862700000002</v>
      </c>
      <c r="E7126" s="17">
        <v>110.85310266</v>
      </c>
      <c r="F7126" s="17">
        <v>14.504636</v>
      </c>
      <c r="G7126" s="17">
        <v>649.19187306000003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0.25534596999999998</v>
      </c>
      <c r="E7127" s="17">
        <v>39.712357949999998</v>
      </c>
      <c r="F7127" s="17">
        <v>1.2767298499999999</v>
      </c>
      <c r="G7127" s="17">
        <v>227.45792678999999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1.4926448299999999</v>
      </c>
      <c r="E7128" s="17">
        <v>68.272783910000001</v>
      </c>
      <c r="F7128" s="17">
        <v>10.3437965</v>
      </c>
      <c r="G7128" s="17">
        <v>412.17512171999999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0.50664765</v>
      </c>
      <c r="E7129" s="17">
        <v>17.18893216</v>
      </c>
      <c r="F7129" s="17">
        <v>2.97201987</v>
      </c>
      <c r="G7129" s="17">
        <v>102.22683886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7.0151850000000002E-2</v>
      </c>
      <c r="E7130" s="17">
        <v>3.3159049399999998</v>
      </c>
      <c r="F7130" s="17">
        <v>0.56121480000000001</v>
      </c>
      <c r="G7130" s="17">
        <v>19.0513847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0.20773042</v>
      </c>
      <c r="E7131" s="17">
        <v>10.69841628</v>
      </c>
      <c r="F7131" s="17">
        <v>0.62319124999999997</v>
      </c>
      <c r="G7131" s="17">
        <v>62.936181099999999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7.1606035200000004</v>
      </c>
      <c r="E7132" s="17">
        <v>333.38154888999998</v>
      </c>
      <c r="F7132" s="17">
        <v>105.95044031</v>
      </c>
      <c r="G7132" s="17">
        <v>4732.3952452800004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5.2658954800000002</v>
      </c>
      <c r="E7133" s="17">
        <v>305.35675282</v>
      </c>
      <c r="F7133" s="17">
        <v>80.166187669999999</v>
      </c>
      <c r="G7133" s="17">
        <v>4350.5127765200004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3.1282356999999998</v>
      </c>
      <c r="E7134" s="17">
        <v>213.64043723</v>
      </c>
      <c r="F7134" s="17">
        <v>49.775810249999999</v>
      </c>
      <c r="G7134" s="17">
        <v>2967.5966442099998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1.4290598000000001</v>
      </c>
      <c r="E7135" s="17">
        <v>80.144339389999999</v>
      </c>
      <c r="F7135" s="17">
        <v>21.27219024</v>
      </c>
      <c r="G7135" s="17">
        <v>1131.9082552699999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2.71055205</v>
      </c>
      <c r="E7136" s="17">
        <v>134.61285577999999</v>
      </c>
      <c r="F7136" s="17">
        <v>36.082933910000001</v>
      </c>
      <c r="G7136" s="17">
        <v>1874.9775612000001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0.52613215000000002</v>
      </c>
      <c r="E7137" s="17">
        <v>26.471068169999999</v>
      </c>
      <c r="F7137" s="17">
        <v>7.8023579200000004</v>
      </c>
      <c r="G7137" s="17">
        <v>374.06044707000001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0.31255646999999998</v>
      </c>
      <c r="E7138" s="17">
        <v>6.7759352399999999</v>
      </c>
      <c r="F7138" s="17">
        <v>5.0930688599999998</v>
      </c>
      <c r="G7138" s="17">
        <v>94.158017099999995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0.69207037000000005</v>
      </c>
      <c r="E7139" s="17">
        <v>21.213313379999999</v>
      </c>
      <c r="F7139" s="17">
        <v>9.0827862499999998</v>
      </c>
      <c r="G7139" s="17">
        <v>295.04827831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37.786008520000003</v>
      </c>
      <c r="E7140" s="17">
        <v>469.52102062</v>
      </c>
      <c r="F7140" s="17">
        <v>903.83660084999997</v>
      </c>
      <c r="G7140" s="17">
        <v>10700.736697050001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34.688610220000001</v>
      </c>
      <c r="E7141" s="17">
        <v>398.74250999999998</v>
      </c>
      <c r="F7141" s="17">
        <v>824.47068848000004</v>
      </c>
      <c r="G7141" s="17">
        <v>9129.3756193200006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23.932534480000001</v>
      </c>
      <c r="E7142" s="17">
        <v>323.80990359999998</v>
      </c>
      <c r="F7142" s="17">
        <v>576.56671427000003</v>
      </c>
      <c r="G7142" s="17">
        <v>7463.1979517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10.669856810000001</v>
      </c>
      <c r="E7143" s="17">
        <v>118.01889448</v>
      </c>
      <c r="F7143" s="17">
        <v>261.50164160999998</v>
      </c>
      <c r="G7143" s="17">
        <v>2738.31468055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12.853152290000001</v>
      </c>
      <c r="E7144" s="17">
        <v>177.54865871000001</v>
      </c>
      <c r="F7144" s="17">
        <v>304.4198801</v>
      </c>
      <c r="G7144" s="17">
        <v>4058.9753439699998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3.88658416</v>
      </c>
      <c r="E7145" s="17">
        <v>38.187432829999999</v>
      </c>
      <c r="F7145" s="17">
        <v>90.093420230000007</v>
      </c>
      <c r="G7145" s="17">
        <v>872.64602790000004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1.34312411</v>
      </c>
      <c r="E7146" s="17">
        <v>13.219995340000001</v>
      </c>
      <c r="F7146" s="17">
        <v>32.777437329999998</v>
      </c>
      <c r="G7146" s="17">
        <v>296.60118004999998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2.3660407800000001</v>
      </c>
      <c r="E7147" s="17">
        <v>23.508790900000001</v>
      </c>
      <c r="F7147" s="17">
        <v>56.740673989999998</v>
      </c>
      <c r="G7147" s="17">
        <v>547.91571543999999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43.576708320000002</v>
      </c>
      <c r="E7148" s="17">
        <v>257.27285714999999</v>
      </c>
      <c r="F7148" s="17">
        <v>1350.64351745</v>
      </c>
      <c r="G7148" s="17">
        <v>7963.1033461699999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37.234348300000001</v>
      </c>
      <c r="E7149" s="17">
        <v>236.65021784999999</v>
      </c>
      <c r="F7149" s="17">
        <v>1157.7778858900001</v>
      </c>
      <c r="G7149" s="17">
        <v>7324.8503744999998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22.326990089999999</v>
      </c>
      <c r="E7150" s="17">
        <v>186.7810016</v>
      </c>
      <c r="F7150" s="17">
        <v>683.40784782000003</v>
      </c>
      <c r="G7150" s="17">
        <v>5764.90586824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11.900405429999999</v>
      </c>
      <c r="E7151" s="17">
        <v>66.307012060000005</v>
      </c>
      <c r="F7151" s="17">
        <v>368.64865029999999</v>
      </c>
      <c r="G7151" s="17">
        <v>2048.6723800700001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13.88648835</v>
      </c>
      <c r="E7152" s="17">
        <v>96.92704277</v>
      </c>
      <c r="F7152" s="17">
        <v>432.00175603000002</v>
      </c>
      <c r="G7152" s="17">
        <v>2997.3495923099999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4.8579124599999997</v>
      </c>
      <c r="E7153" s="17">
        <v>21.274964499999999</v>
      </c>
      <c r="F7153" s="17">
        <v>150.76615452999999</v>
      </c>
      <c r="G7153" s="17">
        <v>657.29655523999998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2.1554573700000002</v>
      </c>
      <c r="E7154" s="17">
        <v>7.2070998199999998</v>
      </c>
      <c r="F7154" s="17">
        <v>66.925535929999995</v>
      </c>
      <c r="G7154" s="17">
        <v>222.67941636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2.79944324</v>
      </c>
      <c r="E7155" s="17">
        <v>13.67758854</v>
      </c>
      <c r="F7155" s="17">
        <v>86.550592699999996</v>
      </c>
      <c r="G7155" s="17">
        <v>423.83548307000001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1043.4075573299999</v>
      </c>
      <c r="E7156" s="17">
        <v>0</v>
      </c>
      <c r="F7156" s="17">
        <v>38929.220647629998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866.47635456</v>
      </c>
      <c r="E7157" s="17">
        <v>0</v>
      </c>
      <c r="F7157" s="17">
        <v>32473.92078294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672.00221790000001</v>
      </c>
      <c r="E7158" s="17">
        <v>0</v>
      </c>
      <c r="F7158" s="17">
        <v>25107.850826310001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256.15374863</v>
      </c>
      <c r="E7159" s="17">
        <v>0</v>
      </c>
      <c r="F7159" s="17">
        <v>9584.7618801400004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304.33022420999998</v>
      </c>
      <c r="E7160" s="17">
        <v>0</v>
      </c>
      <c r="F7160" s="17">
        <v>11334.895729379999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73.34663888</v>
      </c>
      <c r="E7161" s="17">
        <v>0</v>
      </c>
      <c r="F7161" s="17">
        <v>2739.70929355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45.255064169999997</v>
      </c>
      <c r="E7162" s="17">
        <v>0</v>
      </c>
      <c r="F7162" s="17">
        <v>1696.1720791099999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89.957682329999997</v>
      </c>
      <c r="E7163" s="17">
        <v>0</v>
      </c>
      <c r="F7163" s="17">
        <v>3353.6097758300002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1028.5202742399999</v>
      </c>
      <c r="E7164" s="17">
        <v>0.47088556999999998</v>
      </c>
      <c r="F7164" s="17">
        <v>41351.04153966</v>
      </c>
      <c r="G7164" s="17">
        <v>19.77719373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790.4191793</v>
      </c>
      <c r="E7165" s="17">
        <v>0</v>
      </c>
      <c r="F7165" s="17">
        <v>31800.730453159998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572.07093798999995</v>
      </c>
      <c r="E7166" s="17">
        <v>0</v>
      </c>
      <c r="F7166" s="17">
        <v>23057.177073499999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163.75831758000001</v>
      </c>
      <c r="E7167" s="17">
        <v>0</v>
      </c>
      <c r="F7167" s="17">
        <v>6596.2509261100004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313.83032229999998</v>
      </c>
      <c r="E7168" s="17">
        <v>0</v>
      </c>
      <c r="F7168" s="17">
        <v>12649.191976079999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47.17986981</v>
      </c>
      <c r="E7169" s="17">
        <v>0</v>
      </c>
      <c r="F7169" s="17">
        <v>1904.75001006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27.760205039999999</v>
      </c>
      <c r="E7170" s="17">
        <v>0</v>
      </c>
      <c r="F7170" s="17">
        <v>1120.2981649200001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56.543367969999998</v>
      </c>
      <c r="E7171" s="17">
        <v>0</v>
      </c>
      <c r="F7171" s="17">
        <v>2272.1498903199999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195.01225819000001</v>
      </c>
      <c r="E7172" s="17">
        <v>0</v>
      </c>
      <c r="F7172" s="17">
        <v>8952.4371635900006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185.92510583999999</v>
      </c>
      <c r="E7173" s="17">
        <v>0</v>
      </c>
      <c r="F7173" s="17">
        <v>8519.3736776599999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148.17149626</v>
      </c>
      <c r="E7174" s="17">
        <v>0</v>
      </c>
      <c r="F7174" s="17">
        <v>6832.2340922800004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48.186904159999997</v>
      </c>
      <c r="E7175" s="17">
        <v>0</v>
      </c>
      <c r="F7175" s="17">
        <v>2211.7373371899998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89.076533560000001</v>
      </c>
      <c r="E7176" s="17">
        <v>0</v>
      </c>
      <c r="F7176" s="17">
        <v>4113.6309334300004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13.169864670000001</v>
      </c>
      <c r="E7177" s="17">
        <v>0</v>
      </c>
      <c r="F7177" s="17">
        <v>606.52736515000004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7.3631352000000003</v>
      </c>
      <c r="E7178" s="17">
        <v>0</v>
      </c>
      <c r="F7178" s="17">
        <v>338.22069177999998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12.65287636</v>
      </c>
      <c r="E7179" s="17">
        <v>0</v>
      </c>
      <c r="F7179" s="17">
        <v>575.96393195999997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261.10864875999999</v>
      </c>
      <c r="E7180" s="17">
        <v>0</v>
      </c>
      <c r="F7180" s="17">
        <v>13370.936413310001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218.54744202000001</v>
      </c>
      <c r="E7181" s="17">
        <v>0</v>
      </c>
      <c r="F7181" s="17">
        <v>11216.67065312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191.42085202999999</v>
      </c>
      <c r="E7182" s="17">
        <v>0</v>
      </c>
      <c r="F7182" s="17">
        <v>9822.7487096000004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48.902853399999998</v>
      </c>
      <c r="E7183" s="17">
        <v>0</v>
      </c>
      <c r="F7183" s="17">
        <v>2495.5584771200001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124.26601645</v>
      </c>
      <c r="E7184" s="17">
        <v>0</v>
      </c>
      <c r="F7184" s="17">
        <v>6453.3898224000004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14.757460549999999</v>
      </c>
      <c r="E7185" s="17">
        <v>0</v>
      </c>
      <c r="F7185" s="17">
        <v>751.04664767999998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8.6811016199999997</v>
      </c>
      <c r="E7186" s="17">
        <v>0</v>
      </c>
      <c r="F7186" s="17">
        <v>446.79262742999998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11.64824756</v>
      </c>
      <c r="E7187" s="17">
        <v>0</v>
      </c>
      <c r="F7187" s="17">
        <v>603.09279296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124.98205874</v>
      </c>
      <c r="E7188" s="17">
        <v>0</v>
      </c>
      <c r="F7188" s="17">
        <v>7573.6996884299997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82.74383263</v>
      </c>
      <c r="E7189" s="17">
        <v>0</v>
      </c>
      <c r="F7189" s="17">
        <v>5036.1662840400004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80.100859299999996</v>
      </c>
      <c r="E7190" s="17">
        <v>0</v>
      </c>
      <c r="F7190" s="17">
        <v>4875.1710360300003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22.451172790000001</v>
      </c>
      <c r="E7191" s="17">
        <v>0</v>
      </c>
      <c r="F7191" s="17">
        <v>1374.6066536400001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48.716872860000002</v>
      </c>
      <c r="E7192" s="17">
        <v>0</v>
      </c>
      <c r="F7192" s="17">
        <v>2983.0271361300001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7.1789618800000001</v>
      </c>
      <c r="E7193" s="17">
        <v>0</v>
      </c>
      <c r="F7193" s="17">
        <v>443.26271530000002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4.7673170000000002</v>
      </c>
      <c r="E7194" s="17">
        <v>0</v>
      </c>
      <c r="F7194" s="17">
        <v>288.65162076000001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2.3127276600000002</v>
      </c>
      <c r="E7195" s="17">
        <v>0</v>
      </c>
      <c r="F7195" s="17">
        <v>139.23805995999999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58.523308219999997</v>
      </c>
      <c r="E7196" s="17">
        <v>0</v>
      </c>
      <c r="F7196" s="17">
        <v>4622.4475076600002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35.92087738</v>
      </c>
      <c r="E7197" s="17">
        <v>0</v>
      </c>
      <c r="F7197" s="17">
        <v>2804.6043219399999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61.873242820000002</v>
      </c>
      <c r="E7198" s="17">
        <v>0</v>
      </c>
      <c r="F7198" s="17">
        <v>4759.4023721399999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13.375869740000001</v>
      </c>
      <c r="E7199" s="17">
        <v>0</v>
      </c>
      <c r="F7199" s="17">
        <v>1105.49171449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35.902060140000003</v>
      </c>
      <c r="E7200" s="17">
        <v>0</v>
      </c>
      <c r="F7200" s="17">
        <v>2866.5950101399999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5.3883847999999999</v>
      </c>
      <c r="E7201" s="17">
        <v>0</v>
      </c>
      <c r="F7201" s="17">
        <v>428.80089756000001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4.1688278900000002</v>
      </c>
      <c r="E7202" s="17">
        <v>0</v>
      </c>
      <c r="F7202" s="17">
        <v>333.26308670999998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2.3936634699999999</v>
      </c>
      <c r="E7203" s="17">
        <v>0</v>
      </c>
      <c r="F7203" s="17">
        <v>176.57468853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9.6652349399999995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0.95231796999999996</v>
      </c>
      <c r="E7205" s="17">
        <v>8.1009012499999997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1.9506751899999999</v>
      </c>
      <c r="E7206" s="17">
        <v>8.1406661000000007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0.37406780000000001</v>
      </c>
      <c r="E7207" s="17">
        <v>2.18398322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0.27507605000000002</v>
      </c>
      <c r="E7208" s="17">
        <v>2.6259818099999999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9.7696459999999999E-2</v>
      </c>
      <c r="E7209" s="17">
        <v>0.95928625999999995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0.10534554</v>
      </c>
      <c r="E7210" s="17">
        <v>7.9188549999999996E-2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0.58500333999999998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6.40503322</v>
      </c>
      <c r="E7212" s="17">
        <v>179.85414029</v>
      </c>
      <c r="F7212" s="17">
        <v>45.803918250000002</v>
      </c>
      <c r="G7212" s="17">
        <v>1036.9850472600001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4.3804057900000002</v>
      </c>
      <c r="E7213" s="17">
        <v>156.4427871</v>
      </c>
      <c r="F7213" s="17">
        <v>29.704799319999999</v>
      </c>
      <c r="G7213" s="17">
        <v>919.07091605000005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2.0474730800000001</v>
      </c>
      <c r="E7214" s="17">
        <v>115.67921045</v>
      </c>
      <c r="F7214" s="17">
        <v>13.147313329999999</v>
      </c>
      <c r="G7214" s="17">
        <v>693.28420633999997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0.76652777000000005</v>
      </c>
      <c r="E7215" s="17">
        <v>48.835945479999999</v>
      </c>
      <c r="F7215" s="17">
        <v>5.04692981</v>
      </c>
      <c r="G7215" s="17">
        <v>268.78162257999998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2.32420597</v>
      </c>
      <c r="E7216" s="17">
        <v>71.925180769999997</v>
      </c>
      <c r="F7216" s="17">
        <v>15.10156591</v>
      </c>
      <c r="G7216" s="17">
        <v>424.59679972999999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0.19259335999999999</v>
      </c>
      <c r="E7217" s="17">
        <v>16.2147972</v>
      </c>
      <c r="F7217" s="17">
        <v>0.48418454</v>
      </c>
      <c r="G7217" s="17">
        <v>92.886689360000005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3.1333393900000002</v>
      </c>
      <c r="F7218" s="17">
        <v>0</v>
      </c>
      <c r="G7218" s="17">
        <v>17.45482187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12.56368339</v>
      </c>
      <c r="F7219" s="17">
        <v>0</v>
      </c>
      <c r="G7219" s="17">
        <v>73.975793010000004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10.338593919999999</v>
      </c>
      <c r="E7220" s="17">
        <v>364.42730544</v>
      </c>
      <c r="F7220" s="17">
        <v>158.00618731</v>
      </c>
      <c r="G7220" s="17">
        <v>5076.2676985999997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7.19075051</v>
      </c>
      <c r="E7221" s="17">
        <v>321.29503140999998</v>
      </c>
      <c r="F7221" s="17">
        <v>97.783039579999993</v>
      </c>
      <c r="G7221" s="17">
        <v>4514.3832796999995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4.6063322700000002</v>
      </c>
      <c r="E7222" s="17">
        <v>218.00563560000001</v>
      </c>
      <c r="F7222" s="17">
        <v>69.201197250000007</v>
      </c>
      <c r="G7222" s="17">
        <v>3064.5830366499999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2.9803843799999998</v>
      </c>
      <c r="E7223" s="17">
        <v>85.889597730000006</v>
      </c>
      <c r="F7223" s="17">
        <v>50.474974379999999</v>
      </c>
      <c r="G7223" s="17">
        <v>1226.39281291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6.0558317800000001</v>
      </c>
      <c r="E7224" s="17">
        <v>137.92226615999999</v>
      </c>
      <c r="F7224" s="17">
        <v>86.322483660000003</v>
      </c>
      <c r="G7224" s="17">
        <v>1951.6392692100001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0.65482649000000004</v>
      </c>
      <c r="E7225" s="17">
        <v>28.031969199999999</v>
      </c>
      <c r="F7225" s="17">
        <v>8.9319542900000002</v>
      </c>
      <c r="G7225" s="17">
        <v>397.22199845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0.20937088000000001</v>
      </c>
      <c r="E7226" s="17">
        <v>5.6361458899999999</v>
      </c>
      <c r="F7226" s="17">
        <v>3.0421057399999998</v>
      </c>
      <c r="G7226" s="17">
        <v>80.248577370000007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0.39024197999999999</v>
      </c>
      <c r="E7227" s="17">
        <v>19.993528229999999</v>
      </c>
      <c r="F7227" s="17">
        <v>6.26214563</v>
      </c>
      <c r="G7227" s="17">
        <v>281.36778800000002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43.278103659999999</v>
      </c>
      <c r="E7228" s="17">
        <v>476.12873108000002</v>
      </c>
      <c r="F7228" s="17">
        <v>1028.90812519</v>
      </c>
      <c r="G7228" s="17">
        <v>10888.800690509999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34.679986530000001</v>
      </c>
      <c r="E7229" s="17">
        <v>389.50262443000003</v>
      </c>
      <c r="F7229" s="17">
        <v>845.92476389000001</v>
      </c>
      <c r="G7229" s="17">
        <v>8964.2385629799992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30.487383449999999</v>
      </c>
      <c r="E7230" s="17">
        <v>316.75854011000001</v>
      </c>
      <c r="F7230" s="17">
        <v>725.96697863999998</v>
      </c>
      <c r="G7230" s="17">
        <v>7314.2599815200001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9.3072529999999993</v>
      </c>
      <c r="E7231" s="17">
        <v>109.27997289</v>
      </c>
      <c r="F7231" s="17">
        <v>223.95127009999999</v>
      </c>
      <c r="G7231" s="17">
        <v>2535.34850895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19.939440699999999</v>
      </c>
      <c r="E7232" s="17">
        <v>184.17222720000001</v>
      </c>
      <c r="F7232" s="17">
        <v>476.66106360999999</v>
      </c>
      <c r="G7232" s="17">
        <v>4234.5585073100001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3.53966285</v>
      </c>
      <c r="E7233" s="17">
        <v>41.604673630000001</v>
      </c>
      <c r="F7233" s="17">
        <v>83.064171110000004</v>
      </c>
      <c r="G7233" s="17">
        <v>949.11150412999996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2.3027167099999999</v>
      </c>
      <c r="E7234" s="17">
        <v>15.479120310000001</v>
      </c>
      <c r="F7234" s="17">
        <v>52.785458579999997</v>
      </c>
      <c r="G7234" s="17">
        <v>336.57680685000003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1.0927421500000001</v>
      </c>
      <c r="E7235" s="17">
        <v>25.088131990000001</v>
      </c>
      <c r="F7235" s="17">
        <v>26.21693926</v>
      </c>
      <c r="G7235" s="17">
        <v>571.17048838999995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50.121611700000003</v>
      </c>
      <c r="E7236" s="17">
        <v>244.10380315</v>
      </c>
      <c r="F7236" s="17">
        <v>1544.2006287700001</v>
      </c>
      <c r="G7236" s="17">
        <v>7518.2248318700003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51.791767739999997</v>
      </c>
      <c r="E7237" s="17">
        <v>234.03421782999999</v>
      </c>
      <c r="F7237" s="17">
        <v>1602.17285324</v>
      </c>
      <c r="G7237" s="17">
        <v>7261.2067166799998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28.55767968</v>
      </c>
      <c r="E7238" s="17">
        <v>181.74256199000001</v>
      </c>
      <c r="F7238" s="17">
        <v>879.59908651000001</v>
      </c>
      <c r="G7238" s="17">
        <v>5610.6251376500004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14.566426229999999</v>
      </c>
      <c r="E7239" s="17">
        <v>69.807054010000002</v>
      </c>
      <c r="F7239" s="17">
        <v>456.80771614000003</v>
      </c>
      <c r="G7239" s="17">
        <v>2153.67865833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21.387440909999999</v>
      </c>
      <c r="E7240" s="17">
        <v>98.137062569999998</v>
      </c>
      <c r="F7240" s="17">
        <v>666.95270688999994</v>
      </c>
      <c r="G7240" s="17">
        <v>3032.1288545900002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4.63580155</v>
      </c>
      <c r="E7241" s="17">
        <v>18.820341719999998</v>
      </c>
      <c r="F7241" s="17">
        <v>143.43543507000001</v>
      </c>
      <c r="G7241" s="17">
        <v>585.93651407000004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1.4482782199999999</v>
      </c>
      <c r="E7242" s="17">
        <v>8.4789396799999999</v>
      </c>
      <c r="F7242" s="17">
        <v>44.628038920000002</v>
      </c>
      <c r="G7242" s="17">
        <v>263.04159915999998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4.0831477100000004</v>
      </c>
      <c r="E7243" s="17">
        <v>11.10941637</v>
      </c>
      <c r="F7243" s="17">
        <v>127.6733523</v>
      </c>
      <c r="G7243" s="17">
        <v>343.32349274000001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1075.2815215099999</v>
      </c>
      <c r="E7244" s="17">
        <v>0</v>
      </c>
      <c r="F7244" s="17">
        <v>40020.33111811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883.90633256000001</v>
      </c>
      <c r="E7245" s="17">
        <v>0</v>
      </c>
      <c r="F7245" s="17">
        <v>33150.876084290001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652.98600124999996</v>
      </c>
      <c r="E7246" s="17">
        <v>0</v>
      </c>
      <c r="F7246" s="17">
        <v>24416.74085278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238.28367238999999</v>
      </c>
      <c r="E7247" s="17">
        <v>0</v>
      </c>
      <c r="F7247" s="17">
        <v>8909.0969922799995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299.45389387</v>
      </c>
      <c r="E7248" s="17">
        <v>0</v>
      </c>
      <c r="F7248" s="17">
        <v>11192.295225350001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73.850553250000004</v>
      </c>
      <c r="E7249" s="17">
        <v>0</v>
      </c>
      <c r="F7249" s="17">
        <v>2760.0256365300002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41.401923359999998</v>
      </c>
      <c r="E7250" s="17">
        <v>0</v>
      </c>
      <c r="F7250" s="17">
        <v>1552.52078312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87.17092667</v>
      </c>
      <c r="E7251" s="17">
        <v>0</v>
      </c>
      <c r="F7251" s="17">
        <v>3249.8129317600001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1040.8586210799999</v>
      </c>
      <c r="E7252" s="17">
        <v>0</v>
      </c>
      <c r="F7252" s="17">
        <v>41851.578413850002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792.40321318999997</v>
      </c>
      <c r="E7253" s="17">
        <v>0</v>
      </c>
      <c r="F7253" s="17">
        <v>31905.345399310001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590.93317560000003</v>
      </c>
      <c r="E7254" s="17">
        <v>0</v>
      </c>
      <c r="F7254" s="17">
        <v>23799.380616689999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172.00357618999999</v>
      </c>
      <c r="E7255" s="17">
        <v>0</v>
      </c>
      <c r="F7255" s="17">
        <v>6933.7448915699997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298.10642837</v>
      </c>
      <c r="E7256" s="17">
        <v>0</v>
      </c>
      <c r="F7256" s="17">
        <v>12027.47799403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51.226834680000003</v>
      </c>
      <c r="E7257" s="17">
        <v>0</v>
      </c>
      <c r="F7257" s="17">
        <v>2064.7109417900001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28.098631869999998</v>
      </c>
      <c r="E7258" s="17">
        <v>0</v>
      </c>
      <c r="F7258" s="17">
        <v>1134.0605018399999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61.354485449999999</v>
      </c>
      <c r="E7259" s="17">
        <v>0</v>
      </c>
      <c r="F7259" s="17">
        <v>2462.6810195600001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209.65069312</v>
      </c>
      <c r="E7260" s="17">
        <v>0</v>
      </c>
      <c r="F7260" s="17">
        <v>9617.2027665799997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187.65593386</v>
      </c>
      <c r="E7261" s="17">
        <v>0</v>
      </c>
      <c r="F7261" s="17">
        <v>8589.0267612400003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162.39100328999999</v>
      </c>
      <c r="E7262" s="17">
        <v>0</v>
      </c>
      <c r="F7262" s="17">
        <v>7474.8092185200003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47.024243409999997</v>
      </c>
      <c r="E7263" s="17">
        <v>0</v>
      </c>
      <c r="F7263" s="17">
        <v>2159.2430255600002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84.767395550000003</v>
      </c>
      <c r="E7264" s="17">
        <v>0</v>
      </c>
      <c r="F7264" s="17">
        <v>3896.5698725799998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13.83876937</v>
      </c>
      <c r="E7265" s="17">
        <v>0</v>
      </c>
      <c r="F7265" s="17">
        <v>635.26176667000004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8.0179528599999994</v>
      </c>
      <c r="E7266" s="17">
        <v>0</v>
      </c>
      <c r="F7266" s="17">
        <v>368.3775789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10.97166056</v>
      </c>
      <c r="E7267" s="17">
        <v>0</v>
      </c>
      <c r="F7267" s="17">
        <v>501.96327523999997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251.77937179</v>
      </c>
      <c r="E7268" s="17">
        <v>0</v>
      </c>
      <c r="F7268" s="17">
        <v>12892.873514479999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215.07701280000001</v>
      </c>
      <c r="E7269" s="17">
        <v>0</v>
      </c>
      <c r="F7269" s="17">
        <v>11061.05637557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205.79118487</v>
      </c>
      <c r="E7270" s="17">
        <v>0</v>
      </c>
      <c r="F7270" s="17">
        <v>10540.63630421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53.778918969999999</v>
      </c>
      <c r="E7271" s="17">
        <v>0</v>
      </c>
      <c r="F7271" s="17">
        <v>2774.1743098900001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112.51128912999999</v>
      </c>
      <c r="E7272" s="17">
        <v>0</v>
      </c>
      <c r="F7272" s="17">
        <v>5825.5214528400002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13.450698770000001</v>
      </c>
      <c r="E7273" s="17">
        <v>0</v>
      </c>
      <c r="F7273" s="17">
        <v>686.73364589000005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9.6062855299999992</v>
      </c>
      <c r="E7274" s="17">
        <v>0</v>
      </c>
      <c r="F7274" s="17">
        <v>492.19650901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11.15323326</v>
      </c>
      <c r="E7275" s="17">
        <v>0</v>
      </c>
      <c r="F7275" s="17">
        <v>575.01673094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113.41029662</v>
      </c>
      <c r="E7276" s="17">
        <v>0</v>
      </c>
      <c r="F7276" s="17">
        <v>6881.0864777300003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82.266745869999994</v>
      </c>
      <c r="E7277" s="17">
        <v>0</v>
      </c>
      <c r="F7277" s="17">
        <v>4999.7496114599999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86.958468769999996</v>
      </c>
      <c r="E7278" s="17">
        <v>0</v>
      </c>
      <c r="F7278" s="17">
        <v>5312.8867834499997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21.150586520000001</v>
      </c>
      <c r="E7279" s="17">
        <v>0</v>
      </c>
      <c r="F7279" s="17">
        <v>1280.5151817999999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48.972884360000002</v>
      </c>
      <c r="E7280" s="17">
        <v>0</v>
      </c>
      <c r="F7280" s="17">
        <v>2998.5615303200002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6.02694698</v>
      </c>
      <c r="E7281" s="17">
        <v>0</v>
      </c>
      <c r="F7281" s="17">
        <v>369.46739610999998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4.3418288699999996</v>
      </c>
      <c r="E7282" s="17">
        <v>0</v>
      </c>
      <c r="F7282" s="17">
        <v>263.33931052000003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4.0584382000000003</v>
      </c>
      <c r="E7283" s="17">
        <v>0</v>
      </c>
      <c r="F7283" s="17">
        <v>246.35411077000001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60.476669200000003</v>
      </c>
      <c r="E7284" s="17">
        <v>0</v>
      </c>
      <c r="F7284" s="17">
        <v>4827.7416935000001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34.695960929999998</v>
      </c>
      <c r="E7285" s="17">
        <v>0</v>
      </c>
      <c r="F7285" s="17">
        <v>2631.2767230700001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43.41906058</v>
      </c>
      <c r="E7286" s="17">
        <v>0</v>
      </c>
      <c r="F7286" s="17">
        <v>3407.2096025199999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13.33580727</v>
      </c>
      <c r="E7287" s="17">
        <v>0</v>
      </c>
      <c r="F7287" s="17">
        <v>1055.8756878199999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52.336791519999998</v>
      </c>
      <c r="E7288" s="17">
        <v>0</v>
      </c>
      <c r="F7288" s="17">
        <v>4211.9409661500003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3.90455555</v>
      </c>
      <c r="E7289" s="17">
        <v>0</v>
      </c>
      <c r="F7289" s="17">
        <v>304.07338764999997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3.8408911699999999</v>
      </c>
      <c r="E7290" s="17">
        <v>0</v>
      </c>
      <c r="F7290" s="17">
        <v>289.03736450999997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2.13720292</v>
      </c>
      <c r="E7291" s="17">
        <v>0</v>
      </c>
      <c r="F7291" s="17">
        <v>158.82024792000001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3.1400957300000001</v>
      </c>
      <c r="E7292" s="17">
        <v>10.20096214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1.01664431</v>
      </c>
      <c r="E7293" s="17">
        <v>3.9117402399999999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3.6910895300000002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0.47356788999999999</v>
      </c>
      <c r="E7295" s="17">
        <v>2.09141683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4.5839246300000003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0.24158535</v>
      </c>
      <c r="E7297" s="17">
        <v>0.75518213999999995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0.24228522</v>
      </c>
      <c r="E7298" s="17">
        <v>0.24420750999999999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0.73785080999999997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1.58234922</v>
      </c>
      <c r="E7300" s="17">
        <v>172.50913424000001</v>
      </c>
      <c r="F7300" s="17">
        <v>9.4162773299999998</v>
      </c>
      <c r="G7300" s="17">
        <v>1009.57724204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6.4901376900000001</v>
      </c>
      <c r="E7301" s="17">
        <v>152.97578365999999</v>
      </c>
      <c r="F7301" s="17">
        <v>42.930210000000002</v>
      </c>
      <c r="G7301" s="17">
        <v>878.82081047999998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3.3940575100000001</v>
      </c>
      <c r="E7302" s="17">
        <v>103.60690384999999</v>
      </c>
      <c r="F7302" s="17">
        <v>19.770335899999999</v>
      </c>
      <c r="G7302" s="17">
        <v>603.01220115000001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1.18822742</v>
      </c>
      <c r="E7303" s="17">
        <v>41.498453380000001</v>
      </c>
      <c r="F7303" s="17">
        <v>7.3664224599999999</v>
      </c>
      <c r="G7303" s="17">
        <v>245.22663463000001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67.890705620000006</v>
      </c>
      <c r="F7304" s="17">
        <v>0</v>
      </c>
      <c r="G7304" s="17">
        <v>386.3955229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0.38936447000000002</v>
      </c>
      <c r="E7305" s="17">
        <v>16.182677959999999</v>
      </c>
      <c r="F7305" s="17">
        <v>3.0020779399999999</v>
      </c>
      <c r="G7305" s="17">
        <v>95.361333160000001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6.0418769999999997E-2</v>
      </c>
      <c r="E7306" s="17">
        <v>3.3938576399999998</v>
      </c>
      <c r="F7306" s="17">
        <v>0.42293138000000002</v>
      </c>
      <c r="G7306" s="17">
        <v>20.184272660000001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0.16655993999999999</v>
      </c>
      <c r="E7307" s="17">
        <v>10.06718818</v>
      </c>
      <c r="F7307" s="17">
        <v>1.1659195499999999</v>
      </c>
      <c r="G7307" s="17">
        <v>55.559151249999999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2.68609981</v>
      </c>
      <c r="E7308" s="17">
        <v>340.31239515999999</v>
      </c>
      <c r="F7308" s="17">
        <v>42.413174550000001</v>
      </c>
      <c r="G7308" s="17">
        <v>4771.8107176699996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6.0980301199999998</v>
      </c>
      <c r="E7309" s="17">
        <v>291.56857690999999</v>
      </c>
      <c r="F7309" s="17">
        <v>95.991049390000001</v>
      </c>
      <c r="G7309" s="17">
        <v>4208.1662887800003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5.8516542100000004</v>
      </c>
      <c r="E7310" s="17">
        <v>225.39296607</v>
      </c>
      <c r="F7310" s="17">
        <v>81.004783979999999</v>
      </c>
      <c r="G7310" s="17">
        <v>3141.1983592800002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1.2182224100000001</v>
      </c>
      <c r="E7311" s="17">
        <v>87.736214160000003</v>
      </c>
      <c r="F7311" s="17">
        <v>21.565772219999999</v>
      </c>
      <c r="G7311" s="17">
        <v>1256.79554914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4.8116184100000003</v>
      </c>
      <c r="E7312" s="17">
        <v>132.92209915999999</v>
      </c>
      <c r="F7312" s="17">
        <v>75.75963342</v>
      </c>
      <c r="G7312" s="17">
        <v>1904.77693942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0.40299267999999999</v>
      </c>
      <c r="E7313" s="17">
        <v>25.5585722</v>
      </c>
      <c r="F7313" s="17">
        <v>6.1715743099999996</v>
      </c>
      <c r="G7313" s="17">
        <v>356.03506794999998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0.26198634999999998</v>
      </c>
      <c r="E7314" s="17">
        <v>6.3235443800000004</v>
      </c>
      <c r="F7314" s="17">
        <v>4.5332327699999997</v>
      </c>
      <c r="G7314" s="17">
        <v>91.597752799999995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0.6921176</v>
      </c>
      <c r="E7315" s="17">
        <v>17.564394889999999</v>
      </c>
      <c r="F7315" s="17">
        <v>11.631507620000001</v>
      </c>
      <c r="G7315" s="17">
        <v>244.87800933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48.456352070000001</v>
      </c>
      <c r="E7316" s="17">
        <v>478.53189338999999</v>
      </c>
      <c r="F7316" s="17">
        <v>1127.3766654999999</v>
      </c>
      <c r="G7316" s="17">
        <v>10883.204666109999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32.886014179999997</v>
      </c>
      <c r="E7317" s="17">
        <v>411.09598254000002</v>
      </c>
      <c r="F7317" s="17">
        <v>784.19834264999997</v>
      </c>
      <c r="G7317" s="17">
        <v>9482.7374646900007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30.60227794</v>
      </c>
      <c r="E7318" s="17">
        <v>312.29861848000002</v>
      </c>
      <c r="F7318" s="17">
        <v>725.86323601000004</v>
      </c>
      <c r="G7318" s="17">
        <v>7222.3075936900004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12.462348950000001</v>
      </c>
      <c r="E7319" s="17">
        <v>116.94519045</v>
      </c>
      <c r="F7319" s="17">
        <v>289.04573235999999</v>
      </c>
      <c r="G7319" s="17">
        <v>2693.75095573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17.499550509999999</v>
      </c>
      <c r="E7320" s="17">
        <v>178.66442079000001</v>
      </c>
      <c r="F7320" s="17">
        <v>420.87751408000003</v>
      </c>
      <c r="G7320" s="17">
        <v>4125.2704053699999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3.8136782299999998</v>
      </c>
      <c r="E7321" s="17">
        <v>43.24465584</v>
      </c>
      <c r="F7321" s="17">
        <v>92.150555170000004</v>
      </c>
      <c r="G7321" s="17">
        <v>984.01449345000003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1.4263766200000001</v>
      </c>
      <c r="E7322" s="17">
        <v>13.081792030000001</v>
      </c>
      <c r="F7322" s="17">
        <v>35.412378179999997</v>
      </c>
      <c r="G7322" s="17">
        <v>295.92354114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2.9683080400000001</v>
      </c>
      <c r="E7323" s="17">
        <v>26.217454010000001</v>
      </c>
      <c r="F7323" s="17">
        <v>70.280570179999998</v>
      </c>
      <c r="G7323" s="17">
        <v>594.19845688999999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48.251770239999999</v>
      </c>
      <c r="E7324" s="17">
        <v>247.95654515999999</v>
      </c>
      <c r="F7324" s="17">
        <v>1503.58072182</v>
      </c>
      <c r="G7324" s="17">
        <v>7687.6588614599996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35.913481779999998</v>
      </c>
      <c r="E7325" s="17">
        <v>238.17408089</v>
      </c>
      <c r="F7325" s="17">
        <v>1105.64651525</v>
      </c>
      <c r="G7325" s="17">
        <v>7362.1487824400001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44.822804810000001</v>
      </c>
      <c r="E7326" s="17">
        <v>185.88112584000001</v>
      </c>
      <c r="F7326" s="17">
        <v>1382.03149472</v>
      </c>
      <c r="G7326" s="17">
        <v>5733.5614336799999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15.579561480000001</v>
      </c>
      <c r="E7327" s="17">
        <v>69.890598299999994</v>
      </c>
      <c r="F7327" s="17">
        <v>484.93525970000002</v>
      </c>
      <c r="G7327" s="17">
        <v>2156.3007248499998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20.383901479999999</v>
      </c>
      <c r="E7328" s="17">
        <v>97.699144380000007</v>
      </c>
      <c r="F7328" s="17">
        <v>628.77850906000003</v>
      </c>
      <c r="G7328" s="17">
        <v>3037.5010746900002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4.4198582200000001</v>
      </c>
      <c r="E7329" s="17">
        <v>21.366400859999999</v>
      </c>
      <c r="F7329" s="17">
        <v>138.17048618999999</v>
      </c>
      <c r="G7329" s="17">
        <v>661.24423993000005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0.90801642999999999</v>
      </c>
      <c r="E7330" s="17">
        <v>8.1360103400000003</v>
      </c>
      <c r="F7330" s="17">
        <v>28.575336270000001</v>
      </c>
      <c r="G7330" s="17">
        <v>249.94609704999999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3.7909312900000001</v>
      </c>
      <c r="E7331" s="17">
        <v>12.14463812</v>
      </c>
      <c r="F7331" s="17">
        <v>118.37253136</v>
      </c>
      <c r="G7331" s="17">
        <v>378.90224955000002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1085.9690057099999</v>
      </c>
      <c r="E7332" s="17">
        <v>0</v>
      </c>
      <c r="F7332" s="17">
        <v>40477.287396189997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912.60911663000002</v>
      </c>
      <c r="E7333" s="17">
        <v>0</v>
      </c>
      <c r="F7333" s="17">
        <v>34211.692056220003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705.94229137000002</v>
      </c>
      <c r="E7334" s="17">
        <v>0</v>
      </c>
      <c r="F7334" s="17">
        <v>26398.655055529998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239.73848025000001</v>
      </c>
      <c r="E7335" s="17">
        <v>0</v>
      </c>
      <c r="F7335" s="17">
        <v>8960.2958162899995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317.22548236</v>
      </c>
      <c r="E7336" s="17">
        <v>0</v>
      </c>
      <c r="F7336" s="17">
        <v>11860.61624229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73.287076279999994</v>
      </c>
      <c r="E7337" s="17">
        <v>0</v>
      </c>
      <c r="F7337" s="17">
        <v>2740.3410016500002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44.118286750000003</v>
      </c>
      <c r="E7338" s="17">
        <v>0</v>
      </c>
      <c r="F7338" s="17">
        <v>1650.98011159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87.369256840000006</v>
      </c>
      <c r="E7339" s="17">
        <v>0</v>
      </c>
      <c r="F7339" s="17">
        <v>3252.29903281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1060.99011238</v>
      </c>
      <c r="E7340" s="17">
        <v>0</v>
      </c>
      <c r="F7340" s="17">
        <v>42649.326109319998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769.99479904999998</v>
      </c>
      <c r="E7341" s="17">
        <v>0</v>
      </c>
      <c r="F7341" s="17">
        <v>30975.964102080001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557.04950121000002</v>
      </c>
      <c r="E7342" s="17">
        <v>0</v>
      </c>
      <c r="F7342" s="17">
        <v>22479.490393429998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171.16157458000001</v>
      </c>
      <c r="E7343" s="17">
        <v>0</v>
      </c>
      <c r="F7343" s="17">
        <v>6898.7977737199999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306.53846358999999</v>
      </c>
      <c r="E7344" s="17">
        <v>0</v>
      </c>
      <c r="F7344" s="17">
        <v>12358.775002050001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51.874414469999998</v>
      </c>
      <c r="E7345" s="17">
        <v>0</v>
      </c>
      <c r="F7345" s="17">
        <v>2093.8726779600001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25.068607149999998</v>
      </c>
      <c r="E7346" s="17">
        <v>0</v>
      </c>
      <c r="F7346" s="17">
        <v>1010.15754092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59.503247719999997</v>
      </c>
      <c r="E7347" s="17">
        <v>0</v>
      </c>
      <c r="F7347" s="17">
        <v>2393.6628488800002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205.4244759</v>
      </c>
      <c r="E7348" s="17">
        <v>0</v>
      </c>
      <c r="F7348" s="17">
        <v>9408.1790103500007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178.34060052999999</v>
      </c>
      <c r="E7349" s="17">
        <v>0</v>
      </c>
      <c r="F7349" s="17">
        <v>8161.8897522300003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169.85346676</v>
      </c>
      <c r="E7350" s="17">
        <v>0</v>
      </c>
      <c r="F7350" s="17">
        <v>7798.9853546599998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42.342804659999999</v>
      </c>
      <c r="E7351" s="17">
        <v>0</v>
      </c>
      <c r="F7351" s="17">
        <v>1939.1586808500001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93.617561339999995</v>
      </c>
      <c r="E7352" s="17">
        <v>0</v>
      </c>
      <c r="F7352" s="17">
        <v>4306.4016776899998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13.66371296</v>
      </c>
      <c r="E7353" s="17">
        <v>0</v>
      </c>
      <c r="F7353" s="17">
        <v>625.33450872000003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7.5220806299999996</v>
      </c>
      <c r="E7354" s="17">
        <v>0</v>
      </c>
      <c r="F7354" s="17">
        <v>347.02511736000002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9.7301314800000007</v>
      </c>
      <c r="E7355" s="17">
        <v>0</v>
      </c>
      <c r="F7355" s="17">
        <v>444.86554712999998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257.29356266000002</v>
      </c>
      <c r="E7356" s="17">
        <v>0</v>
      </c>
      <c r="F7356" s="17">
        <v>13154.23995024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223.90480457000001</v>
      </c>
      <c r="E7357" s="17">
        <v>0</v>
      </c>
      <c r="F7357" s="17">
        <v>11494.23411019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172.74216165999999</v>
      </c>
      <c r="E7358" s="17">
        <v>0</v>
      </c>
      <c r="F7358" s="17">
        <v>8876.6314045100007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46.949277649999999</v>
      </c>
      <c r="E7359" s="17">
        <v>0</v>
      </c>
      <c r="F7359" s="17">
        <v>2402.6768960600002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105.8756539</v>
      </c>
      <c r="E7360" s="17">
        <v>0</v>
      </c>
      <c r="F7360" s="17">
        <v>5470.5789677000002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13.44772811</v>
      </c>
      <c r="E7361" s="17">
        <v>0</v>
      </c>
      <c r="F7361" s="17">
        <v>686.66924021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8.2206302200000003</v>
      </c>
      <c r="E7362" s="17">
        <v>0</v>
      </c>
      <c r="F7362" s="17">
        <v>422.42214028000001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11.762832530000001</v>
      </c>
      <c r="E7363" s="17">
        <v>0</v>
      </c>
      <c r="F7363" s="17">
        <v>607.40933230999997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103.52734294</v>
      </c>
      <c r="E7364" s="17">
        <v>0</v>
      </c>
      <c r="F7364" s="17">
        <v>6313.0784046600002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86.351905049999999</v>
      </c>
      <c r="E7365" s="17">
        <v>0</v>
      </c>
      <c r="F7365" s="17">
        <v>5244.9464223599998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87.899835359999997</v>
      </c>
      <c r="E7366" s="17">
        <v>0</v>
      </c>
      <c r="F7366" s="17">
        <v>5354.6585330099997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24.13344932</v>
      </c>
      <c r="E7367" s="17">
        <v>0</v>
      </c>
      <c r="F7367" s="17">
        <v>1468.7654885500001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53.108924000000002</v>
      </c>
      <c r="E7368" s="17">
        <v>0</v>
      </c>
      <c r="F7368" s="17">
        <v>3246.9061807600001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6.0932125199999998</v>
      </c>
      <c r="E7369" s="17">
        <v>0</v>
      </c>
      <c r="F7369" s="17">
        <v>373.27095145999999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4.2549106600000002</v>
      </c>
      <c r="E7370" s="17">
        <v>0</v>
      </c>
      <c r="F7370" s="17">
        <v>258.31783473000002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3.7673369999999999</v>
      </c>
      <c r="E7371" s="17">
        <v>0</v>
      </c>
      <c r="F7371" s="17">
        <v>227.67483351999999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58.581860829999997</v>
      </c>
      <c r="E7372" s="17">
        <v>0</v>
      </c>
      <c r="F7372" s="17">
        <v>4542.5754772800001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31.952610490000001</v>
      </c>
      <c r="E7373" s="17">
        <v>0</v>
      </c>
      <c r="F7373" s="17">
        <v>2471.58336362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54.148518789999997</v>
      </c>
      <c r="E7374" s="17">
        <v>0</v>
      </c>
      <c r="F7374" s="17">
        <v>4220.2949471399997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15.04753212</v>
      </c>
      <c r="E7375" s="17">
        <v>0</v>
      </c>
      <c r="F7375" s="17">
        <v>1181.6950890099999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48.666294800000003</v>
      </c>
      <c r="E7376" s="17">
        <v>0</v>
      </c>
      <c r="F7376" s="17">
        <v>4007.0946831199999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3.1366906299999999</v>
      </c>
      <c r="E7377" s="17">
        <v>0</v>
      </c>
      <c r="F7377" s="17">
        <v>247.29093433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4.2953798399999998</v>
      </c>
      <c r="E7378" s="17">
        <v>0</v>
      </c>
      <c r="F7378" s="17">
        <v>339.12694011000002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1.56292349</v>
      </c>
      <c r="E7379" s="17">
        <v>0</v>
      </c>
      <c r="F7379" s="17">
        <v>120.21538885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2.7414473199999998</v>
      </c>
      <c r="E7380" s="17">
        <v>9.0878804500000001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0.81976484000000005</v>
      </c>
      <c r="E7381" s="17">
        <v>5.89674852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1.4786855299999999</v>
      </c>
      <c r="E7382" s="17">
        <v>7.0037883000000001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0.91054553999999999</v>
      </c>
      <c r="E7383" s="17">
        <v>2.4438078600000002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0.72155541000000001</v>
      </c>
      <c r="E7384" s="17">
        <v>2.8808631299999998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0.21044347999999999</v>
      </c>
      <c r="E7385" s="17">
        <v>0.39503601999999999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6.532781E-2</v>
      </c>
      <c r="E7386" s="17">
        <v>0.16578592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1.28143684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2.6005505499999999</v>
      </c>
      <c r="E7388" s="17">
        <v>153.23627066</v>
      </c>
      <c r="F7388" s="17">
        <v>19.132744930000001</v>
      </c>
      <c r="G7388" s="17">
        <v>878.75286364999999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5.9872085999999998</v>
      </c>
      <c r="E7389" s="17">
        <v>142.76419068999999</v>
      </c>
      <c r="F7389" s="17">
        <v>45.805308070000002</v>
      </c>
      <c r="G7389" s="17">
        <v>876.26678167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2.6971436099999999</v>
      </c>
      <c r="E7390" s="17">
        <v>108.74045484</v>
      </c>
      <c r="F7390" s="17">
        <v>18.46879131</v>
      </c>
      <c r="G7390" s="17">
        <v>674.66247665000003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1.7788139300000001</v>
      </c>
      <c r="E7391" s="17">
        <v>42.161227070000002</v>
      </c>
      <c r="F7391" s="17">
        <v>10.843035349999999</v>
      </c>
      <c r="G7391" s="17">
        <v>228.87472145999999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0.72409584999999999</v>
      </c>
      <c r="E7392" s="17">
        <v>66.205394519999999</v>
      </c>
      <c r="F7392" s="17">
        <v>5.79276678</v>
      </c>
      <c r="G7392" s="17">
        <v>383.02409641000003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9.1691610000000007E-2</v>
      </c>
      <c r="E7393" s="17">
        <v>15.364079240000001</v>
      </c>
      <c r="F7393" s="17">
        <v>0.73353290000000004</v>
      </c>
      <c r="G7393" s="17">
        <v>88.043526819999997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2.6186794299999998</v>
      </c>
      <c r="F7394" s="17">
        <v>0</v>
      </c>
      <c r="G7394" s="17">
        <v>14.785474600000001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0.72681085999999995</v>
      </c>
      <c r="E7395" s="17">
        <v>7.2274291399999999</v>
      </c>
      <c r="F7395" s="17">
        <v>5.2584499999999998</v>
      </c>
      <c r="G7395" s="17">
        <v>45.087252990000003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7.8349570399999999</v>
      </c>
      <c r="E7396" s="17">
        <v>319.10906155999999</v>
      </c>
      <c r="F7396" s="17">
        <v>112.38533989</v>
      </c>
      <c r="G7396" s="17">
        <v>4515.9338437799997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9.2796877900000005</v>
      </c>
      <c r="E7397" s="17">
        <v>288.34984859999997</v>
      </c>
      <c r="F7397" s="17">
        <v>134.69992604999999</v>
      </c>
      <c r="G7397" s="17">
        <v>4105.4734798500003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3.01415056</v>
      </c>
      <c r="E7398" s="17">
        <v>225.86699146999999</v>
      </c>
      <c r="F7398" s="17">
        <v>42.382948220000003</v>
      </c>
      <c r="G7398" s="17">
        <v>3191.5571478900001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1.4741466299999999</v>
      </c>
      <c r="E7399" s="17">
        <v>93.026926930000002</v>
      </c>
      <c r="F7399" s="17">
        <v>23.655973110000001</v>
      </c>
      <c r="G7399" s="17">
        <v>1308.50507464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5.7711876499999999</v>
      </c>
      <c r="E7400" s="17">
        <v>127.94957238000001</v>
      </c>
      <c r="F7400" s="17">
        <v>79.014659120000005</v>
      </c>
      <c r="G7400" s="17">
        <v>1813.67735737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0.32638655</v>
      </c>
      <c r="E7401" s="17">
        <v>26.755754889999999</v>
      </c>
      <c r="F7401" s="17">
        <v>5.4393493499999996</v>
      </c>
      <c r="G7401" s="17">
        <v>374.48691080999998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0.13134655000000001</v>
      </c>
      <c r="E7402" s="17">
        <v>7.1403802399999998</v>
      </c>
      <c r="F7402" s="17">
        <v>1.31346553</v>
      </c>
      <c r="G7402" s="17">
        <v>101.47768221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0.83991287999999997</v>
      </c>
      <c r="E7403" s="17">
        <v>19.67839231</v>
      </c>
      <c r="F7403" s="17">
        <v>13.940676659999999</v>
      </c>
      <c r="G7403" s="17">
        <v>274.59109210999998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44.550002900000003</v>
      </c>
      <c r="E7404" s="17">
        <v>475.40363824999997</v>
      </c>
      <c r="F7404" s="17">
        <v>1051.18729289</v>
      </c>
      <c r="G7404" s="17">
        <v>10809.968288030001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35.88408999</v>
      </c>
      <c r="E7405" s="17">
        <v>397.73539024000002</v>
      </c>
      <c r="F7405" s="17">
        <v>851.75345814000002</v>
      </c>
      <c r="G7405" s="17">
        <v>9101.9097703099997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32.242800170000002</v>
      </c>
      <c r="E7406" s="17">
        <v>330.20961218999997</v>
      </c>
      <c r="F7406" s="17">
        <v>764.60740338000005</v>
      </c>
      <c r="G7406" s="17">
        <v>7661.3563848200001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11.503269789999999</v>
      </c>
      <c r="E7407" s="17">
        <v>112.29952762000001</v>
      </c>
      <c r="F7407" s="17">
        <v>269.96559718999998</v>
      </c>
      <c r="G7407" s="17">
        <v>2597.8228357500002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19.171558279999999</v>
      </c>
      <c r="E7408" s="17">
        <v>178.19558555</v>
      </c>
      <c r="F7408" s="17">
        <v>456.00190666999998</v>
      </c>
      <c r="G7408" s="17">
        <v>4100.4379105199996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3.09197027</v>
      </c>
      <c r="E7409" s="17">
        <v>41.483224759999999</v>
      </c>
      <c r="F7409" s="17">
        <v>70.087078539999993</v>
      </c>
      <c r="G7409" s="17">
        <v>958.23110478000001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1.6807493</v>
      </c>
      <c r="E7410" s="17">
        <v>12.41527084</v>
      </c>
      <c r="F7410" s="17">
        <v>39.839309309999997</v>
      </c>
      <c r="G7410" s="17">
        <v>273.94215362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2.4009153900000002</v>
      </c>
      <c r="E7411" s="17">
        <v>22.696299119999999</v>
      </c>
      <c r="F7411" s="17">
        <v>57.433595529999998</v>
      </c>
      <c r="G7411" s="17">
        <v>518.28046556000004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49.58148276</v>
      </c>
      <c r="E7412" s="17">
        <v>235.45985661</v>
      </c>
      <c r="F7412" s="17">
        <v>1535.5761618500001</v>
      </c>
      <c r="G7412" s="17">
        <v>7235.3393722800001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57.257872710000001</v>
      </c>
      <c r="E7413" s="17">
        <v>256.60070940000003</v>
      </c>
      <c r="F7413" s="17">
        <v>1776.4932021699999</v>
      </c>
      <c r="G7413" s="17">
        <v>7934.3700884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37.848249039999999</v>
      </c>
      <c r="E7414" s="17">
        <v>171.84396032999999</v>
      </c>
      <c r="F7414" s="17">
        <v>1168.45063095</v>
      </c>
      <c r="G7414" s="17">
        <v>5307.4458881800001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13.346363849999999</v>
      </c>
      <c r="E7415" s="17">
        <v>70.537866679999993</v>
      </c>
      <c r="F7415" s="17">
        <v>413.38627266999998</v>
      </c>
      <c r="G7415" s="17">
        <v>2171.3410065899998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19.29905844</v>
      </c>
      <c r="E7416" s="17">
        <v>98.352753469999996</v>
      </c>
      <c r="F7416" s="17">
        <v>600.42515879999996</v>
      </c>
      <c r="G7416" s="17">
        <v>3035.1341332299999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4.8347290599999999</v>
      </c>
      <c r="E7417" s="17">
        <v>21.94645465</v>
      </c>
      <c r="F7417" s="17">
        <v>149.56099075</v>
      </c>
      <c r="G7417" s="17">
        <v>680.21163464999995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1.5960417</v>
      </c>
      <c r="E7418" s="17">
        <v>9.2203777799999997</v>
      </c>
      <c r="F7418" s="17">
        <v>49.118728500000003</v>
      </c>
      <c r="G7418" s="17">
        <v>283.37805047000001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2.90892149</v>
      </c>
      <c r="E7419" s="17">
        <v>15.86779256</v>
      </c>
      <c r="F7419" s="17">
        <v>91.156720030000002</v>
      </c>
      <c r="G7419" s="17">
        <v>492.87013939000002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1106.1898538600001</v>
      </c>
      <c r="E7420" s="17">
        <v>0</v>
      </c>
      <c r="F7420" s="17">
        <v>41243.881335040001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867.88426386000003</v>
      </c>
      <c r="E7421" s="17">
        <v>0</v>
      </c>
      <c r="F7421" s="17">
        <v>32560.964096290001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698.34555536000005</v>
      </c>
      <c r="E7422" s="17">
        <v>0</v>
      </c>
      <c r="F7422" s="17">
        <v>26115.236246420001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233.54816414999999</v>
      </c>
      <c r="E7423" s="17">
        <v>0</v>
      </c>
      <c r="F7423" s="17">
        <v>8739.8297765099996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315.41117658000002</v>
      </c>
      <c r="E7424" s="17">
        <v>0</v>
      </c>
      <c r="F7424" s="17">
        <v>11776.12096496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73.124101170000003</v>
      </c>
      <c r="E7425" s="17">
        <v>0</v>
      </c>
      <c r="F7425" s="17">
        <v>2739.04304959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45.113869940000001</v>
      </c>
      <c r="E7426" s="17">
        <v>0</v>
      </c>
      <c r="F7426" s="17">
        <v>1688.25570958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88.207198009999999</v>
      </c>
      <c r="E7427" s="17">
        <v>0</v>
      </c>
      <c r="F7427" s="17">
        <v>3289.1435419700001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1051.1677472700001</v>
      </c>
      <c r="E7428" s="17">
        <v>0</v>
      </c>
      <c r="F7428" s="17">
        <v>42248.759432639999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792.20423968</v>
      </c>
      <c r="E7429" s="17">
        <v>0</v>
      </c>
      <c r="F7429" s="17">
        <v>31858.76361663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563.22680759000002</v>
      </c>
      <c r="E7430" s="17">
        <v>0</v>
      </c>
      <c r="F7430" s="17">
        <v>22703.47479909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175.99056788999999</v>
      </c>
      <c r="E7431" s="17">
        <v>0</v>
      </c>
      <c r="F7431" s="17">
        <v>7099.0884299400004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312.76474721</v>
      </c>
      <c r="E7432" s="17">
        <v>0</v>
      </c>
      <c r="F7432" s="17">
        <v>12614.27578563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54.989277309999999</v>
      </c>
      <c r="E7433" s="17">
        <v>0</v>
      </c>
      <c r="F7433" s="17">
        <v>2219.4096619799998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27.078386819999999</v>
      </c>
      <c r="E7434" s="17">
        <v>0</v>
      </c>
      <c r="F7434" s="17">
        <v>1092.16939488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57.090786139999999</v>
      </c>
      <c r="E7435" s="17">
        <v>0</v>
      </c>
      <c r="F7435" s="17">
        <v>2296.6033907199999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201.24460041</v>
      </c>
      <c r="E7436" s="17">
        <v>0</v>
      </c>
      <c r="F7436" s="17">
        <v>9222.6387455500007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193.57989040000001</v>
      </c>
      <c r="E7437" s="17">
        <v>0</v>
      </c>
      <c r="F7437" s="17">
        <v>8866.9685167200005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151.97488679</v>
      </c>
      <c r="E7438" s="17">
        <v>0</v>
      </c>
      <c r="F7438" s="17">
        <v>6988.9240875200003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46.159345219999999</v>
      </c>
      <c r="E7439" s="17">
        <v>0</v>
      </c>
      <c r="F7439" s="17">
        <v>2108.62733819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98.13008146</v>
      </c>
      <c r="E7440" s="17">
        <v>0</v>
      </c>
      <c r="F7440" s="17">
        <v>4512.8642605900004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12.76188795</v>
      </c>
      <c r="E7441" s="17">
        <v>0</v>
      </c>
      <c r="F7441" s="17">
        <v>587.79352385000004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6.1490916899999997</v>
      </c>
      <c r="E7442" s="17">
        <v>0</v>
      </c>
      <c r="F7442" s="17">
        <v>282.48778215999999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12.18408494</v>
      </c>
      <c r="E7443" s="17">
        <v>0</v>
      </c>
      <c r="F7443" s="17">
        <v>557.83382531999996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257.30407434</v>
      </c>
      <c r="E7444" s="17">
        <v>0</v>
      </c>
      <c r="F7444" s="17">
        <v>13169.117128129999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231.12397512000001</v>
      </c>
      <c r="E7445" s="17">
        <v>0</v>
      </c>
      <c r="F7445" s="17">
        <v>11862.787332489999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196.57961792</v>
      </c>
      <c r="E7446" s="17">
        <v>0</v>
      </c>
      <c r="F7446" s="17">
        <v>10091.11805279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53.560299319999999</v>
      </c>
      <c r="E7447" s="17">
        <v>0</v>
      </c>
      <c r="F7447" s="17">
        <v>2749.6102330099998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112.51850957000001</v>
      </c>
      <c r="E7448" s="17">
        <v>0</v>
      </c>
      <c r="F7448" s="17">
        <v>5848.6501380700001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13.447886159999999</v>
      </c>
      <c r="E7449" s="17">
        <v>0</v>
      </c>
      <c r="F7449" s="17">
        <v>686.28642334999995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8.1498996199999993</v>
      </c>
      <c r="E7450" s="17">
        <v>0</v>
      </c>
      <c r="F7450" s="17">
        <v>422.67881337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12.25245872</v>
      </c>
      <c r="E7451" s="17">
        <v>0</v>
      </c>
      <c r="F7451" s="17">
        <v>627.00783264999995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114.21076843</v>
      </c>
      <c r="E7452" s="17">
        <v>0</v>
      </c>
      <c r="F7452" s="17">
        <v>6922.0734124600003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71.642464079999996</v>
      </c>
      <c r="E7453" s="17">
        <v>0</v>
      </c>
      <c r="F7453" s="17">
        <v>4359.5130282500004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80.030135079999994</v>
      </c>
      <c r="E7454" s="17">
        <v>0</v>
      </c>
      <c r="F7454" s="17">
        <v>4871.1548945100003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22.042598810000001</v>
      </c>
      <c r="E7455" s="17">
        <v>0</v>
      </c>
      <c r="F7455" s="17">
        <v>1337.3894087900001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45.868305210000003</v>
      </c>
      <c r="E7456" s="17">
        <v>0</v>
      </c>
      <c r="F7456" s="17">
        <v>2802.7403589300002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4.5235123399999999</v>
      </c>
      <c r="E7457" s="17">
        <v>0</v>
      </c>
      <c r="F7457" s="17">
        <v>275.45109124999999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3.91294634</v>
      </c>
      <c r="E7458" s="17">
        <v>0</v>
      </c>
      <c r="F7458" s="17">
        <v>239.46226987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3.4474608099999999</v>
      </c>
      <c r="E7459" s="17">
        <v>0</v>
      </c>
      <c r="F7459" s="17">
        <v>210.54543190000001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50.58197354</v>
      </c>
      <c r="E7460" s="17">
        <v>0</v>
      </c>
      <c r="F7460" s="17">
        <v>3819.1983679099999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35.330615100000003</v>
      </c>
      <c r="E7461" s="17">
        <v>0</v>
      </c>
      <c r="F7461" s="17">
        <v>2724.8770797299999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53.494572810000001</v>
      </c>
      <c r="E7462" s="17">
        <v>0</v>
      </c>
      <c r="F7462" s="17">
        <v>4176.8670281100003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13.786578929999999</v>
      </c>
      <c r="E7463" s="17">
        <v>0</v>
      </c>
      <c r="F7463" s="17">
        <v>1129.28472018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47.458431109999999</v>
      </c>
      <c r="E7464" s="17">
        <v>0</v>
      </c>
      <c r="F7464" s="17">
        <v>3876.5483350200002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4.6263272799999999</v>
      </c>
      <c r="E7465" s="17">
        <v>0</v>
      </c>
      <c r="F7465" s="17">
        <v>363.33944322999997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3.8884971300000002</v>
      </c>
      <c r="E7466" s="17">
        <v>0</v>
      </c>
      <c r="F7466" s="17">
        <v>306.69919420999997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1.0038124399999999</v>
      </c>
      <c r="E7467" s="17">
        <v>0</v>
      </c>
      <c r="F7467" s="17">
        <v>82.179353789999993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0.56790598000000003</v>
      </c>
      <c r="E7468" s="17">
        <v>7.1773975500000002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5.43386528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4.3839774699999996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3.2814543199999999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0.82543060000000001</v>
      </c>
      <c r="E7472" s="17">
        <v>3.06759491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0.80836372999999995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0.24576718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0.68022744000000002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4.7104704599999998</v>
      </c>
      <c r="E7476" s="17">
        <v>151.84461519000001</v>
      </c>
      <c r="F7476" s="17">
        <v>28.994653209999999</v>
      </c>
      <c r="G7476" s="17">
        <v>906.73994530000004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3.4317979900000002</v>
      </c>
      <c r="E7477" s="17">
        <v>158.01214383000001</v>
      </c>
      <c r="F7477" s="17">
        <v>28.015750000000001</v>
      </c>
      <c r="G7477" s="17">
        <v>916.55855781000002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3.3292883299999998</v>
      </c>
      <c r="E7478" s="17">
        <v>112.85600495</v>
      </c>
      <c r="F7478" s="17">
        <v>15.297098350000001</v>
      </c>
      <c r="G7478" s="17">
        <v>707.38934549999999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0.48236103000000002</v>
      </c>
      <c r="E7479" s="17">
        <v>41.440133350000004</v>
      </c>
      <c r="F7479" s="17">
        <v>3.1536810399999999</v>
      </c>
      <c r="G7479" s="17">
        <v>237.55175936000001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1.15493629</v>
      </c>
      <c r="E7480" s="17">
        <v>76.50241364</v>
      </c>
      <c r="F7480" s="17">
        <v>5.38983876</v>
      </c>
      <c r="G7480" s="17">
        <v>434.69752015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0.43948585000000001</v>
      </c>
      <c r="E7481" s="17">
        <v>17.193578179999999</v>
      </c>
      <c r="F7481" s="17">
        <v>2.7809128300000001</v>
      </c>
      <c r="G7481" s="17">
        <v>97.125044939999995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0.13584884</v>
      </c>
      <c r="E7482" s="17">
        <v>3.6553630099999999</v>
      </c>
      <c r="F7482" s="17">
        <v>0.27169768</v>
      </c>
      <c r="G7482" s="17">
        <v>21.464305060000001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0.54286509000000005</v>
      </c>
      <c r="E7483" s="17">
        <v>10.901615380000001</v>
      </c>
      <c r="F7483" s="17">
        <v>2.81397298</v>
      </c>
      <c r="G7483" s="17">
        <v>70.628590970000005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10.85879883</v>
      </c>
      <c r="E7484" s="17">
        <v>280.51067279</v>
      </c>
      <c r="F7484" s="17">
        <v>176.46895599999999</v>
      </c>
      <c r="G7484" s="17">
        <v>3987.3225725699999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8.1280864899999994</v>
      </c>
      <c r="E7485" s="17">
        <v>296.18724519</v>
      </c>
      <c r="F7485" s="17">
        <v>126.7515823</v>
      </c>
      <c r="G7485" s="17">
        <v>4239.69798653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5.0715201900000002</v>
      </c>
      <c r="E7486" s="17">
        <v>219.83729324999999</v>
      </c>
      <c r="F7486" s="17">
        <v>80.501184809999998</v>
      </c>
      <c r="G7486" s="17">
        <v>3105.5360436300002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1.44829824</v>
      </c>
      <c r="E7487" s="17">
        <v>87.068148649999998</v>
      </c>
      <c r="F7487" s="17">
        <v>22.965899969999999</v>
      </c>
      <c r="G7487" s="17">
        <v>1239.0154772799999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6.0569794300000002</v>
      </c>
      <c r="E7488" s="17">
        <v>134.69827139</v>
      </c>
      <c r="F7488" s="17">
        <v>92.882872500000005</v>
      </c>
      <c r="G7488" s="17">
        <v>1904.4910400700001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0.71199926999999996</v>
      </c>
      <c r="E7489" s="17">
        <v>26.093825370000001</v>
      </c>
      <c r="F7489" s="17">
        <v>11.74649945</v>
      </c>
      <c r="G7489" s="17">
        <v>375.12107121999998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0.26228029000000003</v>
      </c>
      <c r="E7490" s="17">
        <v>7.2645907300000001</v>
      </c>
      <c r="F7490" s="17">
        <v>3.4352570500000001</v>
      </c>
      <c r="G7490" s="17">
        <v>100.30546971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1.17143241</v>
      </c>
      <c r="E7491" s="17">
        <v>15.10663381</v>
      </c>
      <c r="F7491" s="17">
        <v>16.651080100000001</v>
      </c>
      <c r="G7491" s="17">
        <v>215.19720396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36.309166769999997</v>
      </c>
      <c r="E7492" s="17">
        <v>444.76138152999999</v>
      </c>
      <c r="F7492" s="17">
        <v>852.97758386999999</v>
      </c>
      <c r="G7492" s="17">
        <v>10121.83710922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25.610041460000001</v>
      </c>
      <c r="E7493" s="17">
        <v>414.52771353999998</v>
      </c>
      <c r="F7493" s="17">
        <v>605.54546047999997</v>
      </c>
      <c r="G7493" s="17">
        <v>9490.1986095400007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28.32523806</v>
      </c>
      <c r="E7494" s="17">
        <v>327.32270806000002</v>
      </c>
      <c r="F7494" s="17">
        <v>681.84859771000004</v>
      </c>
      <c r="G7494" s="17">
        <v>7629.4668766599998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12.404577059999999</v>
      </c>
      <c r="E7495" s="17">
        <v>112.29755989</v>
      </c>
      <c r="F7495" s="17">
        <v>295.61162646000002</v>
      </c>
      <c r="G7495" s="17">
        <v>2583.33506042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19.811750759999999</v>
      </c>
      <c r="E7496" s="17">
        <v>181.05279349</v>
      </c>
      <c r="F7496" s="17">
        <v>457.60087386999999</v>
      </c>
      <c r="G7496" s="17">
        <v>4179.6986268800001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4.18916749</v>
      </c>
      <c r="E7497" s="17">
        <v>40.696603930000002</v>
      </c>
      <c r="F7497" s="17">
        <v>100.52415594</v>
      </c>
      <c r="G7497" s="17">
        <v>934.40469275999999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1.19094787</v>
      </c>
      <c r="E7498" s="17">
        <v>12.938937470000001</v>
      </c>
      <c r="F7498" s="17">
        <v>28.150775070000002</v>
      </c>
      <c r="G7498" s="17">
        <v>289.74928020999999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1.86010396</v>
      </c>
      <c r="E7499" s="17">
        <v>23.093309659999999</v>
      </c>
      <c r="F7499" s="17">
        <v>43.334999680000003</v>
      </c>
      <c r="G7499" s="17">
        <v>527.04176385000005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38.628748760000001</v>
      </c>
      <c r="E7500" s="17">
        <v>241.77221557999999</v>
      </c>
      <c r="F7500" s="17">
        <v>1197.2724730100001</v>
      </c>
      <c r="G7500" s="17">
        <v>7476.7592268600001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46.817512839999999</v>
      </c>
      <c r="E7501" s="17">
        <v>236.7945048</v>
      </c>
      <c r="F7501" s="17">
        <v>1450.29189077</v>
      </c>
      <c r="G7501" s="17">
        <v>7324.75706911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32.254359360000002</v>
      </c>
      <c r="E7502" s="17">
        <v>176.13740002</v>
      </c>
      <c r="F7502" s="17">
        <v>991.35274823999998</v>
      </c>
      <c r="G7502" s="17">
        <v>5444.0955800499996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14.126240080000001</v>
      </c>
      <c r="E7503" s="17">
        <v>64.741193890000005</v>
      </c>
      <c r="F7503" s="17">
        <v>435.15416892000002</v>
      </c>
      <c r="G7503" s="17">
        <v>1994.1989126999999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18.913268110000001</v>
      </c>
      <c r="E7504" s="17">
        <v>96.776941969999996</v>
      </c>
      <c r="F7504" s="17">
        <v>584.35991576000004</v>
      </c>
      <c r="G7504" s="17">
        <v>2993.0916017300001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4.90176678</v>
      </c>
      <c r="E7505" s="17">
        <v>20.986523040000002</v>
      </c>
      <c r="F7505" s="17">
        <v>151.81046218</v>
      </c>
      <c r="G7505" s="17">
        <v>650.18158417999996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1.63575621</v>
      </c>
      <c r="E7506" s="17">
        <v>7.9576336000000003</v>
      </c>
      <c r="F7506" s="17">
        <v>51.041306120000002</v>
      </c>
      <c r="G7506" s="17">
        <v>243.64315343999999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4.4301657600000004</v>
      </c>
      <c r="E7507" s="17">
        <v>13.449549169999999</v>
      </c>
      <c r="F7507" s="17">
        <v>137.88344376000001</v>
      </c>
      <c r="G7507" s="17">
        <v>420.77357109000002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1083.59848934</v>
      </c>
      <c r="E7508" s="17">
        <v>0</v>
      </c>
      <c r="F7508" s="17">
        <v>40345.551762620002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879.36291101999996</v>
      </c>
      <c r="E7509" s="17">
        <v>0</v>
      </c>
      <c r="F7509" s="17">
        <v>32972.641923529998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691.16652595999994</v>
      </c>
      <c r="E7510" s="17">
        <v>0</v>
      </c>
      <c r="F7510" s="17">
        <v>25829.746959209999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244.24685744999999</v>
      </c>
      <c r="E7511" s="17">
        <v>0</v>
      </c>
      <c r="F7511" s="17">
        <v>9144.9252701700007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316.63152776999999</v>
      </c>
      <c r="E7512" s="17">
        <v>0</v>
      </c>
      <c r="F7512" s="17">
        <v>11844.44774904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76.52036837</v>
      </c>
      <c r="E7513" s="17">
        <v>0</v>
      </c>
      <c r="F7513" s="17">
        <v>2863.5833815699998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41.392961239999998</v>
      </c>
      <c r="E7514" s="17">
        <v>0</v>
      </c>
      <c r="F7514" s="17">
        <v>1544.0228654800001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95.140905329999995</v>
      </c>
      <c r="E7515" s="17">
        <v>0</v>
      </c>
      <c r="F7515" s="17">
        <v>3553.1966776600002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958.54050317999997</v>
      </c>
      <c r="E7516" s="17">
        <v>0</v>
      </c>
      <c r="F7516" s="17">
        <v>38514.359540609999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789.74404431999994</v>
      </c>
      <c r="E7517" s="17">
        <v>0</v>
      </c>
      <c r="F7517" s="17">
        <v>31813.949118429999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550.71093977999999</v>
      </c>
      <c r="E7518" s="17">
        <v>0</v>
      </c>
      <c r="F7518" s="17">
        <v>22203.274494220001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175.07645643000001</v>
      </c>
      <c r="E7519" s="17">
        <v>0</v>
      </c>
      <c r="F7519" s="17">
        <v>7060.6720354299996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303.27107389999998</v>
      </c>
      <c r="E7520" s="17">
        <v>0</v>
      </c>
      <c r="F7520" s="17">
        <v>12227.559913470001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51.208025380000002</v>
      </c>
      <c r="E7521" s="17">
        <v>0</v>
      </c>
      <c r="F7521" s="17">
        <v>2061.8610152699998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26.933385690000001</v>
      </c>
      <c r="E7522" s="17">
        <v>0</v>
      </c>
      <c r="F7522" s="17">
        <v>1088.8163690599999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50.319973240000003</v>
      </c>
      <c r="E7523" s="17">
        <v>0</v>
      </c>
      <c r="F7523" s="17">
        <v>2022.2555987600001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213.31610914999999</v>
      </c>
      <c r="E7524" s="17">
        <v>0</v>
      </c>
      <c r="F7524" s="17">
        <v>9758.5571029900002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178.64266588999999</v>
      </c>
      <c r="E7525" s="17">
        <v>0</v>
      </c>
      <c r="F7525" s="17">
        <v>8169.8738169199996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159.79649936000001</v>
      </c>
      <c r="E7526" s="17">
        <v>0</v>
      </c>
      <c r="F7526" s="17">
        <v>7318.4419913600004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42.67990829</v>
      </c>
      <c r="E7527" s="17">
        <v>0</v>
      </c>
      <c r="F7527" s="17">
        <v>1953.74597795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95.978111369999993</v>
      </c>
      <c r="E7528" s="17">
        <v>0</v>
      </c>
      <c r="F7528" s="17">
        <v>4427.9850711899999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10.396270810000001</v>
      </c>
      <c r="E7529" s="17">
        <v>0</v>
      </c>
      <c r="F7529" s="17">
        <v>481.33962682999999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9.3949874599999994</v>
      </c>
      <c r="E7530" s="17">
        <v>0</v>
      </c>
      <c r="F7530" s="17">
        <v>432.61056280000003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13.347051410000001</v>
      </c>
      <c r="E7531" s="17">
        <v>0</v>
      </c>
      <c r="F7531" s="17">
        <v>608.62926887000003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268.09448234000001</v>
      </c>
      <c r="E7532" s="17">
        <v>0</v>
      </c>
      <c r="F7532" s="17">
        <v>13735.26951217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250.51841911</v>
      </c>
      <c r="E7533" s="17">
        <v>0</v>
      </c>
      <c r="F7533" s="17">
        <v>12799.60271044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194.58680916</v>
      </c>
      <c r="E7534" s="17">
        <v>0</v>
      </c>
      <c r="F7534" s="17">
        <v>9990.5719465000002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54.314118970000003</v>
      </c>
      <c r="E7535" s="17">
        <v>0</v>
      </c>
      <c r="F7535" s="17">
        <v>2777.3312518299999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112.06552840000001</v>
      </c>
      <c r="E7536" s="17">
        <v>0</v>
      </c>
      <c r="F7536" s="17">
        <v>5791.2349860599998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15.544345740000001</v>
      </c>
      <c r="E7537" s="17">
        <v>0</v>
      </c>
      <c r="F7537" s="17">
        <v>797.10510713999997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8.4730206999999993</v>
      </c>
      <c r="E7538" s="17">
        <v>0</v>
      </c>
      <c r="F7538" s="17">
        <v>436.05479365000002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11.347530320000001</v>
      </c>
      <c r="E7539" s="17">
        <v>0</v>
      </c>
      <c r="F7539" s="17">
        <v>576.56494017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102.57627685999999</v>
      </c>
      <c r="E7540" s="17">
        <v>0</v>
      </c>
      <c r="F7540" s="17">
        <v>6221.8517374000003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83.011492590000003</v>
      </c>
      <c r="E7541" s="17">
        <v>0</v>
      </c>
      <c r="F7541" s="17">
        <v>5033.8604848200002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71.895790399999996</v>
      </c>
      <c r="E7542" s="17">
        <v>0</v>
      </c>
      <c r="F7542" s="17">
        <v>4356.6017664199999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21.2543483</v>
      </c>
      <c r="E7543" s="17">
        <v>0</v>
      </c>
      <c r="F7543" s="17">
        <v>1297.4918888899999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45.845871950000003</v>
      </c>
      <c r="E7544" s="17">
        <v>0</v>
      </c>
      <c r="F7544" s="17">
        <v>2797.5945389899998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3.24361071</v>
      </c>
      <c r="E7545" s="17">
        <v>0</v>
      </c>
      <c r="F7545" s="17">
        <v>198.65317110000001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4.7827283100000004</v>
      </c>
      <c r="E7546" s="17">
        <v>0</v>
      </c>
      <c r="F7546" s="17">
        <v>292.48556712999999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3.2581430500000002</v>
      </c>
      <c r="E7547" s="17">
        <v>0</v>
      </c>
      <c r="F7547" s="17">
        <v>199.90507737999999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51.110189249999998</v>
      </c>
      <c r="E7548" s="17">
        <v>0</v>
      </c>
      <c r="F7548" s="17">
        <v>3968.4031826599999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34.056860960000002</v>
      </c>
      <c r="E7549" s="17">
        <v>0</v>
      </c>
      <c r="F7549" s="17">
        <v>2706.2961620800002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50.876890539999998</v>
      </c>
      <c r="E7550" s="17">
        <v>0</v>
      </c>
      <c r="F7550" s="17">
        <v>4154.6827432800001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13.837916249999999</v>
      </c>
      <c r="E7551" s="17">
        <v>0</v>
      </c>
      <c r="F7551" s="17">
        <v>1101.01792084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52.223297989999999</v>
      </c>
      <c r="E7552" s="17">
        <v>0</v>
      </c>
      <c r="F7552" s="17">
        <v>4271.0431351099996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3.7188932700000001</v>
      </c>
      <c r="E7553" s="17">
        <v>0</v>
      </c>
      <c r="F7553" s="17">
        <v>282.76913248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3.3559124900000001</v>
      </c>
      <c r="E7554" s="17">
        <v>0</v>
      </c>
      <c r="F7554" s="17">
        <v>281.30864962999999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1.72101953</v>
      </c>
      <c r="E7555" s="17">
        <v>0</v>
      </c>
      <c r="F7555" s="17">
        <v>138.36234823000001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5.7558355099999998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2.3384748700000002</v>
      </c>
      <c r="E7557" s="17">
        <v>4.3503271000000003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0.37655273</v>
      </c>
      <c r="E7558" s="17">
        <v>8.13920523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3.3184963600000001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0.40377583</v>
      </c>
      <c r="E7560" s="17">
        <v>2.9569328000000001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8.5071930000000004E-2</v>
      </c>
      <c r="E7561" s="17">
        <v>8.5999809999999996E-2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0.1582084</v>
      </c>
      <c r="E7562" s="17">
        <v>0.19071471000000001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0.3186968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7.4395495299999999</v>
      </c>
      <c r="E7564" s="17">
        <v>147.82857877999999</v>
      </c>
      <c r="F7564" s="17">
        <v>46.446141869999998</v>
      </c>
      <c r="G7564" s="17">
        <v>825.23097053000004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7.1842942299999999</v>
      </c>
      <c r="E7565" s="17">
        <v>127.67347261</v>
      </c>
      <c r="F7565" s="17">
        <v>53.049171729999998</v>
      </c>
      <c r="G7565" s="17">
        <v>759.02337165999995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0.51697853999999999</v>
      </c>
      <c r="E7566" s="17">
        <v>114.55576352999999</v>
      </c>
      <c r="F7566" s="17">
        <v>4.1358283499999997</v>
      </c>
      <c r="G7566" s="17">
        <v>691.10192104999999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0.98908249999999998</v>
      </c>
      <c r="E7567" s="17">
        <v>43.102304279999998</v>
      </c>
      <c r="F7567" s="17">
        <v>7.4252513599999999</v>
      </c>
      <c r="G7567" s="17">
        <v>243.99213392999999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0.66143333999999998</v>
      </c>
      <c r="E7568" s="17">
        <v>71.91756796</v>
      </c>
      <c r="F7568" s="17">
        <v>5.2914667599999996</v>
      </c>
      <c r="G7568" s="17">
        <v>427.74233119000002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14.105797689999999</v>
      </c>
      <c r="F7569" s="17">
        <v>0</v>
      </c>
      <c r="G7569" s="17">
        <v>81.617711009999994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0.13272914999999999</v>
      </c>
      <c r="E7570" s="17">
        <v>3.9834508300000002</v>
      </c>
      <c r="F7570" s="17">
        <v>0.53091661000000001</v>
      </c>
      <c r="G7570" s="17">
        <v>21.50662333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0.67549925</v>
      </c>
      <c r="E7571" s="17">
        <v>7.0809479399999997</v>
      </c>
      <c r="F7571" s="17">
        <v>4.9295159799999997</v>
      </c>
      <c r="G7571" s="17">
        <v>43.376259279999999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11.64208678</v>
      </c>
      <c r="E7572" s="17">
        <v>285.1167365</v>
      </c>
      <c r="F7572" s="17">
        <v>178.74766629000001</v>
      </c>
      <c r="G7572" s="17">
        <v>4047.5066775800001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4.3663112399999999</v>
      </c>
      <c r="E7573" s="17">
        <v>256.99251600999997</v>
      </c>
      <c r="F7573" s="17">
        <v>62.730475560000002</v>
      </c>
      <c r="G7573" s="17">
        <v>3641.7462330399999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6.2765491500000001</v>
      </c>
      <c r="E7574" s="17">
        <v>208.41803676999999</v>
      </c>
      <c r="F7574" s="17">
        <v>97.703587600000006</v>
      </c>
      <c r="G7574" s="17">
        <v>2917.5851762000002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1.3207045799999999</v>
      </c>
      <c r="E7575" s="17">
        <v>86.954785000000001</v>
      </c>
      <c r="F7575" s="17">
        <v>20.620536959999999</v>
      </c>
      <c r="G7575" s="17">
        <v>1241.0354702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4.3969472400000003</v>
      </c>
      <c r="E7576" s="17">
        <v>132.15602107999999</v>
      </c>
      <c r="F7576" s="17">
        <v>68.145682600000001</v>
      </c>
      <c r="G7576" s="17">
        <v>1935.4868369000001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1.1269813</v>
      </c>
      <c r="E7577" s="17">
        <v>27.183525289999999</v>
      </c>
      <c r="F7577" s="17">
        <v>18.145366840000001</v>
      </c>
      <c r="G7577" s="17">
        <v>388.39032563000001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7.4256813700000004</v>
      </c>
      <c r="F7578" s="17">
        <v>0</v>
      </c>
      <c r="G7578" s="17">
        <v>103.86766986000001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0.89999337999999995</v>
      </c>
      <c r="E7579" s="17">
        <v>13.321039519999999</v>
      </c>
      <c r="F7579" s="17">
        <v>12.079022910000001</v>
      </c>
      <c r="G7579" s="17">
        <v>188.98597086000001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41.300609780000002</v>
      </c>
      <c r="E7580" s="17">
        <v>433.69560809000001</v>
      </c>
      <c r="F7580" s="17">
        <v>977.20868089999999</v>
      </c>
      <c r="G7580" s="17">
        <v>9902.8770292999998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30.45029186</v>
      </c>
      <c r="E7581" s="17">
        <v>396.62987243999999</v>
      </c>
      <c r="F7581" s="17">
        <v>719.28022180999994</v>
      </c>
      <c r="G7581" s="17">
        <v>9180.4115397299993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29.219061270000001</v>
      </c>
      <c r="E7582" s="17">
        <v>318.59586595000002</v>
      </c>
      <c r="F7582" s="17">
        <v>694.14713442000004</v>
      </c>
      <c r="G7582" s="17">
        <v>7344.4018180800003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10.667387270000001</v>
      </c>
      <c r="E7583" s="17">
        <v>112.64828231</v>
      </c>
      <c r="F7583" s="17">
        <v>255.11862422999999</v>
      </c>
      <c r="G7583" s="17">
        <v>2611.3448611399999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13.135087309999999</v>
      </c>
      <c r="E7584" s="17">
        <v>178.83760781999999</v>
      </c>
      <c r="F7584" s="17">
        <v>309.19792894</v>
      </c>
      <c r="G7584" s="17">
        <v>4135.1396204000002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3.9980798700000002</v>
      </c>
      <c r="E7585" s="17">
        <v>40.479541779999998</v>
      </c>
      <c r="F7585" s="17">
        <v>96.746526959999997</v>
      </c>
      <c r="G7585" s="17">
        <v>928.83672044000002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1.0432638999999999</v>
      </c>
      <c r="E7586" s="17">
        <v>11.884376250000001</v>
      </c>
      <c r="F7586" s="17">
        <v>24.631071980000002</v>
      </c>
      <c r="G7586" s="17">
        <v>271.52306986000002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2.13493851</v>
      </c>
      <c r="E7587" s="17">
        <v>22.79985808</v>
      </c>
      <c r="F7587" s="17">
        <v>50.202910289999998</v>
      </c>
      <c r="G7587" s="17">
        <v>521.19551851000006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42.316714849999997</v>
      </c>
      <c r="E7588" s="17">
        <v>226.14041616</v>
      </c>
      <c r="F7588" s="17">
        <v>1310.27452561</v>
      </c>
      <c r="G7588" s="17">
        <v>6985.8398836899996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48.665226959999998</v>
      </c>
      <c r="E7589" s="17">
        <v>224.1263161</v>
      </c>
      <c r="F7589" s="17">
        <v>1508.65963824</v>
      </c>
      <c r="G7589" s="17">
        <v>6927.9153216599998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44.837720650000001</v>
      </c>
      <c r="E7590" s="17">
        <v>176.36125422999999</v>
      </c>
      <c r="F7590" s="17">
        <v>1377.8800494499999</v>
      </c>
      <c r="G7590" s="17">
        <v>5474.8516166500003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14.278308300000001</v>
      </c>
      <c r="E7591" s="17">
        <v>72.488078520000002</v>
      </c>
      <c r="F7591" s="17">
        <v>445.25324742999999</v>
      </c>
      <c r="G7591" s="17">
        <v>2225.1191584899998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22.539508990000002</v>
      </c>
      <c r="E7592" s="17">
        <v>95.636540359999998</v>
      </c>
      <c r="F7592" s="17">
        <v>696.14182515000005</v>
      </c>
      <c r="G7592" s="17">
        <v>2949.3533882199999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5.4568221899999996</v>
      </c>
      <c r="E7593" s="17">
        <v>21.222574649999999</v>
      </c>
      <c r="F7593" s="17">
        <v>167.94246579</v>
      </c>
      <c r="G7593" s="17">
        <v>657.25975974000005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1.8802866300000001</v>
      </c>
      <c r="E7594" s="17">
        <v>7.3044357</v>
      </c>
      <c r="F7594" s="17">
        <v>58.520571920000002</v>
      </c>
      <c r="G7594" s="17">
        <v>224.96386688999999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3.21968195</v>
      </c>
      <c r="E7595" s="17">
        <v>15.785613290000001</v>
      </c>
      <c r="F7595" s="17">
        <v>101.6542223</v>
      </c>
      <c r="G7595" s="17">
        <v>486.14237374999999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1104.73755856</v>
      </c>
      <c r="E7596" s="17">
        <v>0</v>
      </c>
      <c r="F7596" s="17">
        <v>41138.331814470002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880.45526509000001</v>
      </c>
      <c r="E7597" s="17">
        <v>0</v>
      </c>
      <c r="F7597" s="17">
        <v>33007.097985230001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718.06658126000002</v>
      </c>
      <c r="E7598" s="17">
        <v>0</v>
      </c>
      <c r="F7598" s="17">
        <v>26854.44945901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232.63264276000001</v>
      </c>
      <c r="E7599" s="17">
        <v>0</v>
      </c>
      <c r="F7599" s="17">
        <v>8712.8394649000002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324.27740504000002</v>
      </c>
      <c r="E7600" s="17">
        <v>0</v>
      </c>
      <c r="F7600" s="17">
        <v>12132.968150799999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76.78069318</v>
      </c>
      <c r="E7601" s="17">
        <v>0</v>
      </c>
      <c r="F7601" s="17">
        <v>2874.2730811299998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44.939596420000001</v>
      </c>
      <c r="E7602" s="17">
        <v>0</v>
      </c>
      <c r="F7602" s="17">
        <v>1678.4591846999999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93.018062740000005</v>
      </c>
      <c r="E7603" s="17">
        <v>0</v>
      </c>
      <c r="F7603" s="17">
        <v>3476.9541577300001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969.33147365000002</v>
      </c>
      <c r="E7604" s="17">
        <v>0</v>
      </c>
      <c r="F7604" s="17">
        <v>38927.388054870004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802.74258499999996</v>
      </c>
      <c r="E7605" s="17">
        <v>0</v>
      </c>
      <c r="F7605" s="17">
        <v>32269.341575909999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566.50568391000002</v>
      </c>
      <c r="E7606" s="17">
        <v>0</v>
      </c>
      <c r="F7606" s="17">
        <v>22832.774986749999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177.59488998</v>
      </c>
      <c r="E7607" s="17">
        <v>0</v>
      </c>
      <c r="F7607" s="17">
        <v>7158.6468503599999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328.95433291000001</v>
      </c>
      <c r="E7608" s="17">
        <v>0</v>
      </c>
      <c r="F7608" s="17">
        <v>13273.94366886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52.956810279999999</v>
      </c>
      <c r="E7609" s="17">
        <v>0</v>
      </c>
      <c r="F7609" s="17">
        <v>2136.2660546400002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27.55254292</v>
      </c>
      <c r="E7610" s="17">
        <v>0</v>
      </c>
      <c r="F7610" s="17">
        <v>1111.0881975299999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56.247697049999999</v>
      </c>
      <c r="E7611" s="17">
        <v>0</v>
      </c>
      <c r="F7611" s="17">
        <v>2263.0238719499998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202.4359394</v>
      </c>
      <c r="E7612" s="17">
        <v>0</v>
      </c>
      <c r="F7612" s="17">
        <v>9269.5960253800004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154.92532047</v>
      </c>
      <c r="E7613" s="17">
        <v>0</v>
      </c>
      <c r="F7613" s="17">
        <v>7091.6557773599998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156.2002373</v>
      </c>
      <c r="E7614" s="17">
        <v>0</v>
      </c>
      <c r="F7614" s="17">
        <v>7175.2469149799999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40.791686640000002</v>
      </c>
      <c r="E7615" s="17">
        <v>0</v>
      </c>
      <c r="F7615" s="17">
        <v>1878.43760464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88.80402814</v>
      </c>
      <c r="E7616" s="17">
        <v>0</v>
      </c>
      <c r="F7616" s="17">
        <v>4083.30797252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13.77519317</v>
      </c>
      <c r="E7617" s="17">
        <v>0</v>
      </c>
      <c r="F7617" s="17">
        <v>635.06999172999997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7.5723168300000001</v>
      </c>
      <c r="E7618" s="17">
        <v>0</v>
      </c>
      <c r="F7618" s="17">
        <v>347.36927054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12.701967509999999</v>
      </c>
      <c r="E7619" s="17">
        <v>0</v>
      </c>
      <c r="F7619" s="17">
        <v>580.81757073999995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250.28816151000001</v>
      </c>
      <c r="E7620" s="17">
        <v>0</v>
      </c>
      <c r="F7620" s="17">
        <v>12797.025435989999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237.01233033</v>
      </c>
      <c r="E7621" s="17">
        <v>0</v>
      </c>
      <c r="F7621" s="17">
        <v>12147.44770191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183.45371219</v>
      </c>
      <c r="E7622" s="17">
        <v>0</v>
      </c>
      <c r="F7622" s="17">
        <v>9440.1724104200002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58.285748830000003</v>
      </c>
      <c r="E7623" s="17">
        <v>0</v>
      </c>
      <c r="F7623" s="17">
        <v>2986.9916471400002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94.599816309999994</v>
      </c>
      <c r="E7624" s="17">
        <v>0</v>
      </c>
      <c r="F7624" s="17">
        <v>4919.3000239200001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12.85242375</v>
      </c>
      <c r="E7625" s="17">
        <v>0</v>
      </c>
      <c r="F7625" s="17">
        <v>663.36071260000006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9.5391883699999998</v>
      </c>
      <c r="E7626" s="17">
        <v>0</v>
      </c>
      <c r="F7626" s="17">
        <v>497.37571695999998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8.0698156599999997</v>
      </c>
      <c r="E7627" s="17">
        <v>0</v>
      </c>
      <c r="F7627" s="17">
        <v>411.11451233999998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112.19360276</v>
      </c>
      <c r="E7628" s="17">
        <v>0</v>
      </c>
      <c r="F7628" s="17">
        <v>6803.96861102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85.196383359999999</v>
      </c>
      <c r="E7629" s="17">
        <v>0</v>
      </c>
      <c r="F7629" s="17">
        <v>5174.17994232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83.543766570000003</v>
      </c>
      <c r="E7630" s="17">
        <v>0</v>
      </c>
      <c r="F7630" s="17">
        <v>5097.31221869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21.284719859999999</v>
      </c>
      <c r="E7631" s="17">
        <v>0</v>
      </c>
      <c r="F7631" s="17">
        <v>1295.3472348600001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48.606293270000002</v>
      </c>
      <c r="E7632" s="17">
        <v>0</v>
      </c>
      <c r="F7632" s="17">
        <v>2971.6098647499998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4.7631044400000002</v>
      </c>
      <c r="E7633" s="17">
        <v>0</v>
      </c>
      <c r="F7633" s="17">
        <v>288.1329465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3.4346885399999998</v>
      </c>
      <c r="E7634" s="17">
        <v>0</v>
      </c>
      <c r="F7634" s="17">
        <v>208.76427165000001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3.3690891199999999</v>
      </c>
      <c r="E7635" s="17">
        <v>0</v>
      </c>
      <c r="F7635" s="17">
        <v>205.64614331999999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43.889038149999998</v>
      </c>
      <c r="E7636" s="17">
        <v>0</v>
      </c>
      <c r="F7636" s="17">
        <v>3435.3502746099998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32.115344319999998</v>
      </c>
      <c r="E7637" s="17">
        <v>0</v>
      </c>
      <c r="F7637" s="17">
        <v>2443.8253140500001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48.402291570000003</v>
      </c>
      <c r="E7638" s="17">
        <v>0</v>
      </c>
      <c r="F7638" s="17">
        <v>3806.9071028200001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14.792932779999999</v>
      </c>
      <c r="E7639" s="17">
        <v>0</v>
      </c>
      <c r="F7639" s="17">
        <v>1149.20915109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55.47756304</v>
      </c>
      <c r="E7640" s="17">
        <v>0</v>
      </c>
      <c r="F7640" s="17">
        <v>4486.5378926200001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2.61541975</v>
      </c>
      <c r="E7641" s="17">
        <v>0</v>
      </c>
      <c r="F7641" s="17">
        <v>197.85401057000001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3.3138089499999999</v>
      </c>
      <c r="E7642" s="17">
        <v>0</v>
      </c>
      <c r="F7642" s="17">
        <v>264.04695529999998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0.53371069999999998</v>
      </c>
      <c r="E7643" s="17">
        <v>0</v>
      </c>
      <c r="F7643" s="17">
        <v>42.256957720000003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2.3721081599999998</v>
      </c>
      <c r="E7644" s="17">
        <v>11.428471829999999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0.63455340999999998</v>
      </c>
      <c r="E7645" s="17">
        <v>12.91034239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0.38165700000000002</v>
      </c>
      <c r="E7646" s="17">
        <v>5.7771861299999996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2.8689846000000001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0.67291036000000004</v>
      </c>
      <c r="E7648" s="17">
        <v>2.2885783499999999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0.98088657999999995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9.1284749999999998E-2</v>
      </c>
      <c r="E7650" s="17">
        <v>0.38191554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0.84467928999999997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4.8337763000000002</v>
      </c>
      <c r="E7652" s="17">
        <v>141.09683901</v>
      </c>
      <c r="F7652" s="17">
        <v>33.374632910000003</v>
      </c>
      <c r="G7652" s="17">
        <v>789.74179882999999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3.2860415199999999</v>
      </c>
      <c r="E7653" s="17">
        <v>124.3797106</v>
      </c>
      <c r="F7653" s="17">
        <v>21.313745780000001</v>
      </c>
      <c r="G7653" s="17">
        <v>730.48686908000002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1.5444648000000001</v>
      </c>
      <c r="E7654" s="17">
        <v>114.3221077</v>
      </c>
      <c r="F7654" s="17">
        <v>12.412587390000001</v>
      </c>
      <c r="G7654" s="17">
        <v>656.02567269999997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41.58688326</v>
      </c>
      <c r="F7655" s="17">
        <v>0</v>
      </c>
      <c r="G7655" s="17">
        <v>248.32324566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0.73035375999999996</v>
      </c>
      <c r="E7656" s="17">
        <v>74.819223050000005</v>
      </c>
      <c r="F7656" s="17">
        <v>5.8428300799999997</v>
      </c>
      <c r="G7656" s="17">
        <v>422.55646426999999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0.56809474000000004</v>
      </c>
      <c r="E7657" s="17">
        <v>15.054162420000001</v>
      </c>
      <c r="F7657" s="17">
        <v>3.2815169000000002</v>
      </c>
      <c r="G7657" s="17">
        <v>87.619142510000003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0.14335466999999999</v>
      </c>
      <c r="E7658" s="17">
        <v>3.29470749</v>
      </c>
      <c r="F7658" s="17">
        <v>0.86826574000000001</v>
      </c>
      <c r="G7658" s="17">
        <v>15.722787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0.16686269000000001</v>
      </c>
      <c r="E7659" s="17">
        <v>5.8518949100000004</v>
      </c>
      <c r="F7659" s="17">
        <v>1.3349015200000001</v>
      </c>
      <c r="G7659" s="17">
        <v>33.701805370000002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6.83682722</v>
      </c>
      <c r="E7660" s="17">
        <v>299.85243893000001</v>
      </c>
      <c r="F7660" s="17">
        <v>100.74061283</v>
      </c>
      <c r="G7660" s="17">
        <v>4212.3534478399997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7.4652150800000001</v>
      </c>
      <c r="E7661" s="17">
        <v>255.57586258000001</v>
      </c>
      <c r="F7661" s="17">
        <v>120.46657765</v>
      </c>
      <c r="G7661" s="17">
        <v>3607.3312848400001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3.3560030599999999</v>
      </c>
      <c r="E7662" s="17">
        <v>210.43576132000001</v>
      </c>
      <c r="F7662" s="17">
        <v>45.971766270000003</v>
      </c>
      <c r="G7662" s="17">
        <v>2907.21406604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1.41656038</v>
      </c>
      <c r="E7663" s="17">
        <v>86.222097059999996</v>
      </c>
      <c r="F7663" s="17">
        <v>18.665574540000001</v>
      </c>
      <c r="G7663" s="17">
        <v>1242.0704062699999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3.29508628</v>
      </c>
      <c r="E7664" s="17">
        <v>122.97384657000001</v>
      </c>
      <c r="F7664" s="17">
        <v>47.1725566</v>
      </c>
      <c r="G7664" s="17">
        <v>1768.0324604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0.73359222000000002</v>
      </c>
      <c r="E7665" s="17">
        <v>25.783390470000001</v>
      </c>
      <c r="F7665" s="17">
        <v>11.18821421</v>
      </c>
      <c r="G7665" s="17">
        <v>365.04168821000002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0.31473823000000001</v>
      </c>
      <c r="E7666" s="17">
        <v>7.3539127200000003</v>
      </c>
      <c r="F7666" s="17">
        <v>4.7972087099999996</v>
      </c>
      <c r="G7666" s="17">
        <v>96.878631979999994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0.64203007999999995</v>
      </c>
      <c r="E7667" s="17">
        <v>12.33166424</v>
      </c>
      <c r="F7667" s="17">
        <v>10.399915099999999</v>
      </c>
      <c r="G7667" s="17">
        <v>172.17753968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40.682020719999997</v>
      </c>
      <c r="E7668" s="17">
        <v>446.97277500000001</v>
      </c>
      <c r="F7668" s="17">
        <v>971.20409528000005</v>
      </c>
      <c r="G7668" s="17">
        <v>10214.90293427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27.604725890000001</v>
      </c>
      <c r="E7669" s="17">
        <v>386.80166084000001</v>
      </c>
      <c r="F7669" s="17">
        <v>663.22585643000002</v>
      </c>
      <c r="G7669" s="17">
        <v>8918.9182553999999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30.126505529999999</v>
      </c>
      <c r="E7670" s="17">
        <v>316.19558938</v>
      </c>
      <c r="F7670" s="17">
        <v>721.66109415000005</v>
      </c>
      <c r="G7670" s="17">
        <v>7334.2011236400003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11.24877775</v>
      </c>
      <c r="E7671" s="17">
        <v>113.24517714</v>
      </c>
      <c r="F7671" s="17">
        <v>269.75216169999999</v>
      </c>
      <c r="G7671" s="17">
        <v>2622.8305540900001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16.560878939999998</v>
      </c>
      <c r="E7672" s="17">
        <v>171.74963321000001</v>
      </c>
      <c r="F7672" s="17">
        <v>391.88566321000002</v>
      </c>
      <c r="G7672" s="17">
        <v>4011.05806231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4.9585927099999996</v>
      </c>
      <c r="E7673" s="17">
        <v>36.698102769999998</v>
      </c>
      <c r="F7673" s="17">
        <v>116.82461207999999</v>
      </c>
      <c r="G7673" s="17">
        <v>849.30681712000001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0.93893917999999998</v>
      </c>
      <c r="E7674" s="17">
        <v>12.79243731</v>
      </c>
      <c r="F7674" s="17">
        <v>21.401244340000002</v>
      </c>
      <c r="G7674" s="17">
        <v>281.24339801000002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1.90105623</v>
      </c>
      <c r="E7675" s="17">
        <v>22.17198179</v>
      </c>
      <c r="F7675" s="17">
        <v>44.95675799</v>
      </c>
      <c r="G7675" s="17">
        <v>511.72157807000002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41.379045599999998</v>
      </c>
      <c r="E7676" s="17">
        <v>218.71706373000001</v>
      </c>
      <c r="F7676" s="17">
        <v>1281.40323199</v>
      </c>
      <c r="G7676" s="17">
        <v>6762.2098107499996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51.633514929999997</v>
      </c>
      <c r="E7677" s="17">
        <v>221.20338748</v>
      </c>
      <c r="F7677" s="17">
        <v>1594.90089541</v>
      </c>
      <c r="G7677" s="17">
        <v>6834.5827074899998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32.058422829999998</v>
      </c>
      <c r="E7678" s="17">
        <v>189.67116576999999</v>
      </c>
      <c r="F7678" s="17">
        <v>1006.31861542</v>
      </c>
      <c r="G7678" s="17">
        <v>5868.8124326699999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15.72376337</v>
      </c>
      <c r="E7679" s="17">
        <v>68.615464540000005</v>
      </c>
      <c r="F7679" s="17">
        <v>487.08189462000001</v>
      </c>
      <c r="G7679" s="17">
        <v>2119.0394164899999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18.4048564</v>
      </c>
      <c r="E7680" s="17">
        <v>100.55028301999999</v>
      </c>
      <c r="F7680" s="17">
        <v>571.68331214</v>
      </c>
      <c r="G7680" s="17">
        <v>3115.3097298299999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5.32171152</v>
      </c>
      <c r="E7681" s="17">
        <v>23.796724579999999</v>
      </c>
      <c r="F7681" s="17">
        <v>164.54792938</v>
      </c>
      <c r="G7681" s="17">
        <v>736.79185417999997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1.5274683899999999</v>
      </c>
      <c r="E7682" s="17">
        <v>8.6401616200000007</v>
      </c>
      <c r="F7682" s="17">
        <v>47.169272710000001</v>
      </c>
      <c r="G7682" s="17">
        <v>267.02185142000002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3.72129405</v>
      </c>
      <c r="E7683" s="17">
        <v>13.177463550000001</v>
      </c>
      <c r="F7683" s="17">
        <v>114.1929355</v>
      </c>
      <c r="G7683" s="17">
        <v>408.74707132999998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1079.05264678</v>
      </c>
      <c r="E7684" s="17">
        <v>0</v>
      </c>
      <c r="F7684" s="17">
        <v>40196.13040681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868.15327780999996</v>
      </c>
      <c r="E7685" s="17">
        <v>0</v>
      </c>
      <c r="F7685" s="17">
        <v>32556.28917285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674.78873931999999</v>
      </c>
      <c r="E7686" s="17">
        <v>0</v>
      </c>
      <c r="F7686" s="17">
        <v>25206.397866529998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235.01900731999999</v>
      </c>
      <c r="E7687" s="17">
        <v>0</v>
      </c>
      <c r="F7687" s="17">
        <v>8793.7139957799991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333.61706294999999</v>
      </c>
      <c r="E7688" s="17">
        <v>0</v>
      </c>
      <c r="F7688" s="17">
        <v>12489.72482858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77.221675180000005</v>
      </c>
      <c r="E7689" s="17">
        <v>0</v>
      </c>
      <c r="F7689" s="17">
        <v>2892.0945804100002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45.259689799999997</v>
      </c>
      <c r="E7690" s="17">
        <v>0</v>
      </c>
      <c r="F7690" s="17">
        <v>1690.11608394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88.333219270000001</v>
      </c>
      <c r="E7691" s="17">
        <v>0</v>
      </c>
      <c r="F7691" s="17">
        <v>3301.5734431999999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1012.34849124</v>
      </c>
      <c r="E7692" s="17">
        <v>0</v>
      </c>
      <c r="F7692" s="17">
        <v>40666.371459349997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780.26916972000004</v>
      </c>
      <c r="E7693" s="17">
        <v>0</v>
      </c>
      <c r="F7693" s="17">
        <v>31390.074305779999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589.68782048000003</v>
      </c>
      <c r="E7694" s="17">
        <v>0</v>
      </c>
      <c r="F7694" s="17">
        <v>23751.9686158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178.43929156999999</v>
      </c>
      <c r="E7695" s="17">
        <v>0</v>
      </c>
      <c r="F7695" s="17">
        <v>7195.8987768799998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322.98992074</v>
      </c>
      <c r="E7696" s="17">
        <v>0</v>
      </c>
      <c r="F7696" s="17">
        <v>13046.29870721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51.79694825</v>
      </c>
      <c r="E7697" s="17">
        <v>0</v>
      </c>
      <c r="F7697" s="17">
        <v>2085.15361368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30.653947479999999</v>
      </c>
      <c r="E7698" s="17">
        <v>0</v>
      </c>
      <c r="F7698" s="17">
        <v>1233.8984845299999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57.268276520000001</v>
      </c>
      <c r="E7699" s="17">
        <v>0</v>
      </c>
      <c r="F7699" s="17">
        <v>2305.8556227499998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179.14138624</v>
      </c>
      <c r="E7700" s="17">
        <v>0</v>
      </c>
      <c r="F7700" s="17">
        <v>8204.9162975300005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181.21656092000001</v>
      </c>
      <c r="E7701" s="17">
        <v>0</v>
      </c>
      <c r="F7701" s="17">
        <v>8304.1034978000007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159.12234519</v>
      </c>
      <c r="E7702" s="17">
        <v>0</v>
      </c>
      <c r="F7702" s="17">
        <v>7299.2462041299996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46.6481967</v>
      </c>
      <c r="E7703" s="17">
        <v>0</v>
      </c>
      <c r="F7703" s="17">
        <v>2143.1966541199999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97.823616119999997</v>
      </c>
      <c r="E7704" s="17">
        <v>0</v>
      </c>
      <c r="F7704" s="17">
        <v>4523.2736994400002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12.961560670000001</v>
      </c>
      <c r="E7705" s="17">
        <v>0</v>
      </c>
      <c r="F7705" s="17">
        <v>597.54761312999995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6.7574017299999998</v>
      </c>
      <c r="E7706" s="17">
        <v>0</v>
      </c>
      <c r="F7706" s="17">
        <v>310.98224019000003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13.53458947</v>
      </c>
      <c r="E7707" s="17">
        <v>0</v>
      </c>
      <c r="F7707" s="17">
        <v>617.04336369999999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263.44953482</v>
      </c>
      <c r="E7708" s="17">
        <v>0</v>
      </c>
      <c r="F7708" s="17">
        <v>13510.84053286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225.69214301</v>
      </c>
      <c r="E7709" s="17">
        <v>0</v>
      </c>
      <c r="F7709" s="17">
        <v>11562.61900047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205.10243403000001</v>
      </c>
      <c r="E7710" s="17">
        <v>0</v>
      </c>
      <c r="F7710" s="17">
        <v>10446.968674649999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53.426823900000002</v>
      </c>
      <c r="E7711" s="17">
        <v>0</v>
      </c>
      <c r="F7711" s="17">
        <v>2754.2935245200001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107.54602345000001</v>
      </c>
      <c r="E7712" s="17">
        <v>0</v>
      </c>
      <c r="F7712" s="17">
        <v>5541.9163114200001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12.47635788</v>
      </c>
      <c r="E7713" s="17">
        <v>0</v>
      </c>
      <c r="F7713" s="17">
        <v>644.75427169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8.8176169800000004</v>
      </c>
      <c r="E7714" s="17">
        <v>0</v>
      </c>
      <c r="F7714" s="17">
        <v>457.22122285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8.9672403999999997</v>
      </c>
      <c r="E7715" s="17">
        <v>0</v>
      </c>
      <c r="F7715" s="17">
        <v>461.55128488999998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98.70581147</v>
      </c>
      <c r="E7716" s="17">
        <v>0</v>
      </c>
      <c r="F7716" s="17">
        <v>5996.9586381199997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73.679092479999994</v>
      </c>
      <c r="E7717" s="17">
        <v>0</v>
      </c>
      <c r="F7717" s="17">
        <v>4470.5834339000003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83.48637008</v>
      </c>
      <c r="E7718" s="17">
        <v>0</v>
      </c>
      <c r="F7718" s="17">
        <v>5079.9019470900002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23.139843330000001</v>
      </c>
      <c r="E7719" s="17">
        <v>0</v>
      </c>
      <c r="F7719" s="17">
        <v>1404.19654395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39.167852379999999</v>
      </c>
      <c r="E7720" s="17">
        <v>0</v>
      </c>
      <c r="F7720" s="17">
        <v>2394.5771921999999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5.1913151900000001</v>
      </c>
      <c r="E7721" s="17">
        <v>0</v>
      </c>
      <c r="F7721" s="17">
        <v>315.56558331999997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4.9631107700000001</v>
      </c>
      <c r="E7722" s="17">
        <v>0</v>
      </c>
      <c r="F7722" s="17">
        <v>304.33495264999999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2.53509158</v>
      </c>
      <c r="E7723" s="17">
        <v>0</v>
      </c>
      <c r="F7723" s="17">
        <v>152.53673850000001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47.081052960000001</v>
      </c>
      <c r="E7724" s="17">
        <v>0</v>
      </c>
      <c r="F7724" s="17">
        <v>3591.5355186800002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32.969168959999998</v>
      </c>
      <c r="E7725" s="17">
        <v>0</v>
      </c>
      <c r="F7725" s="17">
        <v>2461.4981075000001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48.63045838</v>
      </c>
      <c r="E7726" s="17">
        <v>0</v>
      </c>
      <c r="F7726" s="17">
        <v>3872.7291018800001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13.03962048</v>
      </c>
      <c r="E7727" s="17">
        <v>0</v>
      </c>
      <c r="F7727" s="17">
        <v>1030.9904188099999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54.705033669999999</v>
      </c>
      <c r="E7728" s="17">
        <v>0</v>
      </c>
      <c r="F7728" s="17">
        <v>4415.0417808399998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3.51307108</v>
      </c>
      <c r="E7729" s="17">
        <v>0</v>
      </c>
      <c r="F7729" s="17">
        <v>281.22858565000001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3.18902565</v>
      </c>
      <c r="E7730" s="17">
        <v>0</v>
      </c>
      <c r="F7730" s="17">
        <v>262.86200975999998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0.98281154999999998</v>
      </c>
      <c r="E7731" s="17">
        <v>0</v>
      </c>
      <c r="F7731" s="17">
        <v>71.107944290000006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1.0196371099999999</v>
      </c>
      <c r="E7732" s="17">
        <v>7.4127036799999999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4.2349194499999996</v>
      </c>
      <c r="E7733" s="17">
        <v>10.25207608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4.9521039900000003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2.3211715700000002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0.59140696999999998</v>
      </c>
      <c r="E7736" s="17">
        <v>3.3834599999999999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0.10877546</v>
      </c>
      <c r="E7737" s="17">
        <v>0.54031960000000001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0.20428293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0.34336799000000001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6.3529951799999997</v>
      </c>
      <c r="E7740" s="17">
        <v>163.73612349000001</v>
      </c>
      <c r="F7740" s="17">
        <v>45.296830819999997</v>
      </c>
      <c r="G7740" s="17">
        <v>951.51964626999995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5.3899416100000002</v>
      </c>
      <c r="E7741" s="17">
        <v>154.53150869000001</v>
      </c>
      <c r="F7741" s="17">
        <v>40.898232610000001</v>
      </c>
      <c r="G7741" s="17">
        <v>908.41712445999997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2.7966357899999998</v>
      </c>
      <c r="E7742" s="17">
        <v>126.97971153</v>
      </c>
      <c r="F7742" s="17">
        <v>15.965012010000001</v>
      </c>
      <c r="G7742" s="17">
        <v>749.58616673999995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0.80739625000000004</v>
      </c>
      <c r="E7743" s="17">
        <v>41.508698299999999</v>
      </c>
      <c r="F7743" s="17">
        <v>4.1125992800000004</v>
      </c>
      <c r="G7743" s="17">
        <v>245.51573354999999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1.4049446800000001</v>
      </c>
      <c r="E7744" s="17">
        <v>69.940872880000001</v>
      </c>
      <c r="F7744" s="17">
        <v>11.268009859999999</v>
      </c>
      <c r="G7744" s="17">
        <v>423.50181343999998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0.36449404000000002</v>
      </c>
      <c r="E7745" s="17">
        <v>15.999261410000001</v>
      </c>
      <c r="F7745" s="17">
        <v>2.7062095400000001</v>
      </c>
      <c r="G7745" s="17">
        <v>89.883195740000005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0.22871844999999999</v>
      </c>
      <c r="E7746" s="17">
        <v>3.25752986</v>
      </c>
      <c r="F7746" s="17">
        <v>1.08806045</v>
      </c>
      <c r="G7746" s="17">
        <v>19.34590055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0.67296515000000001</v>
      </c>
      <c r="E7747" s="17">
        <v>8.95731097</v>
      </c>
      <c r="F7747" s="17">
        <v>4.9730069800000001</v>
      </c>
      <c r="G7747" s="17">
        <v>55.475224500000003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14.81352946</v>
      </c>
      <c r="E7748" s="17">
        <v>335.71384610000001</v>
      </c>
      <c r="F7748" s="17">
        <v>238.07031114</v>
      </c>
      <c r="G7748" s="17">
        <v>4741.1012450899998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10.736401880000001</v>
      </c>
      <c r="E7749" s="17">
        <v>268.69173483999998</v>
      </c>
      <c r="F7749" s="17">
        <v>161.81998823000001</v>
      </c>
      <c r="G7749" s="17">
        <v>3785.3168995000001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3.3725602600000002</v>
      </c>
      <c r="E7750" s="17">
        <v>209.68330209999999</v>
      </c>
      <c r="F7750" s="17">
        <v>54.341043319999997</v>
      </c>
      <c r="G7750" s="17">
        <v>2926.0103003200002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3.4079121400000001</v>
      </c>
      <c r="E7751" s="17">
        <v>89.433208030000003</v>
      </c>
      <c r="F7751" s="17">
        <v>50.884902060000002</v>
      </c>
      <c r="G7751" s="17">
        <v>1280.80518235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4.9464043499999999</v>
      </c>
      <c r="E7752" s="17">
        <v>130.90551895999999</v>
      </c>
      <c r="F7752" s="17">
        <v>80.040797920000003</v>
      </c>
      <c r="G7752" s="17">
        <v>1866.0614162500001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1.1390486099999999</v>
      </c>
      <c r="E7753" s="17">
        <v>25.55022696</v>
      </c>
      <c r="F7753" s="17">
        <v>17.127996490000001</v>
      </c>
      <c r="G7753" s="17">
        <v>367.15808963000001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0.22757118000000001</v>
      </c>
      <c r="E7754" s="17">
        <v>7.16612472</v>
      </c>
      <c r="F7754" s="17">
        <v>3.9378267600000001</v>
      </c>
      <c r="G7754" s="17">
        <v>98.783664549999997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0.79236698999999999</v>
      </c>
      <c r="E7755" s="17">
        <v>15.52897946</v>
      </c>
      <c r="F7755" s="17">
        <v>11.550751569999999</v>
      </c>
      <c r="G7755" s="17">
        <v>220.75828657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44.115248899999997</v>
      </c>
      <c r="E7756" s="17">
        <v>467.05292364000002</v>
      </c>
      <c r="F7756" s="17">
        <v>1031.4538600200001</v>
      </c>
      <c r="G7756" s="17">
        <v>10732.157975800001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40.53700869</v>
      </c>
      <c r="E7757" s="17">
        <v>432.68727531000002</v>
      </c>
      <c r="F7757" s="17">
        <v>960.45212346999995</v>
      </c>
      <c r="G7757" s="17">
        <v>9914.6400854799995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30.328510059999999</v>
      </c>
      <c r="E7758" s="17">
        <v>322.51428422999999</v>
      </c>
      <c r="F7758" s="17">
        <v>731.98953268000002</v>
      </c>
      <c r="G7758" s="17">
        <v>7442.7914522800002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10.39274288</v>
      </c>
      <c r="E7759" s="17">
        <v>116.11123852999999</v>
      </c>
      <c r="F7759" s="17">
        <v>250.65253408000001</v>
      </c>
      <c r="G7759" s="17">
        <v>2690.40874682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18.396450959999999</v>
      </c>
      <c r="E7760" s="17">
        <v>178.92216955999999</v>
      </c>
      <c r="F7760" s="17">
        <v>431.19281732000002</v>
      </c>
      <c r="G7760" s="17">
        <v>4137.2189435299997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4.7539200299999997</v>
      </c>
      <c r="E7761" s="17">
        <v>35.786748260000003</v>
      </c>
      <c r="F7761" s="17">
        <v>113.90621088</v>
      </c>
      <c r="G7761" s="17">
        <v>829.89618497000004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1.26900214</v>
      </c>
      <c r="E7762" s="17">
        <v>11.652518479999999</v>
      </c>
      <c r="F7762" s="17">
        <v>28.559393480000001</v>
      </c>
      <c r="G7762" s="17">
        <v>260.26054039000002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3.8353752800000001</v>
      </c>
      <c r="E7763" s="17">
        <v>23.17229077</v>
      </c>
      <c r="F7763" s="17">
        <v>93.11827547</v>
      </c>
      <c r="G7763" s="17">
        <v>525.37248746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52.544392989999999</v>
      </c>
      <c r="E7764" s="17">
        <v>229.61340161000001</v>
      </c>
      <c r="F7764" s="17">
        <v>1614.98114553</v>
      </c>
      <c r="G7764" s="17">
        <v>7097.78610501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44.80708388</v>
      </c>
      <c r="E7765" s="17">
        <v>245.11608192</v>
      </c>
      <c r="F7765" s="17">
        <v>1387.3772546099999</v>
      </c>
      <c r="G7765" s="17">
        <v>7582.0440801000004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37.948893560000002</v>
      </c>
      <c r="E7766" s="17">
        <v>191.87068955999999</v>
      </c>
      <c r="F7766" s="17">
        <v>1178.2845060899999</v>
      </c>
      <c r="G7766" s="17">
        <v>5913.3478671399998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14.482507590000001</v>
      </c>
      <c r="E7767" s="17">
        <v>63.403404440000003</v>
      </c>
      <c r="F7767" s="17">
        <v>451.25812972</v>
      </c>
      <c r="G7767" s="17">
        <v>1958.5496048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17.634163359999999</v>
      </c>
      <c r="E7768" s="17">
        <v>102.54850465</v>
      </c>
      <c r="F7768" s="17">
        <v>550.74387750000005</v>
      </c>
      <c r="G7768" s="17">
        <v>3174.50677546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4.9248464800000002</v>
      </c>
      <c r="E7769" s="17">
        <v>25.4051832</v>
      </c>
      <c r="F7769" s="17">
        <v>152.11501985000001</v>
      </c>
      <c r="G7769" s="17">
        <v>787.22499832999995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2.0205558899999998</v>
      </c>
      <c r="E7770" s="17">
        <v>7.6073671599999999</v>
      </c>
      <c r="F7770" s="17">
        <v>62.099308530000002</v>
      </c>
      <c r="G7770" s="17">
        <v>235.03929413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3.2272168099999998</v>
      </c>
      <c r="E7771" s="17">
        <v>13.194942040000001</v>
      </c>
      <c r="F7771" s="17">
        <v>101.88700219</v>
      </c>
      <c r="G7771" s="17">
        <v>406.78658092000001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1132.37750723</v>
      </c>
      <c r="E7772" s="17">
        <v>0</v>
      </c>
      <c r="F7772" s="17">
        <v>42189.090506139997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880.88660200000004</v>
      </c>
      <c r="E7773" s="17">
        <v>0</v>
      </c>
      <c r="F7773" s="17">
        <v>33042.50208649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714.71941437999999</v>
      </c>
      <c r="E7774" s="17">
        <v>0</v>
      </c>
      <c r="F7774" s="17">
        <v>26709.646208769998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249.16818491999999</v>
      </c>
      <c r="E7775" s="17">
        <v>0</v>
      </c>
      <c r="F7775" s="17">
        <v>9332.2389323900006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335.84755746000002</v>
      </c>
      <c r="E7776" s="17">
        <v>0</v>
      </c>
      <c r="F7776" s="17">
        <v>12542.390543949999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77.558598380000007</v>
      </c>
      <c r="E7777" s="17">
        <v>0</v>
      </c>
      <c r="F7777" s="17">
        <v>2901.7473998800001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45.940986840000001</v>
      </c>
      <c r="E7778" s="17">
        <v>0</v>
      </c>
      <c r="F7778" s="17">
        <v>1722.43060554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93.340671529999995</v>
      </c>
      <c r="E7779" s="17">
        <v>0</v>
      </c>
      <c r="F7779" s="17">
        <v>3476.55284858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975.98319610999999</v>
      </c>
      <c r="E7780" s="17">
        <v>0</v>
      </c>
      <c r="F7780" s="17">
        <v>39234.294641740002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814.38183476999995</v>
      </c>
      <c r="E7781" s="17">
        <v>0</v>
      </c>
      <c r="F7781" s="17">
        <v>32774.221408270001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560.22824973000002</v>
      </c>
      <c r="E7782" s="17">
        <v>0</v>
      </c>
      <c r="F7782" s="17">
        <v>22602.578407469999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172.21387476000001</v>
      </c>
      <c r="E7783" s="17">
        <v>0</v>
      </c>
      <c r="F7783" s="17">
        <v>6946.1091385299997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317.01199867999998</v>
      </c>
      <c r="E7784" s="17">
        <v>0</v>
      </c>
      <c r="F7784" s="17">
        <v>12795.40478429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53.843827650000001</v>
      </c>
      <c r="E7785" s="17">
        <v>0</v>
      </c>
      <c r="F7785" s="17">
        <v>2164.14268197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29.500625339999999</v>
      </c>
      <c r="E7786" s="17">
        <v>0</v>
      </c>
      <c r="F7786" s="17">
        <v>1188.4040512199999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54.616090739999997</v>
      </c>
      <c r="E7787" s="17">
        <v>0</v>
      </c>
      <c r="F7787" s="17">
        <v>2193.8059321400001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206.76469180000001</v>
      </c>
      <c r="E7788" s="17">
        <v>0</v>
      </c>
      <c r="F7788" s="17">
        <v>9489.9105662900001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175.27682787000001</v>
      </c>
      <c r="E7789" s="17">
        <v>0</v>
      </c>
      <c r="F7789" s="17">
        <v>8013.1274317300004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165.19804601999999</v>
      </c>
      <c r="E7790" s="17">
        <v>0</v>
      </c>
      <c r="F7790" s="17">
        <v>7574.6688186199999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48.737346960000004</v>
      </c>
      <c r="E7791" s="17">
        <v>0</v>
      </c>
      <c r="F7791" s="17">
        <v>2239.8222547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98.592533130000007</v>
      </c>
      <c r="E7792" s="17">
        <v>0</v>
      </c>
      <c r="F7792" s="17">
        <v>4549.50849062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13.314800310000001</v>
      </c>
      <c r="E7793" s="17">
        <v>0</v>
      </c>
      <c r="F7793" s="17">
        <v>618.01603062000004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8.4633941499999992</v>
      </c>
      <c r="E7794" s="17">
        <v>0</v>
      </c>
      <c r="F7794" s="17">
        <v>388.76896880999999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12.34029082</v>
      </c>
      <c r="E7795" s="17">
        <v>0</v>
      </c>
      <c r="F7795" s="17">
        <v>567.04573241000003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286.20402317999998</v>
      </c>
      <c r="E7796" s="17">
        <v>0</v>
      </c>
      <c r="F7796" s="17">
        <v>14662.26278859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212.73409104000001</v>
      </c>
      <c r="E7797" s="17">
        <v>0</v>
      </c>
      <c r="F7797" s="17">
        <v>10904.166951069999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202.24973775000001</v>
      </c>
      <c r="E7798" s="17">
        <v>0</v>
      </c>
      <c r="F7798" s="17">
        <v>10377.44579915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51.897556479999999</v>
      </c>
      <c r="E7799" s="17">
        <v>0</v>
      </c>
      <c r="F7799" s="17">
        <v>2666.0395995899999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116.38972783</v>
      </c>
      <c r="E7800" s="17">
        <v>0</v>
      </c>
      <c r="F7800" s="17">
        <v>5994.3105180700004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13.33752561</v>
      </c>
      <c r="E7801" s="17">
        <v>0</v>
      </c>
      <c r="F7801" s="17">
        <v>684.50966993999998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7.2735630200000001</v>
      </c>
      <c r="E7802" s="17">
        <v>0</v>
      </c>
      <c r="F7802" s="17">
        <v>373.75696126999998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12.162322789999999</v>
      </c>
      <c r="E7803" s="17">
        <v>0</v>
      </c>
      <c r="F7803" s="17">
        <v>621.55785891000005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107.94370024</v>
      </c>
      <c r="E7804" s="17">
        <v>0</v>
      </c>
      <c r="F7804" s="17">
        <v>6545.5341058699996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88.86123877</v>
      </c>
      <c r="E7805" s="17">
        <v>0</v>
      </c>
      <c r="F7805" s="17">
        <v>5405.3305820899996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68.462494120000002</v>
      </c>
      <c r="E7806" s="17">
        <v>0</v>
      </c>
      <c r="F7806" s="17">
        <v>4178.1149852199997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25.062243420000001</v>
      </c>
      <c r="E7807" s="17">
        <v>0</v>
      </c>
      <c r="F7807" s="17">
        <v>1523.52744302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49.84502604</v>
      </c>
      <c r="E7808" s="17">
        <v>0</v>
      </c>
      <c r="F7808" s="17">
        <v>3046.6141690600002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3.8593208099999998</v>
      </c>
      <c r="E7809" s="17">
        <v>0</v>
      </c>
      <c r="F7809" s="17">
        <v>235.01288993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4.7949391800000001</v>
      </c>
      <c r="E7810" s="17">
        <v>0</v>
      </c>
      <c r="F7810" s="17">
        <v>292.18811355000003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2.8646343500000002</v>
      </c>
      <c r="E7811" s="17">
        <v>0</v>
      </c>
      <c r="F7811" s="17">
        <v>174.85962436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48.532881019999998</v>
      </c>
      <c r="E7812" s="17">
        <v>0</v>
      </c>
      <c r="F7812" s="17">
        <v>3755.8292798399998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35.933630209999997</v>
      </c>
      <c r="E7813" s="17">
        <v>0</v>
      </c>
      <c r="F7813" s="17">
        <v>2649.6797589399998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50.615184980000002</v>
      </c>
      <c r="E7814" s="17">
        <v>0</v>
      </c>
      <c r="F7814" s="17">
        <v>4035.2790723600001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16.83789513</v>
      </c>
      <c r="E7815" s="17">
        <v>0</v>
      </c>
      <c r="F7815" s="17">
        <v>1314.1521604100001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51.117789739999999</v>
      </c>
      <c r="E7816" s="17">
        <v>0</v>
      </c>
      <c r="F7816" s="17">
        <v>4206.5082349200002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3.5329464599999998</v>
      </c>
      <c r="E7817" s="17">
        <v>0</v>
      </c>
      <c r="F7817" s="17">
        <v>270.90998151999997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2.93732507</v>
      </c>
      <c r="E7818" s="17">
        <v>0</v>
      </c>
      <c r="F7818" s="17">
        <v>245.65890492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1.25503549</v>
      </c>
      <c r="E7819" s="17">
        <v>0</v>
      </c>
      <c r="F7819" s="17">
        <v>92.326239939999994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3.0291229500000001</v>
      </c>
      <c r="E7820" s="17">
        <v>13.81541446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1.02719995</v>
      </c>
      <c r="E7821" s="17">
        <v>11.00862596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0.50281021000000004</v>
      </c>
      <c r="E7822" s="17">
        <v>2.5010451900000001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0.22406002</v>
      </c>
      <c r="E7823" s="17">
        <v>3.0088794000000001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1.09229727</v>
      </c>
      <c r="E7824" s="17">
        <v>1.8141448600000001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8.2013600000000006E-2</v>
      </c>
      <c r="E7825" s="17">
        <v>0.69512545000000003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6.5719040000000006E-2</v>
      </c>
      <c r="E7826" s="17">
        <v>0.21206621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0.27264358</v>
      </c>
      <c r="E7827" s="17">
        <v>0.61637955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7.5538223899999997</v>
      </c>
      <c r="E7828" s="17">
        <v>153.99191003000001</v>
      </c>
      <c r="F7828" s="17">
        <v>54.985781330000002</v>
      </c>
      <c r="G7828" s="17">
        <v>897.40660940999999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7.1647113200000003</v>
      </c>
      <c r="E7829" s="17">
        <v>145.90301378000001</v>
      </c>
      <c r="F7829" s="17">
        <v>42.935998259999998</v>
      </c>
      <c r="G7829" s="17">
        <v>866.33541761000004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3.2422236500000001</v>
      </c>
      <c r="E7830" s="17">
        <v>101.75955067</v>
      </c>
      <c r="F7830" s="17">
        <v>24.378080090000001</v>
      </c>
      <c r="G7830" s="17">
        <v>598.16824377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0.54122459999999994</v>
      </c>
      <c r="E7831" s="17">
        <v>39.735146890000003</v>
      </c>
      <c r="F7831" s="17">
        <v>4.3297967699999997</v>
      </c>
      <c r="G7831" s="17">
        <v>236.82465929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5.3018906799999996</v>
      </c>
      <c r="E7832" s="17">
        <v>66.875186470000003</v>
      </c>
      <c r="F7832" s="17">
        <v>31.940209840000001</v>
      </c>
      <c r="G7832" s="17">
        <v>395.68558497999999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0.58916104000000002</v>
      </c>
      <c r="E7833" s="17">
        <v>13.01082111</v>
      </c>
      <c r="F7833" s="17">
        <v>4.2848727799999997</v>
      </c>
      <c r="G7833" s="17">
        <v>75.693449189999995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0.28250041999999997</v>
      </c>
      <c r="E7834" s="17">
        <v>3.9542653300000001</v>
      </c>
      <c r="F7834" s="17">
        <v>1.7839766399999999</v>
      </c>
      <c r="G7834" s="17">
        <v>20.691559300000002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0.53771385999999999</v>
      </c>
      <c r="E7835" s="17">
        <v>9.1906639299999995</v>
      </c>
      <c r="F7835" s="17">
        <v>3.3384558499999999</v>
      </c>
      <c r="G7835" s="17">
        <v>53.68470379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9.67029183</v>
      </c>
      <c r="E7836" s="17">
        <v>330.16369293000002</v>
      </c>
      <c r="F7836" s="17">
        <v>135.46410488000001</v>
      </c>
      <c r="G7836" s="17">
        <v>4639.4700789099998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8.7053600699999993</v>
      </c>
      <c r="E7837" s="17">
        <v>276.11694944999999</v>
      </c>
      <c r="F7837" s="17">
        <v>136.94726915000001</v>
      </c>
      <c r="G7837" s="17">
        <v>3898.16018343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6.7536505</v>
      </c>
      <c r="E7838" s="17">
        <v>208.51397840000001</v>
      </c>
      <c r="F7838" s="17">
        <v>93.436301290000003</v>
      </c>
      <c r="G7838" s="17">
        <v>2907.5464857799998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3.86258583</v>
      </c>
      <c r="E7839" s="17">
        <v>85.813392219999997</v>
      </c>
      <c r="F7839" s="17">
        <v>57.77878278</v>
      </c>
      <c r="G7839" s="17">
        <v>1214.0834244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3.76588199</v>
      </c>
      <c r="E7840" s="17">
        <v>132.70279282000001</v>
      </c>
      <c r="F7840" s="17">
        <v>60.981349250000001</v>
      </c>
      <c r="G7840" s="17">
        <v>1882.6299220400001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1.24424358</v>
      </c>
      <c r="E7841" s="17">
        <v>27.47855964</v>
      </c>
      <c r="F7841" s="17">
        <v>18.167902040000001</v>
      </c>
      <c r="G7841" s="17">
        <v>398.01251477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0.18821573</v>
      </c>
      <c r="E7842" s="17">
        <v>6.4003643099999996</v>
      </c>
      <c r="F7842" s="17">
        <v>3.5760988500000002</v>
      </c>
      <c r="G7842" s="17">
        <v>88.164154760000002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0.18904074000000001</v>
      </c>
      <c r="E7843" s="17">
        <v>16.19970146</v>
      </c>
      <c r="F7843" s="17">
        <v>3.02465187</v>
      </c>
      <c r="G7843" s="17">
        <v>223.76492798000001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52.85092392</v>
      </c>
      <c r="E7844" s="17">
        <v>477.30648194999998</v>
      </c>
      <c r="F7844" s="17">
        <v>1235.1660888700001</v>
      </c>
      <c r="G7844" s="17">
        <v>10923.09151514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51.972867170000001</v>
      </c>
      <c r="E7845" s="17">
        <v>425.59814161999998</v>
      </c>
      <c r="F7845" s="17">
        <v>1230.50351004</v>
      </c>
      <c r="G7845" s="17">
        <v>9748.5337825499992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35.466464879999997</v>
      </c>
      <c r="E7846" s="17">
        <v>326.38006146999999</v>
      </c>
      <c r="F7846" s="17">
        <v>861.40508844999999</v>
      </c>
      <c r="G7846" s="17">
        <v>7553.8480997799998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9.6707440200000008</v>
      </c>
      <c r="E7847" s="17">
        <v>119.9329224</v>
      </c>
      <c r="F7847" s="17">
        <v>231.73074751999999</v>
      </c>
      <c r="G7847" s="17">
        <v>2772.52738606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14.753022980000001</v>
      </c>
      <c r="E7848" s="17">
        <v>176.83498265</v>
      </c>
      <c r="F7848" s="17">
        <v>348.28667712999999</v>
      </c>
      <c r="G7848" s="17">
        <v>4142.1472109899996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4.7511912499999998</v>
      </c>
      <c r="E7849" s="17">
        <v>38.813514060000003</v>
      </c>
      <c r="F7849" s="17">
        <v>115.27646901</v>
      </c>
      <c r="G7849" s="17">
        <v>891.69784867999999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1.7531885700000001</v>
      </c>
      <c r="E7850" s="17">
        <v>14.548537850000001</v>
      </c>
      <c r="F7850" s="17">
        <v>38.421391839999998</v>
      </c>
      <c r="G7850" s="17">
        <v>325.36735163999998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2.9289627899999999</v>
      </c>
      <c r="E7851" s="17">
        <v>22.913014919999998</v>
      </c>
      <c r="F7851" s="17">
        <v>71.997858210000004</v>
      </c>
      <c r="G7851" s="17">
        <v>527.00370383999996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65.832871710000006</v>
      </c>
      <c r="E7852" s="17">
        <v>247.54653619999999</v>
      </c>
      <c r="F7852" s="17">
        <v>2038.34407465</v>
      </c>
      <c r="G7852" s="17">
        <v>7642.16438939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58.734334769999997</v>
      </c>
      <c r="E7853" s="17">
        <v>248.34910590000001</v>
      </c>
      <c r="F7853" s="17">
        <v>1815.89725879</v>
      </c>
      <c r="G7853" s="17">
        <v>7671.8447659900003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47.165271320000002</v>
      </c>
      <c r="E7854" s="17">
        <v>194.03245145</v>
      </c>
      <c r="F7854" s="17">
        <v>1457.18122068</v>
      </c>
      <c r="G7854" s="17">
        <v>5983.5469211899999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19.17632197</v>
      </c>
      <c r="E7855" s="17">
        <v>62.163523380000001</v>
      </c>
      <c r="F7855" s="17">
        <v>594.61438298999997</v>
      </c>
      <c r="G7855" s="17">
        <v>1913.21855237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22.02031942</v>
      </c>
      <c r="E7856" s="17">
        <v>100.65500779</v>
      </c>
      <c r="F7856" s="17">
        <v>677.03488631000005</v>
      </c>
      <c r="G7856" s="17">
        <v>3107.1315942900001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5.6174104500000004</v>
      </c>
      <c r="E7857" s="17">
        <v>21.727257210000001</v>
      </c>
      <c r="F7857" s="17">
        <v>173.92696598000001</v>
      </c>
      <c r="G7857" s="17">
        <v>674.38494852999997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1.99290908</v>
      </c>
      <c r="E7858" s="17">
        <v>7.6212338900000001</v>
      </c>
      <c r="F7858" s="17">
        <v>62.075429460000002</v>
      </c>
      <c r="G7858" s="17">
        <v>234.97231504000001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3.3079696099999998</v>
      </c>
      <c r="E7859" s="17">
        <v>13.28498707</v>
      </c>
      <c r="F7859" s="17">
        <v>102.64026604</v>
      </c>
      <c r="G7859" s="17">
        <v>410.99108233999999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1089.16403188</v>
      </c>
      <c r="E7860" s="17">
        <v>0</v>
      </c>
      <c r="F7860" s="17">
        <v>40548.128538550001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906.74449765999998</v>
      </c>
      <c r="E7861" s="17">
        <v>0</v>
      </c>
      <c r="F7861" s="17">
        <v>33950.281850209998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713.56117952</v>
      </c>
      <c r="E7862" s="17">
        <v>0</v>
      </c>
      <c r="F7862" s="17">
        <v>26713.64673448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251.24264891000001</v>
      </c>
      <c r="E7863" s="17">
        <v>0</v>
      </c>
      <c r="F7863" s="17">
        <v>9392.0454813899996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340.44075938999998</v>
      </c>
      <c r="E7864" s="17">
        <v>0</v>
      </c>
      <c r="F7864" s="17">
        <v>12724.26418554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78.501783360000005</v>
      </c>
      <c r="E7865" s="17">
        <v>0</v>
      </c>
      <c r="F7865" s="17">
        <v>2936.1606310299999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45.811765319999999</v>
      </c>
      <c r="E7866" s="17">
        <v>0</v>
      </c>
      <c r="F7866" s="17">
        <v>1712.4388262299999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92.159940680000005</v>
      </c>
      <c r="E7867" s="17">
        <v>0</v>
      </c>
      <c r="F7867" s="17">
        <v>3433.0046233500002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1018.11440128</v>
      </c>
      <c r="E7868" s="17">
        <v>0</v>
      </c>
      <c r="F7868" s="17">
        <v>40930.562027929998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806.87594704000003</v>
      </c>
      <c r="E7869" s="17">
        <v>0</v>
      </c>
      <c r="F7869" s="17">
        <v>32475.681380900001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568.60425031</v>
      </c>
      <c r="E7870" s="17">
        <v>0</v>
      </c>
      <c r="F7870" s="17">
        <v>22928.794558000001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171.91077128000001</v>
      </c>
      <c r="E7871" s="17">
        <v>0</v>
      </c>
      <c r="F7871" s="17">
        <v>6944.0106687500001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318.29892747000002</v>
      </c>
      <c r="E7872" s="17">
        <v>0</v>
      </c>
      <c r="F7872" s="17">
        <v>12857.91567122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53.667529889999997</v>
      </c>
      <c r="E7873" s="17">
        <v>0</v>
      </c>
      <c r="F7873" s="17">
        <v>2160.3600995299998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32.771705140000002</v>
      </c>
      <c r="E7874" s="17">
        <v>0</v>
      </c>
      <c r="F7874" s="17">
        <v>1317.68230705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55.888403740000001</v>
      </c>
      <c r="E7875" s="17">
        <v>0</v>
      </c>
      <c r="F7875" s="17">
        <v>2248.5385784300001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224.17870857</v>
      </c>
      <c r="E7876" s="17">
        <v>0</v>
      </c>
      <c r="F7876" s="17">
        <v>10272.269377459999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191.79396921</v>
      </c>
      <c r="E7877" s="17">
        <v>0</v>
      </c>
      <c r="F7877" s="17">
        <v>8778.5155506999999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172.21277785999999</v>
      </c>
      <c r="E7878" s="17">
        <v>0</v>
      </c>
      <c r="F7878" s="17">
        <v>7913.4747009599996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51.07506463</v>
      </c>
      <c r="E7879" s="17">
        <v>0</v>
      </c>
      <c r="F7879" s="17">
        <v>2336.0769882700001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98.852107290000006</v>
      </c>
      <c r="E7880" s="17">
        <v>0</v>
      </c>
      <c r="F7880" s="17">
        <v>4549.8937296699996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14.28483537</v>
      </c>
      <c r="E7881" s="17">
        <v>0</v>
      </c>
      <c r="F7881" s="17">
        <v>659.78090410000004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6.4946181000000003</v>
      </c>
      <c r="E7882" s="17">
        <v>0</v>
      </c>
      <c r="F7882" s="17">
        <v>300.01311041000002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13.544952540000001</v>
      </c>
      <c r="E7883" s="17">
        <v>0</v>
      </c>
      <c r="F7883" s="17">
        <v>619.12402665000002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286.36106547000003</v>
      </c>
      <c r="E7884" s="17">
        <v>0</v>
      </c>
      <c r="F7884" s="17">
        <v>14673.55527757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215.76955867000001</v>
      </c>
      <c r="E7885" s="17">
        <v>0</v>
      </c>
      <c r="F7885" s="17">
        <v>11072.20822998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198.85405491</v>
      </c>
      <c r="E7886" s="17">
        <v>0</v>
      </c>
      <c r="F7886" s="17">
        <v>10181.649779150001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53.520166330000002</v>
      </c>
      <c r="E7887" s="17">
        <v>0</v>
      </c>
      <c r="F7887" s="17">
        <v>2751.0312923299998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111.33610811</v>
      </c>
      <c r="E7888" s="17">
        <v>0</v>
      </c>
      <c r="F7888" s="17">
        <v>5746.8424928100003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12.620239359999999</v>
      </c>
      <c r="E7889" s="17">
        <v>0</v>
      </c>
      <c r="F7889" s="17">
        <v>650.33743716000004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6.0603373300000003</v>
      </c>
      <c r="E7890" s="17">
        <v>0</v>
      </c>
      <c r="F7890" s="17">
        <v>314.42132600999997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10.22517534</v>
      </c>
      <c r="E7891" s="17">
        <v>0</v>
      </c>
      <c r="F7891" s="17">
        <v>521.23261854999998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116.50746667</v>
      </c>
      <c r="E7892" s="17">
        <v>0</v>
      </c>
      <c r="F7892" s="17">
        <v>7055.13173886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77.903912230000003</v>
      </c>
      <c r="E7893" s="17">
        <v>0</v>
      </c>
      <c r="F7893" s="17">
        <v>4744.2480646100003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84.54742152</v>
      </c>
      <c r="E7894" s="17">
        <v>0</v>
      </c>
      <c r="F7894" s="17">
        <v>5120.0011791799998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20.974313429999999</v>
      </c>
      <c r="E7895" s="17">
        <v>0</v>
      </c>
      <c r="F7895" s="17">
        <v>1277.5034372099999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48.461658229999998</v>
      </c>
      <c r="E7896" s="17">
        <v>0</v>
      </c>
      <c r="F7896" s="17">
        <v>2958.8989008799999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4.8365588300000004</v>
      </c>
      <c r="E7897" s="17">
        <v>0</v>
      </c>
      <c r="F7897" s="17">
        <v>296.04377808999999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3.5632328700000002</v>
      </c>
      <c r="E7898" s="17">
        <v>0</v>
      </c>
      <c r="F7898" s="17">
        <v>217.84523593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3.5334282199999998</v>
      </c>
      <c r="E7899" s="17">
        <v>0</v>
      </c>
      <c r="F7899" s="17">
        <v>214.37325809999999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51.827321980000001</v>
      </c>
      <c r="E7900" s="17">
        <v>0</v>
      </c>
      <c r="F7900" s="17">
        <v>4032.4754477800002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47.762374280000003</v>
      </c>
      <c r="E7901" s="17">
        <v>0</v>
      </c>
      <c r="F7901" s="17">
        <v>3753.0466479900001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49.350386649999997</v>
      </c>
      <c r="E7902" s="17">
        <v>0</v>
      </c>
      <c r="F7902" s="17">
        <v>3882.8308928400002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18.07728766</v>
      </c>
      <c r="E7903" s="17">
        <v>0</v>
      </c>
      <c r="F7903" s="17">
        <v>1398.3373035499999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60.683337520000002</v>
      </c>
      <c r="E7904" s="17">
        <v>0</v>
      </c>
      <c r="F7904" s="17">
        <v>4920.8687160199997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4.2614025299999998</v>
      </c>
      <c r="E7905" s="17">
        <v>0</v>
      </c>
      <c r="F7905" s="17">
        <v>334.85194856999999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3.4595720600000002</v>
      </c>
      <c r="E7906" s="17">
        <v>0</v>
      </c>
      <c r="F7906" s="17">
        <v>284.43357659999998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1.69421862</v>
      </c>
      <c r="E7907" s="17">
        <v>0</v>
      </c>
      <c r="F7907" s="17">
        <v>121.2570812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2.9967893399999999</v>
      </c>
      <c r="E7908" s="17">
        <v>8.2247294899999996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0.66541748999999994</v>
      </c>
      <c r="E7909" s="17">
        <v>7.3010530300000003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4.0976939899999998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1.04877156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0.83650586999999998</v>
      </c>
      <c r="E7912" s="17">
        <v>2.2522427999999999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0.17738476</v>
      </c>
      <c r="E7913" s="17">
        <v>1.46734494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3.3804800000000003E-2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0.25441025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1.4701129900000001</v>
      </c>
      <c r="E7916" s="17">
        <v>129.82492642</v>
      </c>
      <c r="F7916" s="17">
        <v>8.5508646099999996</v>
      </c>
      <c r="G7916" s="17">
        <v>778.91715963000001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3.29391013</v>
      </c>
      <c r="E7917" s="17">
        <v>122.38238705000001</v>
      </c>
      <c r="F7917" s="17">
        <v>23.88228561</v>
      </c>
      <c r="G7917" s="17">
        <v>755.47179786000004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2.85038641</v>
      </c>
      <c r="E7918" s="17">
        <v>81.588043619999993</v>
      </c>
      <c r="F7918" s="17">
        <v>16.210865420000001</v>
      </c>
      <c r="G7918" s="17">
        <v>470.82387711000001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1.1949977599999999</v>
      </c>
      <c r="E7919" s="17">
        <v>32.106561720000002</v>
      </c>
      <c r="F7919" s="17">
        <v>7.7504660200000002</v>
      </c>
      <c r="G7919" s="17">
        <v>192.94151145999999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2.2194877399999999</v>
      </c>
      <c r="E7920" s="17">
        <v>59.94143364</v>
      </c>
      <c r="F7920" s="17">
        <v>12.70627648</v>
      </c>
      <c r="G7920" s="17">
        <v>378.71840751000002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0.44568097000000001</v>
      </c>
      <c r="E7921" s="17">
        <v>10.45389587</v>
      </c>
      <c r="F7921" s="17">
        <v>2.5997924399999999</v>
      </c>
      <c r="G7921" s="17">
        <v>56.757969060000001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7.8724299999999997E-2</v>
      </c>
      <c r="E7922" s="17">
        <v>3.01047778</v>
      </c>
      <c r="F7922" s="17">
        <v>0.62979437999999999</v>
      </c>
      <c r="G7922" s="17">
        <v>16.22241485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0.49778190999999999</v>
      </c>
      <c r="E7923" s="17">
        <v>7.3091580799999996</v>
      </c>
      <c r="F7923" s="17">
        <v>2.39230265</v>
      </c>
      <c r="G7923" s="17">
        <v>44.044861619999999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7.31676181</v>
      </c>
      <c r="E7924" s="17">
        <v>298.09281397000001</v>
      </c>
      <c r="F7924" s="17">
        <v>111.77261446</v>
      </c>
      <c r="G7924" s="17">
        <v>4176.5115529000004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7.9034548200000003</v>
      </c>
      <c r="E7925" s="17">
        <v>282.35354890999997</v>
      </c>
      <c r="F7925" s="17">
        <v>109.18509439</v>
      </c>
      <c r="G7925" s="17">
        <v>3920.89861539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6.7298651600000001</v>
      </c>
      <c r="E7926" s="17">
        <v>205.59016879000001</v>
      </c>
      <c r="F7926" s="17">
        <v>91.054409890000002</v>
      </c>
      <c r="G7926" s="17">
        <v>2878.45847693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3.0060416299999999</v>
      </c>
      <c r="E7927" s="17">
        <v>80.261657479999997</v>
      </c>
      <c r="F7927" s="17">
        <v>44.136768680000003</v>
      </c>
      <c r="G7927" s="17">
        <v>1138.5259462399999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3.5694550299999999</v>
      </c>
      <c r="E7928" s="17">
        <v>129.23909028</v>
      </c>
      <c r="F7928" s="17">
        <v>54.846835540000001</v>
      </c>
      <c r="G7928" s="17">
        <v>1824.61481903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0.59142223999999999</v>
      </c>
      <c r="E7929" s="17">
        <v>25.62573257</v>
      </c>
      <c r="F7929" s="17">
        <v>8.7332844400000003</v>
      </c>
      <c r="G7929" s="17">
        <v>367.77154560999998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0.18587554000000001</v>
      </c>
      <c r="E7930" s="17">
        <v>6.1199460600000002</v>
      </c>
      <c r="F7930" s="17">
        <v>2.4105213399999998</v>
      </c>
      <c r="G7930" s="17">
        <v>85.783636470000005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0.41101195000000001</v>
      </c>
      <c r="E7931" s="17">
        <v>16.253390759999998</v>
      </c>
      <c r="F7931" s="17">
        <v>6.8666116600000002</v>
      </c>
      <c r="G7931" s="17">
        <v>222.66599576999999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38.054496919999998</v>
      </c>
      <c r="E7932" s="17">
        <v>499.67361703</v>
      </c>
      <c r="F7932" s="17">
        <v>895.75460670999996</v>
      </c>
      <c r="G7932" s="17">
        <v>11405.33482047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36.817074599999998</v>
      </c>
      <c r="E7933" s="17">
        <v>436.51682254000002</v>
      </c>
      <c r="F7933" s="17">
        <v>840.59280081999998</v>
      </c>
      <c r="G7933" s="17">
        <v>9963.5415105200009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30.854218490000001</v>
      </c>
      <c r="E7934" s="17">
        <v>320.57508655999999</v>
      </c>
      <c r="F7934" s="17">
        <v>741.56564432000005</v>
      </c>
      <c r="G7934" s="17">
        <v>7384.2936229099996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9.9461888500000004</v>
      </c>
      <c r="E7935" s="17">
        <v>114.48988731</v>
      </c>
      <c r="F7935" s="17">
        <v>232.24354156999999</v>
      </c>
      <c r="G7935" s="17">
        <v>2661.9809309000002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11.935702709999999</v>
      </c>
      <c r="E7936" s="17">
        <v>169.66906614000001</v>
      </c>
      <c r="F7936" s="17">
        <v>283.42636849000002</v>
      </c>
      <c r="G7936" s="17">
        <v>3938.6046428099999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3.4223360700000001</v>
      </c>
      <c r="E7937" s="17">
        <v>34.88409618</v>
      </c>
      <c r="F7937" s="17">
        <v>81.167088300000003</v>
      </c>
      <c r="G7937" s="17">
        <v>800.87396412999999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1.45688394</v>
      </c>
      <c r="E7938" s="17">
        <v>12.1100713</v>
      </c>
      <c r="F7938" s="17">
        <v>34.51636165</v>
      </c>
      <c r="G7938" s="17">
        <v>271.34375032000003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1.5628618700000001</v>
      </c>
      <c r="E7939" s="17">
        <v>22.882206589999999</v>
      </c>
      <c r="F7939" s="17">
        <v>35.710344460000002</v>
      </c>
      <c r="G7939" s="17">
        <v>538.93478521999998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34.584977330000001</v>
      </c>
      <c r="E7940" s="17">
        <v>247.37337518999999</v>
      </c>
      <c r="F7940" s="17">
        <v>1072.40145164</v>
      </c>
      <c r="G7940" s="17">
        <v>7627.8619039300002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35.547619679999997</v>
      </c>
      <c r="E7941" s="17">
        <v>245.20213717999999</v>
      </c>
      <c r="F7941" s="17">
        <v>1086.8515533100001</v>
      </c>
      <c r="G7941" s="17">
        <v>7563.7087543799998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30.96845759</v>
      </c>
      <c r="E7942" s="17">
        <v>213.58345184000001</v>
      </c>
      <c r="F7942" s="17">
        <v>959.33617685000002</v>
      </c>
      <c r="G7942" s="17">
        <v>6583.4691744100001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9.5905825500000006</v>
      </c>
      <c r="E7943" s="17">
        <v>71.17485422</v>
      </c>
      <c r="F7943" s="17">
        <v>295.68335574000002</v>
      </c>
      <c r="G7943" s="17">
        <v>2188.7399449700001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14.70164011</v>
      </c>
      <c r="E7944" s="17">
        <v>110.89135948000001</v>
      </c>
      <c r="F7944" s="17">
        <v>452.45774208</v>
      </c>
      <c r="G7944" s="17">
        <v>3414.9784750700001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4.08848521</v>
      </c>
      <c r="E7945" s="17">
        <v>23.025419459999998</v>
      </c>
      <c r="F7945" s="17">
        <v>124.81211199000001</v>
      </c>
      <c r="G7945" s="17">
        <v>714.43058724000002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1.0440783199999999</v>
      </c>
      <c r="E7946" s="17">
        <v>8.1236835000000003</v>
      </c>
      <c r="F7946" s="17">
        <v>33.092189779999998</v>
      </c>
      <c r="G7946" s="17">
        <v>249.39206673999999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0.97907155999999995</v>
      </c>
      <c r="E7947" s="17">
        <v>17.348189260000002</v>
      </c>
      <c r="F7947" s="17">
        <v>29.877727589999999</v>
      </c>
      <c r="G7947" s="17">
        <v>534.02916856000002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1054.82371631</v>
      </c>
      <c r="E7948" s="17">
        <v>0</v>
      </c>
      <c r="F7948" s="17">
        <v>39255.070936299999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890.14197016000003</v>
      </c>
      <c r="E7949" s="17">
        <v>0.54302830000000002</v>
      </c>
      <c r="F7949" s="17">
        <v>33297.416487679999</v>
      </c>
      <c r="G7949" s="17">
        <v>20.635075359999998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677.43916111999999</v>
      </c>
      <c r="E7950" s="17">
        <v>0</v>
      </c>
      <c r="F7950" s="17">
        <v>25321.8272765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244.46548891</v>
      </c>
      <c r="E7951" s="17">
        <v>0</v>
      </c>
      <c r="F7951" s="17">
        <v>9153.7305242099992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333.84077036999997</v>
      </c>
      <c r="E7952" s="17">
        <v>0</v>
      </c>
      <c r="F7952" s="17">
        <v>12482.650746830001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79.488420090000005</v>
      </c>
      <c r="E7953" s="17">
        <v>0</v>
      </c>
      <c r="F7953" s="17">
        <v>2975.3993342600002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46.498471090000002</v>
      </c>
      <c r="E7954" s="17">
        <v>0</v>
      </c>
      <c r="F7954" s="17">
        <v>1741.2736052099999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88.106200240000007</v>
      </c>
      <c r="E7955" s="17">
        <v>0</v>
      </c>
      <c r="F7955" s="17">
        <v>3287.3378304299999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1027.0754674100001</v>
      </c>
      <c r="E7956" s="17">
        <v>0</v>
      </c>
      <c r="F7956" s="17">
        <v>41290.199555840001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825.26012550999997</v>
      </c>
      <c r="E7957" s="17">
        <v>0</v>
      </c>
      <c r="F7957" s="17">
        <v>33172.192201400001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608.21645364000005</v>
      </c>
      <c r="E7958" s="17">
        <v>0</v>
      </c>
      <c r="F7958" s="17">
        <v>24492.63423286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169.8219325</v>
      </c>
      <c r="E7959" s="17">
        <v>0</v>
      </c>
      <c r="F7959" s="17">
        <v>6843.0781401699996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328.15649717999997</v>
      </c>
      <c r="E7960" s="17">
        <v>0</v>
      </c>
      <c r="F7960" s="17">
        <v>13241.37635201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56.035088979999998</v>
      </c>
      <c r="E7961" s="17">
        <v>0</v>
      </c>
      <c r="F7961" s="17">
        <v>2256.8147761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34.471219050000002</v>
      </c>
      <c r="E7962" s="17">
        <v>0</v>
      </c>
      <c r="F7962" s="17">
        <v>1386.6555953699999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59.217678419999999</v>
      </c>
      <c r="E7963" s="17">
        <v>0</v>
      </c>
      <c r="F7963" s="17">
        <v>2383.6990851400001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227.55938810000001</v>
      </c>
      <c r="E7964" s="17">
        <v>0</v>
      </c>
      <c r="F7964" s="17">
        <v>10410.445601089999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173.23560072999999</v>
      </c>
      <c r="E7965" s="17">
        <v>0</v>
      </c>
      <c r="F7965" s="17">
        <v>7908.5209998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160.74240255999999</v>
      </c>
      <c r="E7966" s="17">
        <v>0</v>
      </c>
      <c r="F7966" s="17">
        <v>7381.2898693200004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45.789960909999998</v>
      </c>
      <c r="E7967" s="17">
        <v>0</v>
      </c>
      <c r="F7967" s="17">
        <v>2098.6174783900001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104.82039818</v>
      </c>
      <c r="E7968" s="17">
        <v>0</v>
      </c>
      <c r="F7968" s="17">
        <v>4843.3694969500002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11.848250520000001</v>
      </c>
      <c r="E7969" s="17">
        <v>0</v>
      </c>
      <c r="F7969" s="17">
        <v>546.48572130000002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6.6410591800000001</v>
      </c>
      <c r="E7970" s="17">
        <v>0</v>
      </c>
      <c r="F7970" s="17">
        <v>304.87207304999998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12.668592540000001</v>
      </c>
      <c r="E7971" s="17">
        <v>0</v>
      </c>
      <c r="F7971" s="17">
        <v>580.88414838999995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292.06278501000003</v>
      </c>
      <c r="E7972" s="17">
        <v>0</v>
      </c>
      <c r="F7972" s="17">
        <v>14953.67298583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226.78874906999999</v>
      </c>
      <c r="E7973" s="17">
        <v>0</v>
      </c>
      <c r="F7973" s="17">
        <v>11622.295481720001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198.84155976</v>
      </c>
      <c r="E7974" s="17">
        <v>0</v>
      </c>
      <c r="F7974" s="17">
        <v>10219.583614179999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58.805963169999998</v>
      </c>
      <c r="E7975" s="17">
        <v>0</v>
      </c>
      <c r="F7975" s="17">
        <v>3026.4600562700002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110.79469232</v>
      </c>
      <c r="E7976" s="17">
        <v>0</v>
      </c>
      <c r="F7976" s="17">
        <v>5736.8905304500004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15.35592705</v>
      </c>
      <c r="E7977" s="17">
        <v>0</v>
      </c>
      <c r="F7977" s="17">
        <v>784.65440346000003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6.2034203100000003</v>
      </c>
      <c r="E7978" s="17">
        <v>0</v>
      </c>
      <c r="F7978" s="17">
        <v>320.92569322999998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14.311936019999999</v>
      </c>
      <c r="E7979" s="17">
        <v>0</v>
      </c>
      <c r="F7979" s="17">
        <v>735.31249878000006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118.29092618999999</v>
      </c>
      <c r="E7980" s="17">
        <v>0</v>
      </c>
      <c r="F7980" s="17">
        <v>7170.24426614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78.551236029999998</v>
      </c>
      <c r="E7981" s="17">
        <v>0</v>
      </c>
      <c r="F7981" s="17">
        <v>4776.6409944400002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80.334353800000002</v>
      </c>
      <c r="E7982" s="17">
        <v>0</v>
      </c>
      <c r="F7982" s="17">
        <v>4873.6977772800001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24.931939450000002</v>
      </c>
      <c r="E7983" s="17">
        <v>0</v>
      </c>
      <c r="F7983" s="17">
        <v>1520.9380512600001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43.884596649999999</v>
      </c>
      <c r="E7984" s="17">
        <v>0</v>
      </c>
      <c r="F7984" s="17">
        <v>2675.1546151699999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6.2319480699999996</v>
      </c>
      <c r="E7985" s="17">
        <v>0</v>
      </c>
      <c r="F7985" s="17">
        <v>378.54727314000002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3.8526097400000001</v>
      </c>
      <c r="E7986" s="17">
        <v>0</v>
      </c>
      <c r="F7986" s="17">
        <v>235.36313226999999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3.5851966000000002</v>
      </c>
      <c r="E7987" s="17">
        <v>0</v>
      </c>
      <c r="F7987" s="17">
        <v>216.67892101999999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55.640991100000001</v>
      </c>
      <c r="E7988" s="17">
        <v>0</v>
      </c>
      <c r="F7988" s="17">
        <v>4211.0536463600001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38.927925299999998</v>
      </c>
      <c r="E7989" s="17">
        <v>0</v>
      </c>
      <c r="F7989" s="17">
        <v>2931.5762806399998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55.465778409999999</v>
      </c>
      <c r="E7990" s="17">
        <v>0</v>
      </c>
      <c r="F7990" s="17">
        <v>4368.5551211000002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15.785961240000001</v>
      </c>
      <c r="E7991" s="17">
        <v>0</v>
      </c>
      <c r="F7991" s="17">
        <v>1262.6104568600001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56.421902320000001</v>
      </c>
      <c r="E7992" s="17">
        <v>0</v>
      </c>
      <c r="F7992" s="17">
        <v>4652.92317336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2.9290663700000001</v>
      </c>
      <c r="E7993" s="17">
        <v>0</v>
      </c>
      <c r="F7993" s="17">
        <v>227.68516296999999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3.0711037000000001</v>
      </c>
      <c r="E7994" s="17">
        <v>0</v>
      </c>
      <c r="F7994" s="17">
        <v>239.70409484000001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1.82963104</v>
      </c>
      <c r="E7995" s="17">
        <v>0</v>
      </c>
      <c r="F7995" s="17">
        <v>134.72321567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0.59743331</v>
      </c>
      <c r="E7996" s="17">
        <v>4.1771886399999998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1.02047384</v>
      </c>
      <c r="E7997" s="17">
        <v>8.6943412299999991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5.5711941200000004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0.26858999</v>
      </c>
      <c r="E7999" s="17">
        <v>1.60592041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0.67401898000000005</v>
      </c>
      <c r="E8000" s="17">
        <v>1.9410874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1.5417860299999999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0.17323883000000001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0.47161808999999999</v>
      </c>
      <c r="E8003" s="17">
        <v>0.69437221000000005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3.9486363799999999</v>
      </c>
      <c r="E8004" s="17">
        <v>144.90549508999999</v>
      </c>
      <c r="F8004" s="17">
        <v>30.3831378</v>
      </c>
      <c r="G8004" s="17">
        <v>849.33312985999999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7.54628386</v>
      </c>
      <c r="E8005" s="17">
        <v>147.63266343999999</v>
      </c>
      <c r="F8005" s="17">
        <v>58.339475800000002</v>
      </c>
      <c r="G8005" s="17">
        <v>883.87077271999999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2.05304675</v>
      </c>
      <c r="E8006" s="17">
        <v>95.043036450000002</v>
      </c>
      <c r="F8006" s="17">
        <v>15.987385720000001</v>
      </c>
      <c r="G8006" s="17">
        <v>567.98022166999999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0.60625324999999997</v>
      </c>
      <c r="E8007" s="17">
        <v>35.882552140000001</v>
      </c>
      <c r="F8007" s="17">
        <v>4.5529419300000002</v>
      </c>
      <c r="G8007" s="17">
        <v>200.71942584000001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2.6304582500000002</v>
      </c>
      <c r="E8008" s="17">
        <v>57.453853299999999</v>
      </c>
      <c r="F8008" s="17">
        <v>16.409228519999999</v>
      </c>
      <c r="G8008" s="17">
        <v>341.79385840999998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0.25085566999999998</v>
      </c>
      <c r="E8009" s="17">
        <v>13.455442489999999</v>
      </c>
      <c r="F8009" s="17">
        <v>2.0068453499999999</v>
      </c>
      <c r="G8009" s="17">
        <v>70.325622249999995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9.4813969999999997E-2</v>
      </c>
      <c r="E8010" s="17">
        <v>3.21963804</v>
      </c>
      <c r="F8010" s="17">
        <v>0.37925586999999999</v>
      </c>
      <c r="G8010" s="17">
        <v>17.711619850000002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0.40007663999999998</v>
      </c>
      <c r="E8011" s="17">
        <v>9.1709457699999994</v>
      </c>
      <c r="F8011" s="17">
        <v>2.9914126300000001</v>
      </c>
      <c r="G8011" s="17">
        <v>52.900135710000001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7.9112806899999999</v>
      </c>
      <c r="E8012" s="17">
        <v>329.71559642</v>
      </c>
      <c r="F8012" s="17">
        <v>110.70393134</v>
      </c>
      <c r="G8012" s="17">
        <v>4666.5305319600002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7.6981358599999998</v>
      </c>
      <c r="E8013" s="17">
        <v>286.42321421000003</v>
      </c>
      <c r="F8013" s="17">
        <v>121.95712584</v>
      </c>
      <c r="G8013" s="17">
        <v>4036.2826166999998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4.5517563900000004</v>
      </c>
      <c r="E8014" s="17">
        <v>215.35018199000001</v>
      </c>
      <c r="F8014" s="17">
        <v>73.705007899999998</v>
      </c>
      <c r="G8014" s="17">
        <v>3013.21452034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2.0620093399999999</v>
      </c>
      <c r="E8015" s="17">
        <v>84.105911419999998</v>
      </c>
      <c r="F8015" s="17">
        <v>35.226985310000003</v>
      </c>
      <c r="G8015" s="17">
        <v>1185.6500360299999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2.8414607799999998</v>
      </c>
      <c r="E8016" s="17">
        <v>142.05198970999999</v>
      </c>
      <c r="F8016" s="17">
        <v>46.003360020000002</v>
      </c>
      <c r="G8016" s="17">
        <v>2001.1130432299999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0.62265798000000006</v>
      </c>
      <c r="E8017" s="17">
        <v>27.718196079999998</v>
      </c>
      <c r="F8017" s="17">
        <v>9.1683012500000007</v>
      </c>
      <c r="G8017" s="17">
        <v>400.04827567000001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0.15670474000000001</v>
      </c>
      <c r="E8018" s="17">
        <v>7.12002223</v>
      </c>
      <c r="F8018" s="17">
        <v>2.0371616499999998</v>
      </c>
      <c r="G8018" s="17">
        <v>101.14063588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0.1905655</v>
      </c>
      <c r="E8019" s="17">
        <v>15.262051039999999</v>
      </c>
      <c r="F8019" s="17">
        <v>2.09622047</v>
      </c>
      <c r="G8019" s="17">
        <v>214.19248544000001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54.80791043</v>
      </c>
      <c r="E8020" s="17">
        <v>495.37760381999999</v>
      </c>
      <c r="F8020" s="17">
        <v>1312.2296881100001</v>
      </c>
      <c r="G8020" s="17">
        <v>11310.89211201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53.442812799999999</v>
      </c>
      <c r="E8021" s="17">
        <v>415.81897464000002</v>
      </c>
      <c r="F8021" s="17">
        <v>1263.1150287299999</v>
      </c>
      <c r="G8021" s="17">
        <v>9587.2529198800003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35.273126300000001</v>
      </c>
      <c r="E8022" s="17">
        <v>332.13906336999997</v>
      </c>
      <c r="F8022" s="17">
        <v>833.42233837000003</v>
      </c>
      <c r="G8022" s="17">
        <v>7759.7864190199998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12.872714719999999</v>
      </c>
      <c r="E8023" s="17">
        <v>115.40268522</v>
      </c>
      <c r="F8023" s="17">
        <v>308.45501522000001</v>
      </c>
      <c r="G8023" s="17">
        <v>2680.6227507600001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14.73616492</v>
      </c>
      <c r="E8024" s="17">
        <v>164.61336445000001</v>
      </c>
      <c r="F8024" s="17">
        <v>350.03196586000001</v>
      </c>
      <c r="G8024" s="17">
        <v>3823.8180793500001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4.2079268599999997</v>
      </c>
      <c r="E8025" s="17">
        <v>38.604978459999998</v>
      </c>
      <c r="F8025" s="17">
        <v>102.06565007</v>
      </c>
      <c r="G8025" s="17">
        <v>890.56091363999997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1.39979627</v>
      </c>
      <c r="E8026" s="17">
        <v>12.54180743</v>
      </c>
      <c r="F8026" s="17">
        <v>31.024065390000001</v>
      </c>
      <c r="G8026" s="17">
        <v>281.45775999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3.29602284</v>
      </c>
      <c r="E8027" s="17">
        <v>21.766115500000002</v>
      </c>
      <c r="F8027" s="17">
        <v>75.985131159999995</v>
      </c>
      <c r="G8027" s="17">
        <v>502.45041235000002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53.467686739999998</v>
      </c>
      <c r="E8028" s="17">
        <v>251.82275433999999</v>
      </c>
      <c r="F8028" s="17">
        <v>1663.18625243</v>
      </c>
      <c r="G8028" s="17">
        <v>7780.1822327700002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65.633119719999996</v>
      </c>
      <c r="E8029" s="17">
        <v>223.53096427</v>
      </c>
      <c r="F8029" s="17">
        <v>2030.9158440599999</v>
      </c>
      <c r="G8029" s="17">
        <v>6901.1120570000003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43.484591450000003</v>
      </c>
      <c r="E8030" s="17">
        <v>195.60998891</v>
      </c>
      <c r="F8030" s="17">
        <v>1339.9653696299999</v>
      </c>
      <c r="G8030" s="17">
        <v>6034.9102085799996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18.884010079999999</v>
      </c>
      <c r="E8031" s="17">
        <v>69.011994020000003</v>
      </c>
      <c r="F8031" s="17">
        <v>585.45826626999997</v>
      </c>
      <c r="G8031" s="17">
        <v>2131.1714708999998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22.290649309999999</v>
      </c>
      <c r="E8032" s="17">
        <v>105.95056348</v>
      </c>
      <c r="F8032" s="17">
        <v>695.15409892000002</v>
      </c>
      <c r="G8032" s="17">
        <v>3249.78705489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5.6408131900000003</v>
      </c>
      <c r="E8033" s="17">
        <v>20.52946858</v>
      </c>
      <c r="F8033" s="17">
        <v>175.3458473</v>
      </c>
      <c r="G8033" s="17">
        <v>635.09099449999997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0.86486898999999995</v>
      </c>
      <c r="E8034" s="17">
        <v>7.6794369600000003</v>
      </c>
      <c r="F8034" s="17">
        <v>27.392765839999999</v>
      </c>
      <c r="G8034" s="17">
        <v>236.82499064000001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3.3795129199999998</v>
      </c>
      <c r="E8035" s="17">
        <v>13.96481738</v>
      </c>
      <c r="F8035" s="17">
        <v>103.54750321</v>
      </c>
      <c r="G8035" s="17">
        <v>425.65435491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1113.34537404</v>
      </c>
      <c r="E8036" s="17">
        <v>0</v>
      </c>
      <c r="F8036" s="17">
        <v>41438.401055499999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930.39009567000005</v>
      </c>
      <c r="E8037" s="17">
        <v>0</v>
      </c>
      <c r="F8037" s="17">
        <v>34794.300104009999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762.38099454999997</v>
      </c>
      <c r="E8038" s="17">
        <v>0</v>
      </c>
      <c r="F8038" s="17">
        <v>28538.299791239999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262.91521716</v>
      </c>
      <c r="E8039" s="17">
        <v>0</v>
      </c>
      <c r="F8039" s="17">
        <v>9838.6354134400008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337.55323492000002</v>
      </c>
      <c r="E8040" s="17">
        <v>0</v>
      </c>
      <c r="F8040" s="17">
        <v>12629.353420089999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80.394787269999995</v>
      </c>
      <c r="E8041" s="17">
        <v>0</v>
      </c>
      <c r="F8041" s="17">
        <v>3005.0969579600001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49.562479940000003</v>
      </c>
      <c r="E8042" s="17">
        <v>0</v>
      </c>
      <c r="F8042" s="17">
        <v>1854.90866998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99.372499579999996</v>
      </c>
      <c r="E8043" s="17">
        <v>0</v>
      </c>
      <c r="F8043" s="17">
        <v>3702.08570964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1040.27858047</v>
      </c>
      <c r="E8044" s="17">
        <v>0</v>
      </c>
      <c r="F8044" s="17">
        <v>41813.822417299998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829.77088211</v>
      </c>
      <c r="E8045" s="17">
        <v>0</v>
      </c>
      <c r="F8045" s="17">
        <v>33356.464645849999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571.52393465</v>
      </c>
      <c r="E8046" s="17">
        <v>0</v>
      </c>
      <c r="F8046" s="17">
        <v>23012.18371171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168.97629732999999</v>
      </c>
      <c r="E8047" s="17">
        <v>0</v>
      </c>
      <c r="F8047" s="17">
        <v>6802.7790223499997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334.69950908999999</v>
      </c>
      <c r="E8048" s="17">
        <v>0</v>
      </c>
      <c r="F8048" s="17">
        <v>13526.77008939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56.741984729999999</v>
      </c>
      <c r="E8049" s="17">
        <v>0</v>
      </c>
      <c r="F8049" s="17">
        <v>2286.3333312700001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31.527063429999998</v>
      </c>
      <c r="E8050" s="17">
        <v>0</v>
      </c>
      <c r="F8050" s="17">
        <v>1270.3109458900001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54.578932340000001</v>
      </c>
      <c r="E8051" s="17">
        <v>0</v>
      </c>
      <c r="F8051" s="17">
        <v>2195.9714123099998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217.62081230000001</v>
      </c>
      <c r="E8052" s="17">
        <v>0</v>
      </c>
      <c r="F8052" s="17">
        <v>9973.5381830200004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195.81086278000001</v>
      </c>
      <c r="E8053" s="17">
        <v>0</v>
      </c>
      <c r="F8053" s="17">
        <v>8958.9209266899998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168.90612189000001</v>
      </c>
      <c r="E8054" s="17">
        <v>0</v>
      </c>
      <c r="F8054" s="17">
        <v>7732.7203211400001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48.107862480000001</v>
      </c>
      <c r="E8055" s="17">
        <v>0</v>
      </c>
      <c r="F8055" s="17">
        <v>2212.1732225000001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109.29685001999999</v>
      </c>
      <c r="E8056" s="17">
        <v>0</v>
      </c>
      <c r="F8056" s="17">
        <v>5038.5184817299996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14.2227985</v>
      </c>
      <c r="E8057" s="17">
        <v>0</v>
      </c>
      <c r="F8057" s="17">
        <v>653.05517314999997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6.4538947100000001</v>
      </c>
      <c r="E8058" s="17">
        <v>0</v>
      </c>
      <c r="F8058" s="17">
        <v>296.13684766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13.410594209999999</v>
      </c>
      <c r="E8059" s="17">
        <v>0</v>
      </c>
      <c r="F8059" s="17">
        <v>609.89846293000005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287.68032861</v>
      </c>
      <c r="E8060" s="17">
        <v>0</v>
      </c>
      <c r="F8060" s="17">
        <v>14713.32705394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202.24018208000001</v>
      </c>
      <c r="E8061" s="17">
        <v>0</v>
      </c>
      <c r="F8061" s="17">
        <v>10431.3032903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183.78195685</v>
      </c>
      <c r="E8062" s="17">
        <v>0</v>
      </c>
      <c r="F8062" s="17">
        <v>9391.1544885599997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54.008823169999999</v>
      </c>
      <c r="E8063" s="17">
        <v>0</v>
      </c>
      <c r="F8063" s="17">
        <v>2772.77959822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116.5266323</v>
      </c>
      <c r="E8064" s="17">
        <v>0</v>
      </c>
      <c r="F8064" s="17">
        <v>6025.6571695900002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11.55314405</v>
      </c>
      <c r="E8065" s="17">
        <v>0</v>
      </c>
      <c r="F8065" s="17">
        <v>592.23554910999997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7.5826588099999999</v>
      </c>
      <c r="E8066" s="17">
        <v>0</v>
      </c>
      <c r="F8066" s="17">
        <v>390.48977871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11.615878520000001</v>
      </c>
      <c r="E8067" s="17">
        <v>0</v>
      </c>
      <c r="F8067" s="17">
        <v>590.20182148000004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108.72103949</v>
      </c>
      <c r="E8068" s="17">
        <v>0</v>
      </c>
      <c r="F8068" s="17">
        <v>6585.3094037199999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76.063772499999999</v>
      </c>
      <c r="E8069" s="17">
        <v>0</v>
      </c>
      <c r="F8069" s="17">
        <v>4629.9495960100003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68.51714466</v>
      </c>
      <c r="E8070" s="17">
        <v>0</v>
      </c>
      <c r="F8070" s="17">
        <v>4164.7060549500002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22.066282480000002</v>
      </c>
      <c r="E8071" s="17">
        <v>0</v>
      </c>
      <c r="F8071" s="17">
        <v>1338.60824828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44.879348270000001</v>
      </c>
      <c r="E8072" s="17">
        <v>0</v>
      </c>
      <c r="F8072" s="17">
        <v>2742.8277123399998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7.08378598</v>
      </c>
      <c r="E8073" s="17">
        <v>0</v>
      </c>
      <c r="F8073" s="17">
        <v>430.76539317999999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4.0222581399999999</v>
      </c>
      <c r="E8074" s="17">
        <v>0</v>
      </c>
      <c r="F8074" s="17">
        <v>245.00650612999999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5.1962875999999998</v>
      </c>
      <c r="E8075" s="17">
        <v>0</v>
      </c>
      <c r="F8075" s="17">
        <v>315.11301247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51.052188510000001</v>
      </c>
      <c r="E8076" s="17">
        <v>0</v>
      </c>
      <c r="F8076" s="17">
        <v>3866.56658926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41.395018030000003</v>
      </c>
      <c r="E8077" s="17">
        <v>0</v>
      </c>
      <c r="F8077" s="17">
        <v>3265.7328659499999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63.459022279999999</v>
      </c>
      <c r="E8078" s="17">
        <v>0</v>
      </c>
      <c r="F8078" s="17">
        <v>4971.4338437099996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13.34734203</v>
      </c>
      <c r="E8079" s="17">
        <v>0</v>
      </c>
      <c r="F8079" s="17">
        <v>1044.6633565899999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45.671878239999998</v>
      </c>
      <c r="E8080" s="17">
        <v>0</v>
      </c>
      <c r="F8080" s="17">
        <v>3734.3307614199998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3.7271832100000002</v>
      </c>
      <c r="E8081" s="17">
        <v>0</v>
      </c>
      <c r="F8081" s="17">
        <v>290.49525604000002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3.2769986599999998</v>
      </c>
      <c r="E8082" s="17">
        <v>0</v>
      </c>
      <c r="F8082" s="17">
        <v>289.60635810000002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1.18164738</v>
      </c>
      <c r="E8083" s="17">
        <v>0</v>
      </c>
      <c r="F8083" s="17">
        <v>123.41461923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3.2829438</v>
      </c>
      <c r="E8084" s="17">
        <v>6.2338149999999999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1.51018824</v>
      </c>
      <c r="E8085" s="17">
        <v>8.6618150299999996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3.4837610699999999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1.74700144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0.70509531999999997</v>
      </c>
      <c r="E8088" s="17">
        <v>2.2065788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0.10626367</v>
      </c>
      <c r="E8089" s="17">
        <v>0.83119690000000002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0.66371385999999999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6.4673053999999999</v>
      </c>
      <c r="E8091" s="17">
        <v>154.7505137</v>
      </c>
      <c r="F8091" s="17">
        <v>46.365214590000001</v>
      </c>
      <c r="G8091" s="17">
        <v>939.58055869999998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4.0063706799999999</v>
      </c>
      <c r="E8092" s="17">
        <v>148.9636945</v>
      </c>
      <c r="F8092" s="17">
        <v>24.920430769999999</v>
      </c>
      <c r="G8092" s="17">
        <v>907.86738491000006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1.73433982</v>
      </c>
      <c r="E8093" s="17">
        <v>103.92509603000001</v>
      </c>
      <c r="F8093" s="17">
        <v>11.549058459999999</v>
      </c>
      <c r="G8093" s="17">
        <v>607.96047060000001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1.5330344899999999</v>
      </c>
      <c r="E8094" s="17">
        <v>38.002782850000003</v>
      </c>
      <c r="F8094" s="17">
        <v>9.4224600499999998</v>
      </c>
      <c r="G8094" s="17">
        <v>216.08213992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3.4418627900000001</v>
      </c>
      <c r="E8095" s="17">
        <v>72.000194829999998</v>
      </c>
      <c r="F8095" s="17">
        <v>25.937700029999998</v>
      </c>
      <c r="G8095" s="17">
        <v>434.15114252000001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0.39058048000000001</v>
      </c>
      <c r="E8096" s="17">
        <v>12.35174505</v>
      </c>
      <c r="F8096" s="17">
        <v>2.27784465</v>
      </c>
      <c r="G8096" s="17">
        <v>68.062657229999999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8.1912860000000004E-2</v>
      </c>
      <c r="E8097" s="17">
        <v>3.30385726</v>
      </c>
      <c r="F8097" s="17">
        <v>0.40956428</v>
      </c>
      <c r="G8097" s="17">
        <v>17.413396049999999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0.65507327999999998</v>
      </c>
      <c r="E8098" s="17">
        <v>10.63007599</v>
      </c>
      <c r="F8098" s="17">
        <v>5.0237224999999999</v>
      </c>
      <c r="G8098" s="17">
        <v>60.90243478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10.793031109999999</v>
      </c>
      <c r="E8099" s="17">
        <v>318.52047069999998</v>
      </c>
      <c r="F8099" s="17">
        <v>155.19154553999999</v>
      </c>
      <c r="G8099" s="17">
        <v>4467.2421034600002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9.6213456599999994</v>
      </c>
      <c r="E8100" s="17">
        <v>297.78760989</v>
      </c>
      <c r="F8100" s="17">
        <v>138.49988819000001</v>
      </c>
      <c r="G8100" s="17">
        <v>4189.3416856000003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3.2861887599999999</v>
      </c>
      <c r="E8101" s="17">
        <v>214.99552469</v>
      </c>
      <c r="F8101" s="17">
        <v>50.875602299999997</v>
      </c>
      <c r="G8101" s="17">
        <v>3010.6243893400001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1.8036609699999999</v>
      </c>
      <c r="E8102" s="17">
        <v>85.596104429999997</v>
      </c>
      <c r="F8102" s="17">
        <v>29.21216252</v>
      </c>
      <c r="G8102" s="17">
        <v>1207.59254225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6.0156620299999997</v>
      </c>
      <c r="E8103" s="17">
        <v>133.32903293000001</v>
      </c>
      <c r="F8103" s="17">
        <v>90.453051689999995</v>
      </c>
      <c r="G8103" s="17">
        <v>1892.9724462700001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0.74083403000000003</v>
      </c>
      <c r="E8104" s="17">
        <v>25.767502400000001</v>
      </c>
      <c r="F8104" s="17">
        <v>11.09860943</v>
      </c>
      <c r="G8104" s="17">
        <v>367.98881896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0.37139617000000003</v>
      </c>
      <c r="E8105" s="17">
        <v>7.8806514600000002</v>
      </c>
      <c r="F8105" s="17">
        <v>4.6153692700000004</v>
      </c>
      <c r="G8105" s="17">
        <v>110.52108647999999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0.84528292000000005</v>
      </c>
      <c r="E8106" s="17">
        <v>16.628900659999999</v>
      </c>
      <c r="F8106" s="17">
        <v>12.00751397</v>
      </c>
      <c r="G8106" s="17">
        <v>229.19021857999999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43.641597619999999</v>
      </c>
      <c r="E8107" s="17">
        <v>501.69489247000001</v>
      </c>
      <c r="F8107" s="17">
        <v>1020.15759851</v>
      </c>
      <c r="G8107" s="17">
        <v>11442.40253175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44.771164929999998</v>
      </c>
      <c r="E8108" s="17">
        <v>418.83840031</v>
      </c>
      <c r="F8108" s="17">
        <v>1042.02428113</v>
      </c>
      <c r="G8108" s="17">
        <v>9638.0986680799997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30.214015</v>
      </c>
      <c r="E8109" s="17">
        <v>305.76797041999998</v>
      </c>
      <c r="F8109" s="17">
        <v>720.57661659999997</v>
      </c>
      <c r="G8109" s="17">
        <v>7040.2332385199998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12.02528569</v>
      </c>
      <c r="E8110" s="17">
        <v>118.14599957</v>
      </c>
      <c r="F8110" s="17">
        <v>288.83673349999998</v>
      </c>
      <c r="G8110" s="17">
        <v>2738.8725134400001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14.243874509999999</v>
      </c>
      <c r="E8111" s="17">
        <v>178.55344417000001</v>
      </c>
      <c r="F8111" s="17">
        <v>332.83277648000001</v>
      </c>
      <c r="G8111" s="17">
        <v>4151.96110245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3.9124169000000002</v>
      </c>
      <c r="E8112" s="17">
        <v>36.367775080000001</v>
      </c>
      <c r="F8112" s="17">
        <v>91.312562189999994</v>
      </c>
      <c r="G8112" s="17">
        <v>847.88437338999995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2.0483867600000001</v>
      </c>
      <c r="E8113" s="17">
        <v>12.853659670000001</v>
      </c>
      <c r="F8113" s="17">
        <v>45.713391459999997</v>
      </c>
      <c r="G8113" s="17">
        <v>287.95271461999999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2.8030239099999998</v>
      </c>
      <c r="E8114" s="17">
        <v>24.631842509999998</v>
      </c>
      <c r="F8114" s="17">
        <v>65.928507159999995</v>
      </c>
      <c r="G8114" s="17">
        <v>572.14646864999997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49.05751369</v>
      </c>
      <c r="E8115" s="17">
        <v>262.82575563</v>
      </c>
      <c r="F8115" s="17">
        <v>1528.90316923</v>
      </c>
      <c r="G8115" s="17">
        <v>8113.6627992000003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57.774365969999998</v>
      </c>
      <c r="E8116" s="17">
        <v>238.41452027</v>
      </c>
      <c r="F8116" s="17">
        <v>1785.8349484600001</v>
      </c>
      <c r="G8116" s="17">
        <v>7376.2527049999999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31.753857610000001</v>
      </c>
      <c r="E8117" s="17">
        <v>213.23265043000001</v>
      </c>
      <c r="F8117" s="17">
        <v>987.17427415999998</v>
      </c>
      <c r="G8117" s="17">
        <v>6570.4828369999996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14.86397987</v>
      </c>
      <c r="E8118" s="17">
        <v>67.621678979999999</v>
      </c>
      <c r="F8118" s="17">
        <v>463.85582674</v>
      </c>
      <c r="G8118" s="17">
        <v>2089.42272164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11.670354469999999</v>
      </c>
      <c r="E8119" s="17">
        <v>106.00334724</v>
      </c>
      <c r="F8119" s="17">
        <v>358.33746853000002</v>
      </c>
      <c r="G8119" s="17">
        <v>3280.9025654100001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5.0645926799999996</v>
      </c>
      <c r="E8120" s="17">
        <v>23.408780320000002</v>
      </c>
      <c r="F8120" s="17">
        <v>156.56749998999999</v>
      </c>
      <c r="G8120" s="17">
        <v>723.59978437999996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1.28318815</v>
      </c>
      <c r="E8121" s="17">
        <v>6.9133197900000001</v>
      </c>
      <c r="F8121" s="17">
        <v>39.60105634</v>
      </c>
      <c r="G8121" s="17">
        <v>213.20623495999999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3.1586993200000002</v>
      </c>
      <c r="E8122" s="17">
        <v>14.55556219</v>
      </c>
      <c r="F8122" s="17">
        <v>97.421772009999998</v>
      </c>
      <c r="G8122" s="17">
        <v>448.36936694000002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1128.1779585300001</v>
      </c>
      <c r="E8123" s="17">
        <v>0</v>
      </c>
      <c r="F8123" s="17">
        <v>42001.312915800001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919.26303564</v>
      </c>
      <c r="E8124" s="17">
        <v>0</v>
      </c>
      <c r="F8124" s="17">
        <v>34415.9583671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740.40400524999995</v>
      </c>
      <c r="E8125" s="17">
        <v>0</v>
      </c>
      <c r="F8125" s="17">
        <v>27768.137940389999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269.95217984999999</v>
      </c>
      <c r="E8126" s="17">
        <v>0</v>
      </c>
      <c r="F8126" s="17">
        <v>10117.17291863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344.50505937000003</v>
      </c>
      <c r="E8127" s="17">
        <v>0</v>
      </c>
      <c r="F8127" s="17">
        <v>12867.98799433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82.085126840000001</v>
      </c>
      <c r="E8128" s="17">
        <v>0</v>
      </c>
      <c r="F8128" s="17">
        <v>3060.9447995999999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48.054587050000002</v>
      </c>
      <c r="E8129" s="17">
        <v>0</v>
      </c>
      <c r="F8129" s="17">
        <v>1798.92864736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92.372824829999999</v>
      </c>
      <c r="E8130" s="17">
        <v>0</v>
      </c>
      <c r="F8130" s="17">
        <v>3442.2545714799999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1018.97618713</v>
      </c>
      <c r="E8131" s="17">
        <v>0</v>
      </c>
      <c r="F8131" s="17">
        <v>40972.958761950002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846.38753860999998</v>
      </c>
      <c r="E8132" s="17">
        <v>0</v>
      </c>
      <c r="F8132" s="17">
        <v>34069.901775849998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602.82609867999997</v>
      </c>
      <c r="E8133" s="17">
        <v>0</v>
      </c>
      <c r="F8133" s="17">
        <v>24275.855634610001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168.13831238</v>
      </c>
      <c r="E8134" s="17">
        <v>0</v>
      </c>
      <c r="F8134" s="17">
        <v>6784.9992602100001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332.25472904999998</v>
      </c>
      <c r="E8135" s="17">
        <v>0</v>
      </c>
      <c r="F8135" s="17">
        <v>13398.54030205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54.293375679999997</v>
      </c>
      <c r="E8136" s="17">
        <v>0</v>
      </c>
      <c r="F8136" s="17">
        <v>2186.1619841199999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31.49161483</v>
      </c>
      <c r="E8137" s="17">
        <v>0</v>
      </c>
      <c r="F8137" s="17">
        <v>1271.62572052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57.562701320000002</v>
      </c>
      <c r="E8138" s="17">
        <v>0</v>
      </c>
      <c r="F8138" s="17">
        <v>2314.4391977099999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206.90587366</v>
      </c>
      <c r="E8139" s="17">
        <v>0</v>
      </c>
      <c r="F8139" s="17">
        <v>9471.2452717899996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161.68263698999999</v>
      </c>
      <c r="E8140" s="17">
        <v>0</v>
      </c>
      <c r="F8140" s="17">
        <v>7414.11752118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166.43254346000001</v>
      </c>
      <c r="E8141" s="17">
        <v>0</v>
      </c>
      <c r="F8141" s="17">
        <v>7619.0768876000002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44.048336089999999</v>
      </c>
      <c r="E8142" s="17">
        <v>0</v>
      </c>
      <c r="F8142" s="17">
        <v>2026.2852477599999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94.811957030000002</v>
      </c>
      <c r="E8143" s="17">
        <v>0</v>
      </c>
      <c r="F8143" s="17">
        <v>4372.8973573800004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12.268565880000001</v>
      </c>
      <c r="E8144" s="17">
        <v>0</v>
      </c>
      <c r="F8144" s="17">
        <v>564.06396712000003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6.7636558300000003</v>
      </c>
      <c r="E8145" s="17">
        <v>0</v>
      </c>
      <c r="F8145" s="17">
        <v>311.80377019000002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12.996642870000001</v>
      </c>
      <c r="E8146" s="17">
        <v>0</v>
      </c>
      <c r="F8146" s="17">
        <v>592.80670275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287.48625808000003</v>
      </c>
      <c r="E8147" s="17">
        <v>0</v>
      </c>
      <c r="F8147" s="17">
        <v>14731.155736459999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207.70446694</v>
      </c>
      <c r="E8148" s="17">
        <v>0</v>
      </c>
      <c r="F8148" s="17">
        <v>10669.39323225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187.10458951999999</v>
      </c>
      <c r="E8149" s="17">
        <v>0</v>
      </c>
      <c r="F8149" s="17">
        <v>9564.5798225199997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48.124672830000002</v>
      </c>
      <c r="E8150" s="17">
        <v>0</v>
      </c>
      <c r="F8150" s="17">
        <v>2471.94288861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114.4599058</v>
      </c>
      <c r="E8151" s="17">
        <v>0</v>
      </c>
      <c r="F8151" s="17">
        <v>5940.1962816300002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12.516433859999999</v>
      </c>
      <c r="E8152" s="17">
        <v>0</v>
      </c>
      <c r="F8152" s="17">
        <v>637.00921865999999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7.6242468600000004</v>
      </c>
      <c r="E8153" s="17">
        <v>0</v>
      </c>
      <c r="F8153" s="17">
        <v>395.51994086000002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10.290371070000001</v>
      </c>
      <c r="E8154" s="17">
        <v>0</v>
      </c>
      <c r="F8154" s="17">
        <v>529.76476105999996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114.18060165</v>
      </c>
      <c r="E8155" s="17">
        <v>0</v>
      </c>
      <c r="F8155" s="17">
        <v>6946.8705287499997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86.823105979999994</v>
      </c>
      <c r="E8156" s="17">
        <v>0</v>
      </c>
      <c r="F8156" s="17">
        <v>5282.9501487699999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75.548535029999996</v>
      </c>
      <c r="E8157" s="17">
        <v>0</v>
      </c>
      <c r="F8157" s="17">
        <v>4619.3326927199996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23.08730778</v>
      </c>
      <c r="E8158" s="17">
        <v>0</v>
      </c>
      <c r="F8158" s="17">
        <v>1410.2324065400001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46.404881959999997</v>
      </c>
      <c r="E8159" s="17">
        <v>0</v>
      </c>
      <c r="F8159" s="17">
        <v>2844.7374225799999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7.1400346399999997</v>
      </c>
      <c r="E8160" s="17">
        <v>0</v>
      </c>
      <c r="F8160" s="17">
        <v>435.93991943999998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3.09520427</v>
      </c>
      <c r="E8161" s="17">
        <v>0</v>
      </c>
      <c r="F8161" s="17">
        <v>189.07096084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4.8275775000000003</v>
      </c>
      <c r="E8162" s="17">
        <v>0</v>
      </c>
      <c r="F8162" s="17">
        <v>293.22820882000002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46.366948899999997</v>
      </c>
      <c r="E8163" s="17">
        <v>0</v>
      </c>
      <c r="F8163" s="17">
        <v>3637.4250182800001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29.871904780000001</v>
      </c>
      <c r="E8164" s="17">
        <v>0</v>
      </c>
      <c r="F8164" s="17">
        <v>2261.9117324399999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63.58797904</v>
      </c>
      <c r="E8165" s="17">
        <v>0</v>
      </c>
      <c r="F8165" s="17">
        <v>5055.0408365599997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17.83889984</v>
      </c>
      <c r="E8166" s="17">
        <v>0</v>
      </c>
      <c r="F8166" s="17">
        <v>1402.9660024899999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48.291228599999997</v>
      </c>
      <c r="E8167" s="17">
        <v>0</v>
      </c>
      <c r="F8167" s="17">
        <v>3931.2506835099998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4.7787355800000002</v>
      </c>
      <c r="E8168" s="17">
        <v>0</v>
      </c>
      <c r="F8168" s="17">
        <v>371.29074558000002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2.8380035600000002</v>
      </c>
      <c r="E8169" s="17">
        <v>0</v>
      </c>
      <c r="F8169" s="17">
        <v>228.30622925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1.9321190399999999</v>
      </c>
      <c r="E8170" s="17">
        <v>0</v>
      </c>
      <c r="F8170" s="17">
        <v>145.57720219999999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6.1315744800000003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0.32403020999999999</v>
      </c>
      <c r="E8172" s="17">
        <v>6.6699851499999996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5.2548244999999998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0.25460021999999999</v>
      </c>
      <c r="E8174" s="17">
        <v>2.58902937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1.4266813</v>
      </c>
      <c r="E8175" s="17">
        <v>1.43421037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0.14607932000000001</v>
      </c>
      <c r="E8176" s="17">
        <v>0.68201270000000003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8.129306E-2</v>
      </c>
      <c r="E8177" s="17">
        <v>0.22183311999999999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4.7067317199999996</v>
      </c>
      <c r="E8178" s="17">
        <v>154.55322002</v>
      </c>
      <c r="F8178" s="17">
        <v>30.069233950000001</v>
      </c>
      <c r="G8178" s="17">
        <v>919.50385139000002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5.9539519500000004</v>
      </c>
      <c r="E8179" s="17">
        <v>143.68023374000001</v>
      </c>
      <c r="F8179" s="17">
        <v>36.171669909999999</v>
      </c>
      <c r="G8179" s="17">
        <v>861.32009328000004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3.3383905500000002</v>
      </c>
      <c r="E8180" s="17">
        <v>107.27449118</v>
      </c>
      <c r="F8180" s="17">
        <v>15.663694960000001</v>
      </c>
      <c r="G8180" s="17">
        <v>633.70559847000004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1.27699333</v>
      </c>
      <c r="E8181" s="17">
        <v>34.678907539999997</v>
      </c>
      <c r="F8181" s="17">
        <v>7.7938263699999997</v>
      </c>
      <c r="G8181" s="17">
        <v>201.78405405999999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1.1036783800000001</v>
      </c>
      <c r="E8182" s="17">
        <v>58.845182049999998</v>
      </c>
      <c r="F8182" s="17">
        <v>8.8294270000000008</v>
      </c>
      <c r="G8182" s="17">
        <v>351.89041477000001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0.31479082000000003</v>
      </c>
      <c r="E8183" s="17">
        <v>13.382937589999999</v>
      </c>
      <c r="F8183" s="17">
        <v>2.51832653</v>
      </c>
      <c r="G8183" s="17">
        <v>76.229601599999995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2.91206619</v>
      </c>
      <c r="F8184" s="17">
        <v>0</v>
      </c>
      <c r="G8184" s="17">
        <v>15.82708513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9.6689843300000007</v>
      </c>
      <c r="F8185" s="17">
        <v>0</v>
      </c>
      <c r="G8185" s="17">
        <v>61.45190238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7.3174505099999996</v>
      </c>
      <c r="E8186" s="17">
        <v>323.61171297999999</v>
      </c>
      <c r="F8186" s="17">
        <v>108.89735483</v>
      </c>
      <c r="G8186" s="17">
        <v>4600.2797719600003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11.0335631</v>
      </c>
      <c r="E8187" s="17">
        <v>302.48079376999999</v>
      </c>
      <c r="F8187" s="17">
        <v>179.02036817999999</v>
      </c>
      <c r="G8187" s="17">
        <v>4273.0152494699996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7.1179902500000001</v>
      </c>
      <c r="E8188" s="17">
        <v>214.06973148</v>
      </c>
      <c r="F8188" s="17">
        <v>100.88150280000001</v>
      </c>
      <c r="G8188" s="17">
        <v>2974.1617762000001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0.83652793000000003</v>
      </c>
      <c r="E8189" s="17">
        <v>81.730415550000004</v>
      </c>
      <c r="F8189" s="17">
        <v>12.323374619999999</v>
      </c>
      <c r="G8189" s="17">
        <v>1151.2445288700001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2.8828083599999998</v>
      </c>
      <c r="E8190" s="17">
        <v>135.94116113000001</v>
      </c>
      <c r="F8190" s="17">
        <v>40.345266129999999</v>
      </c>
      <c r="G8190" s="17">
        <v>1919.4135158300001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0.67318767000000002</v>
      </c>
      <c r="E8191" s="17">
        <v>24.595957970000001</v>
      </c>
      <c r="F8191" s="17">
        <v>10.71068809</v>
      </c>
      <c r="G8191" s="17">
        <v>353.81746208999999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0.44702402000000002</v>
      </c>
      <c r="E8192" s="17">
        <v>7.0256988299999996</v>
      </c>
      <c r="F8192" s="17">
        <v>7.2155021399999999</v>
      </c>
      <c r="G8192" s="17">
        <v>98.096401479999997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19.094418579999999</v>
      </c>
      <c r="F8193" s="17">
        <v>0</v>
      </c>
      <c r="G8193" s="17">
        <v>264.58912119000001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45.54142512</v>
      </c>
      <c r="E8194" s="17">
        <v>509.08957405000001</v>
      </c>
      <c r="F8194" s="17">
        <v>1061.42959114</v>
      </c>
      <c r="G8194" s="17">
        <v>11680.79147971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33.568270149999996</v>
      </c>
      <c r="E8195" s="17">
        <v>413.55352390000002</v>
      </c>
      <c r="F8195" s="17">
        <v>783.59923144000004</v>
      </c>
      <c r="G8195" s="17">
        <v>9476.1820281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28.196171970000002</v>
      </c>
      <c r="E8196" s="17">
        <v>304.82556359</v>
      </c>
      <c r="F8196" s="17">
        <v>681.59668896000005</v>
      </c>
      <c r="G8196" s="17">
        <v>7099.8855313100003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11.46621998</v>
      </c>
      <c r="E8197" s="17">
        <v>122.22530062</v>
      </c>
      <c r="F8197" s="17">
        <v>270.90808494999999</v>
      </c>
      <c r="G8197" s="17">
        <v>2834.2727472400002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13.979445979999999</v>
      </c>
      <c r="E8198" s="17">
        <v>181.32412687999999</v>
      </c>
      <c r="F8198" s="17">
        <v>326.17859083000002</v>
      </c>
      <c r="G8198" s="17">
        <v>4168.7713769800002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4.6093993500000003</v>
      </c>
      <c r="E8199" s="17">
        <v>35.598026900000001</v>
      </c>
      <c r="F8199" s="17">
        <v>111.66373976</v>
      </c>
      <c r="G8199" s="17">
        <v>825.35092465000002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1.33125049</v>
      </c>
      <c r="E8200" s="17">
        <v>12.67112633</v>
      </c>
      <c r="F8200" s="17">
        <v>30.712632939999999</v>
      </c>
      <c r="G8200" s="17">
        <v>286.62520240999999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2.9706973400000001</v>
      </c>
      <c r="E8201" s="17">
        <v>21.04676942</v>
      </c>
      <c r="F8201" s="17">
        <v>70.858084969999993</v>
      </c>
      <c r="G8201" s="17">
        <v>485.45036091999998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45.857750590000002</v>
      </c>
      <c r="E8202" s="17">
        <v>254.09421287000001</v>
      </c>
      <c r="F8202" s="17">
        <v>1412.9114513699999</v>
      </c>
      <c r="G8202" s="17">
        <v>7857.0628480300002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50.494447090000001</v>
      </c>
      <c r="E8203" s="17">
        <v>231.25201142</v>
      </c>
      <c r="F8203" s="17">
        <v>1554.7228411200001</v>
      </c>
      <c r="G8203" s="17">
        <v>7144.15477199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38.636147309999998</v>
      </c>
      <c r="E8204" s="17">
        <v>187.17239516999999</v>
      </c>
      <c r="F8204" s="17">
        <v>1193.93040825</v>
      </c>
      <c r="G8204" s="17">
        <v>5779.2316385399999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16.552860760000002</v>
      </c>
      <c r="E8205" s="17">
        <v>71.371458989999994</v>
      </c>
      <c r="F8205" s="17">
        <v>519.01491085999999</v>
      </c>
      <c r="G8205" s="17">
        <v>2200.46827919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16.89161747</v>
      </c>
      <c r="E8206" s="17">
        <v>101.29029251999999</v>
      </c>
      <c r="F8206" s="17">
        <v>523.32079506000002</v>
      </c>
      <c r="G8206" s="17">
        <v>3118.8507403600001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7.02788316</v>
      </c>
      <c r="E8207" s="17">
        <v>22.30151918</v>
      </c>
      <c r="F8207" s="17">
        <v>218.24881873999999</v>
      </c>
      <c r="G8207" s="17">
        <v>692.85215659000005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1.7154874899999999</v>
      </c>
      <c r="E8208" s="17">
        <v>7.1866682199999996</v>
      </c>
      <c r="F8208" s="17">
        <v>52.099821679999998</v>
      </c>
      <c r="G8208" s="17">
        <v>221.28405796000001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1.9568877899999999</v>
      </c>
      <c r="E8209" s="17">
        <v>16.954473579999998</v>
      </c>
      <c r="F8209" s="17">
        <v>60.432828550000004</v>
      </c>
      <c r="G8209" s="17">
        <v>523.72576160000006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1102.7336589500001</v>
      </c>
      <c r="E8210" s="17">
        <v>0</v>
      </c>
      <c r="F8210" s="17">
        <v>41108.034873570003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912.53197302000001</v>
      </c>
      <c r="E8211" s="17">
        <v>0</v>
      </c>
      <c r="F8211" s="17">
        <v>34153.12079891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731.2615376</v>
      </c>
      <c r="E8212" s="17">
        <v>0</v>
      </c>
      <c r="F8212" s="17">
        <v>27373.277385279998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242.74050130000001</v>
      </c>
      <c r="E8213" s="17">
        <v>0</v>
      </c>
      <c r="F8213" s="17">
        <v>9092.3329293999996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341.44395523999998</v>
      </c>
      <c r="E8214" s="17">
        <v>0</v>
      </c>
      <c r="F8214" s="17">
        <v>12730.397638410001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77.045673930000007</v>
      </c>
      <c r="E8215" s="17">
        <v>0</v>
      </c>
      <c r="F8215" s="17">
        <v>2874.55524638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47.56799899</v>
      </c>
      <c r="E8216" s="17">
        <v>0</v>
      </c>
      <c r="F8216" s="17">
        <v>1777.16865583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91.941213610000005</v>
      </c>
      <c r="E8217" s="17">
        <v>0</v>
      </c>
      <c r="F8217" s="17">
        <v>3430.3071719899999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1054.98525122</v>
      </c>
      <c r="E8218" s="17">
        <v>0</v>
      </c>
      <c r="F8218" s="17">
        <v>42410.961653530001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859.35509407999996</v>
      </c>
      <c r="E8219" s="17">
        <v>0</v>
      </c>
      <c r="F8219" s="17">
        <v>34551.012651340003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597.57911349999995</v>
      </c>
      <c r="E8220" s="17">
        <v>0</v>
      </c>
      <c r="F8220" s="17">
        <v>24072.671405730001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190.40669914</v>
      </c>
      <c r="E8221" s="17">
        <v>0</v>
      </c>
      <c r="F8221" s="17">
        <v>7675.6658817699999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351.16957839000003</v>
      </c>
      <c r="E8222" s="17">
        <v>0</v>
      </c>
      <c r="F8222" s="17">
        <v>14145.2849929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58.56159083</v>
      </c>
      <c r="E8223" s="17">
        <v>0</v>
      </c>
      <c r="F8223" s="17">
        <v>2359.3892753599998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33.131084119999997</v>
      </c>
      <c r="E8224" s="17">
        <v>0</v>
      </c>
      <c r="F8224" s="17">
        <v>1333.15318553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57.873451199999998</v>
      </c>
      <c r="E8225" s="17">
        <v>0</v>
      </c>
      <c r="F8225" s="17">
        <v>2326.0765348800001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209.05698702999999</v>
      </c>
      <c r="E8226" s="17">
        <v>0</v>
      </c>
      <c r="F8226" s="17">
        <v>9580.4210059300003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184.34292307000001</v>
      </c>
      <c r="E8227" s="17">
        <v>0</v>
      </c>
      <c r="F8227" s="17">
        <v>8453.3239823000004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165.28893908000001</v>
      </c>
      <c r="E8228" s="17">
        <v>0</v>
      </c>
      <c r="F8228" s="17">
        <v>7568.3568363499999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45.296743069999998</v>
      </c>
      <c r="E8229" s="17">
        <v>0</v>
      </c>
      <c r="F8229" s="17">
        <v>2081.1648116800002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93.574702520000002</v>
      </c>
      <c r="E8230" s="17">
        <v>0</v>
      </c>
      <c r="F8230" s="17">
        <v>4314.2025571599997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13.422154559999999</v>
      </c>
      <c r="E8231" s="17">
        <v>0.14175482</v>
      </c>
      <c r="F8231" s="17">
        <v>616.81436073999998</v>
      </c>
      <c r="G8231" s="17">
        <v>6.3789669699999996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6.7679725499999996</v>
      </c>
      <c r="E8232" s="17">
        <v>0</v>
      </c>
      <c r="F8232" s="17">
        <v>314.58409231000002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14.364537609999999</v>
      </c>
      <c r="E8233" s="17">
        <v>0</v>
      </c>
      <c r="F8233" s="17">
        <v>654.46352988000001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299.59234475</v>
      </c>
      <c r="E8234" s="17">
        <v>0</v>
      </c>
      <c r="F8234" s="17">
        <v>15338.685091470001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228.94335745999999</v>
      </c>
      <c r="E8235" s="17">
        <v>0</v>
      </c>
      <c r="F8235" s="17">
        <v>11786.64339823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197.73301436</v>
      </c>
      <c r="E8236" s="17">
        <v>0</v>
      </c>
      <c r="F8236" s="17">
        <v>10150.686658430001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49.111897190000001</v>
      </c>
      <c r="E8237" s="17">
        <v>0</v>
      </c>
      <c r="F8237" s="17">
        <v>2528.0456515699998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115.78840086</v>
      </c>
      <c r="E8238" s="17">
        <v>0</v>
      </c>
      <c r="F8238" s="17">
        <v>6011.2861874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12.43106592</v>
      </c>
      <c r="E8239" s="17">
        <v>0</v>
      </c>
      <c r="F8239" s="17">
        <v>636.02389122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7.4783476100000001</v>
      </c>
      <c r="E8240" s="17">
        <v>0</v>
      </c>
      <c r="F8240" s="17">
        <v>387.02376591000001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13.500440210000001</v>
      </c>
      <c r="E8241" s="17">
        <v>0</v>
      </c>
      <c r="F8241" s="17">
        <v>689.69091117000005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113.25161759</v>
      </c>
      <c r="E8242" s="17">
        <v>0</v>
      </c>
      <c r="F8242" s="17">
        <v>6885.5816162299998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75.207868210000001</v>
      </c>
      <c r="E8243" s="17">
        <v>0</v>
      </c>
      <c r="F8243" s="17">
        <v>4573.5361815200004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66.896075749999994</v>
      </c>
      <c r="E8244" s="17">
        <v>0</v>
      </c>
      <c r="F8244" s="17">
        <v>4082.7532999800001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24.48986674</v>
      </c>
      <c r="E8245" s="17">
        <v>0</v>
      </c>
      <c r="F8245" s="17">
        <v>1492.98917074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48.633359759999998</v>
      </c>
      <c r="E8246" s="17">
        <v>0</v>
      </c>
      <c r="F8246" s="17">
        <v>2959.3027112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5.9591972100000001</v>
      </c>
      <c r="E8247" s="17">
        <v>0</v>
      </c>
      <c r="F8247" s="17">
        <v>363.45773459999998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4.4699870700000002</v>
      </c>
      <c r="E8248" s="17">
        <v>0</v>
      </c>
      <c r="F8248" s="17">
        <v>274.54262917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3.1311067399999999</v>
      </c>
      <c r="E8249" s="17">
        <v>0</v>
      </c>
      <c r="F8249" s="17">
        <v>190.54431711000001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51.617008300000002</v>
      </c>
      <c r="E8250" s="17">
        <v>0</v>
      </c>
      <c r="F8250" s="17">
        <v>3941.7598719100001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31.277140880000001</v>
      </c>
      <c r="E8251" s="17">
        <v>0</v>
      </c>
      <c r="F8251" s="17">
        <v>2406.6610655899999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76.299633779999994</v>
      </c>
      <c r="E8252" s="17">
        <v>0</v>
      </c>
      <c r="F8252" s="17">
        <v>6117.4888390799997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14.79827364</v>
      </c>
      <c r="E8253" s="17">
        <v>0</v>
      </c>
      <c r="F8253" s="17">
        <v>1133.6823121100001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50.438671339999999</v>
      </c>
      <c r="E8254" s="17">
        <v>0</v>
      </c>
      <c r="F8254" s="17">
        <v>4064.09922542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4.21242655</v>
      </c>
      <c r="E8255" s="17">
        <v>0</v>
      </c>
      <c r="F8255" s="17">
        <v>329.40869433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3.7966644299999999</v>
      </c>
      <c r="E8256" s="17">
        <v>0</v>
      </c>
      <c r="F8256" s="17">
        <v>316.58286034000002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1.87408368</v>
      </c>
      <c r="E8257" s="17">
        <v>0</v>
      </c>
      <c r="F8257" s="17">
        <v>153.60197743000001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6.21740827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1.1682081499999999</v>
      </c>
      <c r="E8259" s="17">
        <v>6.6969648499999996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2.0877670500000001</v>
      </c>
      <c r="E8260" s="17">
        <v>5.9884777199999997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2.1476681200000001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1.7451029899999999</v>
      </c>
      <c r="E8262" s="17">
        <v>1.1205759500000001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0.74506861000000002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0.17456975</v>
      </c>
      <c r="E8264" s="17">
        <v>0.19593938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0.18330044000000001</v>
      </c>
      <c r="E8265" s="17">
        <v>0.24055586000000001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4.2495643100000002</v>
      </c>
      <c r="E8266" s="17">
        <v>168.2094482</v>
      </c>
      <c r="F8266" s="17">
        <v>27.793140690000001</v>
      </c>
      <c r="G8266" s="17">
        <v>1004.41400405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5.9315046499999999</v>
      </c>
      <c r="E8267" s="17">
        <v>159.2937536</v>
      </c>
      <c r="F8267" s="17">
        <v>39.737948709999998</v>
      </c>
      <c r="G8267" s="17">
        <v>965.02306719000001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0.49548820999999998</v>
      </c>
      <c r="E8268" s="17">
        <v>109.76553001000001</v>
      </c>
      <c r="F8268" s="17">
        <v>4.4593939300000001</v>
      </c>
      <c r="G8268" s="17">
        <v>646.79075838999995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0.40928982000000003</v>
      </c>
      <c r="E8269" s="17">
        <v>43.327913969999997</v>
      </c>
      <c r="F8269" s="17">
        <v>3.2743185700000002</v>
      </c>
      <c r="G8269" s="17">
        <v>250.62127666000001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4.5827169400000001</v>
      </c>
      <c r="E8270" s="17">
        <v>63.595055619999997</v>
      </c>
      <c r="F8270" s="17">
        <v>31.495030929999999</v>
      </c>
      <c r="G8270" s="17">
        <v>383.56155907999999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0.27498296</v>
      </c>
      <c r="E8271" s="17">
        <v>14.08810733</v>
      </c>
      <c r="F8271" s="17">
        <v>1.5456251700000001</v>
      </c>
      <c r="G8271" s="17">
        <v>77.094930899999994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3.57002636</v>
      </c>
      <c r="F8272" s="17">
        <v>0</v>
      </c>
      <c r="G8272" s="17">
        <v>22.200741560000001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9.5955070599999992</v>
      </c>
      <c r="F8273" s="17">
        <v>0</v>
      </c>
      <c r="G8273" s="17">
        <v>57.996042950000003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8.0411786900000006</v>
      </c>
      <c r="E8274" s="17">
        <v>328.85071425000001</v>
      </c>
      <c r="F8274" s="17">
        <v>111.97281510000001</v>
      </c>
      <c r="G8274" s="17">
        <v>4636.8170011900002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8.3656225299999996</v>
      </c>
      <c r="E8275" s="17">
        <v>312.52325224999998</v>
      </c>
      <c r="F8275" s="17">
        <v>131.37472833999999</v>
      </c>
      <c r="G8275" s="17">
        <v>4416.1767334400001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4.4401192700000003</v>
      </c>
      <c r="E8276" s="17">
        <v>239.17969331</v>
      </c>
      <c r="F8276" s="17">
        <v>67.221887429999995</v>
      </c>
      <c r="G8276" s="17">
        <v>3344.3843126800002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2.1392445599999999</v>
      </c>
      <c r="E8277" s="17">
        <v>74.952332999999996</v>
      </c>
      <c r="F8277" s="17">
        <v>31.600187699999999</v>
      </c>
      <c r="G8277" s="17">
        <v>1059.3683312600001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4.1814540400000002</v>
      </c>
      <c r="E8278" s="17">
        <v>139.45525549999999</v>
      </c>
      <c r="F8278" s="17">
        <v>64.347567889999993</v>
      </c>
      <c r="G8278" s="17">
        <v>2007.1485730700001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0.4061572</v>
      </c>
      <c r="E8279" s="17">
        <v>26.155734320000001</v>
      </c>
      <c r="F8279" s="17">
        <v>6.2681962200000001</v>
      </c>
      <c r="G8279" s="17">
        <v>370.38271841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0.17028925</v>
      </c>
      <c r="E8280" s="17">
        <v>6.3141114199999997</v>
      </c>
      <c r="F8280" s="17">
        <v>3.2354957500000001</v>
      </c>
      <c r="G8280" s="17">
        <v>85.305212490000002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0.98204033999999996</v>
      </c>
      <c r="E8281" s="17">
        <v>14.96414064</v>
      </c>
      <c r="F8281" s="17">
        <v>12.698606509999999</v>
      </c>
      <c r="G8281" s="17">
        <v>208.29167734999999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48.51945035</v>
      </c>
      <c r="E8282" s="17">
        <v>479.30746210000001</v>
      </c>
      <c r="F8282" s="17">
        <v>1123.0090773500001</v>
      </c>
      <c r="G8282" s="17">
        <v>10994.68687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45.83080022</v>
      </c>
      <c r="E8283" s="17">
        <v>390.33085277999999</v>
      </c>
      <c r="F8283" s="17">
        <v>1105.8355779999999</v>
      </c>
      <c r="G8283" s="17">
        <v>8921.6199440399996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31.83147495</v>
      </c>
      <c r="E8284" s="17">
        <v>301.14734922000002</v>
      </c>
      <c r="F8284" s="17">
        <v>782.53619341000001</v>
      </c>
      <c r="G8284" s="17">
        <v>6986.7359624500004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12.85259091</v>
      </c>
      <c r="E8285" s="17">
        <v>117.23552438999999</v>
      </c>
      <c r="F8285" s="17">
        <v>314.03058848000001</v>
      </c>
      <c r="G8285" s="17">
        <v>2716.1268813000002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17.789283950000002</v>
      </c>
      <c r="E8286" s="17">
        <v>177.23576244</v>
      </c>
      <c r="F8286" s="17">
        <v>422.64659710000001</v>
      </c>
      <c r="G8286" s="17">
        <v>4138.7105059799997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3.7251723499999998</v>
      </c>
      <c r="E8287" s="17">
        <v>39.211068560000001</v>
      </c>
      <c r="F8287" s="17">
        <v>90.300642159999995</v>
      </c>
      <c r="G8287" s="17">
        <v>909.53541445999997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1.3556138099999999</v>
      </c>
      <c r="E8288" s="17">
        <v>14.458246839999999</v>
      </c>
      <c r="F8288" s="17">
        <v>31.983595260000001</v>
      </c>
      <c r="G8288" s="17">
        <v>320.92382214999998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2.5829576400000001</v>
      </c>
      <c r="E8289" s="17">
        <v>23.360894099999999</v>
      </c>
      <c r="F8289" s="17">
        <v>60.797621620000001</v>
      </c>
      <c r="G8289" s="17">
        <v>534.80141932000004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52.680441899999998</v>
      </c>
      <c r="E8290" s="17">
        <v>260.42643136999999</v>
      </c>
      <c r="F8290" s="17">
        <v>1615.22373829</v>
      </c>
      <c r="G8290" s="17">
        <v>8057.7770868899997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50.255977700000003</v>
      </c>
      <c r="E8291" s="17">
        <v>242.10955752999999</v>
      </c>
      <c r="F8291" s="17">
        <v>1544.0098657399999</v>
      </c>
      <c r="G8291" s="17">
        <v>7487.1142362800001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42.125997980000001</v>
      </c>
      <c r="E8292" s="17">
        <v>195.88783752000001</v>
      </c>
      <c r="F8292" s="17">
        <v>1297.1516533199999</v>
      </c>
      <c r="G8292" s="17">
        <v>6024.5634042800002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15.87766751</v>
      </c>
      <c r="E8293" s="17">
        <v>67.027000900000004</v>
      </c>
      <c r="F8293" s="17">
        <v>493.35575344</v>
      </c>
      <c r="G8293" s="17">
        <v>2069.9104216800001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18.182525999999999</v>
      </c>
      <c r="E8294" s="17">
        <v>94.518579119999998</v>
      </c>
      <c r="F8294" s="17">
        <v>562.75016263999999</v>
      </c>
      <c r="G8294" s="17">
        <v>2918.5994549900001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4.3859861899999997</v>
      </c>
      <c r="E8295" s="17">
        <v>23.093191180000002</v>
      </c>
      <c r="F8295" s="17">
        <v>135.28188431000001</v>
      </c>
      <c r="G8295" s="17">
        <v>716.65929983000001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1.0820601599999999</v>
      </c>
      <c r="E8296" s="17">
        <v>8.85800901</v>
      </c>
      <c r="F8296" s="17">
        <v>32.754853769999997</v>
      </c>
      <c r="G8296" s="17">
        <v>272.19676213999998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2.61732874</v>
      </c>
      <c r="E8297" s="17">
        <v>15.618745369999999</v>
      </c>
      <c r="F8297" s="17">
        <v>79.124408990000006</v>
      </c>
      <c r="G8297" s="17">
        <v>481.92039094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1139.54866887</v>
      </c>
      <c r="E8298" s="17">
        <v>0</v>
      </c>
      <c r="F8298" s="17">
        <v>42499.313753770002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935.22754069999996</v>
      </c>
      <c r="E8299" s="17">
        <v>0</v>
      </c>
      <c r="F8299" s="17">
        <v>35064.127117939999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732.88216363000004</v>
      </c>
      <c r="E8300" s="17">
        <v>0</v>
      </c>
      <c r="F8300" s="17">
        <v>27441.46772637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258.27025493000002</v>
      </c>
      <c r="E8301" s="17">
        <v>0</v>
      </c>
      <c r="F8301" s="17">
        <v>9659.4614951999993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345.38387953</v>
      </c>
      <c r="E8302" s="17">
        <v>0</v>
      </c>
      <c r="F8302" s="17">
        <v>12899.099881820001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78.767595380000003</v>
      </c>
      <c r="E8303" s="17">
        <v>0</v>
      </c>
      <c r="F8303" s="17">
        <v>2940.5345508099999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47.391882709999997</v>
      </c>
      <c r="E8304" s="17">
        <v>0</v>
      </c>
      <c r="F8304" s="17">
        <v>1775.1337232000001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90.839619749999997</v>
      </c>
      <c r="E8305" s="17">
        <v>0</v>
      </c>
      <c r="F8305" s="17">
        <v>3385.6403361299999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1023.40214668</v>
      </c>
      <c r="E8306" s="17">
        <v>0</v>
      </c>
      <c r="F8306" s="17">
        <v>41162.46786936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853.65628968999999</v>
      </c>
      <c r="E8307" s="17">
        <v>0</v>
      </c>
      <c r="F8307" s="17">
        <v>34315.734706149997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620.48385743999995</v>
      </c>
      <c r="E8308" s="17">
        <v>0</v>
      </c>
      <c r="F8308" s="17">
        <v>24985.010736669999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175.68160169999999</v>
      </c>
      <c r="E8309" s="17">
        <v>0</v>
      </c>
      <c r="F8309" s="17">
        <v>7095.2844079799997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335.36691561999999</v>
      </c>
      <c r="E8310" s="17">
        <v>0</v>
      </c>
      <c r="F8310" s="17">
        <v>13531.527594110001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54.869354229999999</v>
      </c>
      <c r="E8311" s="17">
        <v>0</v>
      </c>
      <c r="F8311" s="17">
        <v>2210.1072191399999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32.477654219999998</v>
      </c>
      <c r="E8312" s="17">
        <v>0</v>
      </c>
      <c r="F8312" s="17">
        <v>1308.2701988900001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62.341434739999997</v>
      </c>
      <c r="E8313" s="17">
        <v>0</v>
      </c>
      <c r="F8313" s="17">
        <v>2508.3747319099998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238.84070319</v>
      </c>
      <c r="E8314" s="17">
        <v>0</v>
      </c>
      <c r="F8314" s="17">
        <v>10943.08714745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170.29779658999999</v>
      </c>
      <c r="E8315" s="17">
        <v>0</v>
      </c>
      <c r="F8315" s="17">
        <v>7810.7512001200002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161.41127965999999</v>
      </c>
      <c r="E8316" s="17">
        <v>0</v>
      </c>
      <c r="F8316" s="17">
        <v>7418.3467411499996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51.422580930000002</v>
      </c>
      <c r="E8317" s="17">
        <v>0</v>
      </c>
      <c r="F8317" s="17">
        <v>2357.9369064100001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96.882631720000006</v>
      </c>
      <c r="E8318" s="17">
        <v>0</v>
      </c>
      <c r="F8318" s="17">
        <v>4477.8869459899997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13.77628984</v>
      </c>
      <c r="E8319" s="17">
        <v>0</v>
      </c>
      <c r="F8319" s="17">
        <v>631.63144693000004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7.6295173700000003</v>
      </c>
      <c r="E8320" s="17">
        <v>0</v>
      </c>
      <c r="F8320" s="17">
        <v>351.19827513000001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11.91197687</v>
      </c>
      <c r="E8321" s="17">
        <v>0</v>
      </c>
      <c r="F8321" s="17">
        <v>545.34403138000005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298.42851915</v>
      </c>
      <c r="E8322" s="17">
        <v>0</v>
      </c>
      <c r="F8322" s="17">
        <v>15300.883119829999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213.43488341</v>
      </c>
      <c r="E8323" s="17">
        <v>0</v>
      </c>
      <c r="F8323" s="17">
        <v>10921.519795620001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201.75756888000001</v>
      </c>
      <c r="E8324" s="17">
        <v>0</v>
      </c>
      <c r="F8324" s="17">
        <v>10371.81120771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54.612017690000002</v>
      </c>
      <c r="E8325" s="17">
        <v>0</v>
      </c>
      <c r="F8325" s="17">
        <v>2796.5242447400001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121.95880747</v>
      </c>
      <c r="E8326" s="17">
        <v>0</v>
      </c>
      <c r="F8326" s="17">
        <v>6329.41952631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13.15877809</v>
      </c>
      <c r="E8327" s="17">
        <v>0</v>
      </c>
      <c r="F8327" s="17">
        <v>671.75219083000002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7.2716301899999998</v>
      </c>
      <c r="E8328" s="17">
        <v>0</v>
      </c>
      <c r="F8328" s="17">
        <v>376.24637646000002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13.55931921</v>
      </c>
      <c r="E8329" s="17">
        <v>0</v>
      </c>
      <c r="F8329" s="17">
        <v>701.50403607999999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122.44074897</v>
      </c>
      <c r="E8330" s="17">
        <v>0</v>
      </c>
      <c r="F8330" s="17">
        <v>7427.3597082099996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82.274446170000004</v>
      </c>
      <c r="E8331" s="17">
        <v>0</v>
      </c>
      <c r="F8331" s="17">
        <v>4993.02511581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66.956173640000003</v>
      </c>
      <c r="E8332" s="17">
        <v>0</v>
      </c>
      <c r="F8332" s="17">
        <v>4060.23647557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18.403840899999999</v>
      </c>
      <c r="E8333" s="17">
        <v>0</v>
      </c>
      <c r="F8333" s="17">
        <v>1120.8190223300001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50.746564800000002</v>
      </c>
      <c r="E8334" s="17">
        <v>0</v>
      </c>
      <c r="F8334" s="17">
        <v>3097.2549615900002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6.53065973</v>
      </c>
      <c r="E8335" s="17">
        <v>0</v>
      </c>
      <c r="F8335" s="17">
        <v>398.25184199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3.8398747599999998</v>
      </c>
      <c r="E8336" s="17">
        <v>0</v>
      </c>
      <c r="F8336" s="17">
        <v>234.92278472000001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3.7928806499999999</v>
      </c>
      <c r="E8337" s="17">
        <v>0</v>
      </c>
      <c r="F8337" s="17">
        <v>230.01059383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56.369622380000003</v>
      </c>
      <c r="E8338" s="17">
        <v>0</v>
      </c>
      <c r="F8338" s="17">
        <v>4352.5765768499996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31.972274129999999</v>
      </c>
      <c r="E8339" s="17">
        <v>0</v>
      </c>
      <c r="F8339" s="17">
        <v>2427.0015837199999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64.368287359999997</v>
      </c>
      <c r="E8340" s="17">
        <v>0</v>
      </c>
      <c r="F8340" s="17">
        <v>5110.8884952400003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18.199834119999998</v>
      </c>
      <c r="E8341" s="17">
        <v>0</v>
      </c>
      <c r="F8341" s="17">
        <v>1401.5239112700001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53.665734659999998</v>
      </c>
      <c r="E8342" s="17">
        <v>0</v>
      </c>
      <c r="F8342" s="17">
        <v>4387.35031824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4.7572622899999999</v>
      </c>
      <c r="E8343" s="17">
        <v>0</v>
      </c>
      <c r="F8343" s="17">
        <v>367.52229014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3.4483464599999998</v>
      </c>
      <c r="E8344" s="17">
        <v>0</v>
      </c>
      <c r="F8344" s="17">
        <v>270.84271616000001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1.36178292</v>
      </c>
      <c r="E8345" s="17">
        <v>0</v>
      </c>
      <c r="F8345" s="17">
        <v>104.88300486999999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2.7176943599999999</v>
      </c>
      <c r="E8346" s="17">
        <v>5.2702193800000003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7.0563983300000004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1.9913444</v>
      </c>
      <c r="E8348" s="17">
        <v>5.1990690300000004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0.50014610999999998</v>
      </c>
      <c r="E8349" s="17">
        <v>3.7530628199999998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0.43035385999999998</v>
      </c>
      <c r="E8350" s="17">
        <v>2.6225467199999999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0.37382367999999999</v>
      </c>
      <c r="E8351" s="17">
        <v>1.0696857399999999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9.7909759999999998E-2</v>
      </c>
      <c r="E8352" s="17">
        <v>0.49357532999999998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0.66234696000000004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2.8375837100000001</v>
      </c>
      <c r="E8354" s="17">
        <v>166.14041531999999</v>
      </c>
      <c r="F8354" s="17">
        <v>13.07703648</v>
      </c>
      <c r="G8354" s="17">
        <v>1038.0896301800001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3.3599522300000002</v>
      </c>
      <c r="E8355" s="17">
        <v>136.44201276000001</v>
      </c>
      <c r="F8355" s="17">
        <v>21.07080006</v>
      </c>
      <c r="G8355" s="17">
        <v>802.52251845000001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3.1296408599999999</v>
      </c>
      <c r="E8356" s="17">
        <v>118.20582035</v>
      </c>
      <c r="F8356" s="17">
        <v>17.372041530000001</v>
      </c>
      <c r="G8356" s="17">
        <v>679.12014855999996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1.0959767</v>
      </c>
      <c r="E8357" s="17">
        <v>38.908475199999998</v>
      </c>
      <c r="F8357" s="17">
        <v>4.6350312499999999</v>
      </c>
      <c r="G8357" s="17">
        <v>228.1663839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1.0574543999999999</v>
      </c>
      <c r="E8358" s="17">
        <v>72.332594139999998</v>
      </c>
      <c r="F8358" s="17">
        <v>8.4596352199999991</v>
      </c>
      <c r="G8358" s="17">
        <v>431.96049701999999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0.23174733</v>
      </c>
      <c r="E8359" s="17">
        <v>12.982835379999999</v>
      </c>
      <c r="F8359" s="17">
        <v>1.85397868</v>
      </c>
      <c r="G8359" s="17">
        <v>74.212158209999998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0.18475601999999999</v>
      </c>
      <c r="E8360" s="17">
        <v>2.7359532299999998</v>
      </c>
      <c r="F8360" s="17">
        <v>0.92630097</v>
      </c>
      <c r="G8360" s="17">
        <v>15.9971824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0.19481577999999999</v>
      </c>
      <c r="E8361" s="17">
        <v>10.097165</v>
      </c>
      <c r="F8361" s="17">
        <v>0.97407887999999998</v>
      </c>
      <c r="G8361" s="17">
        <v>58.66508194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9.8811050900000001</v>
      </c>
      <c r="E8362" s="17">
        <v>316.94433559999999</v>
      </c>
      <c r="F8362" s="17">
        <v>149.64317231000001</v>
      </c>
      <c r="G8362" s="17">
        <v>4497.1482676899996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5.3880305699999997</v>
      </c>
      <c r="E8363" s="17">
        <v>309.92579648999998</v>
      </c>
      <c r="F8363" s="17">
        <v>80.28112213</v>
      </c>
      <c r="G8363" s="17">
        <v>4341.4484967300004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6.58270687</v>
      </c>
      <c r="E8364" s="17">
        <v>227.15183948000001</v>
      </c>
      <c r="F8364" s="17">
        <v>101.45818702</v>
      </c>
      <c r="G8364" s="17">
        <v>3201.89691881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2.4066438300000002</v>
      </c>
      <c r="E8365" s="17">
        <v>80.652548139999993</v>
      </c>
      <c r="F8365" s="17">
        <v>34.088479900000003</v>
      </c>
      <c r="G8365" s="17">
        <v>1136.9680937099999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2.5323142399999998</v>
      </c>
      <c r="E8366" s="17">
        <v>124.89055003</v>
      </c>
      <c r="F8366" s="17">
        <v>38.881403319999997</v>
      </c>
      <c r="G8366" s="17">
        <v>1775.12863784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0.34098404999999998</v>
      </c>
      <c r="E8367" s="17">
        <v>28.05162859</v>
      </c>
      <c r="F8367" s="17">
        <v>4.9110173000000001</v>
      </c>
      <c r="G8367" s="17">
        <v>404.91000008999998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0.36656081000000001</v>
      </c>
      <c r="E8368" s="17">
        <v>5.92628238</v>
      </c>
      <c r="F8368" s="17">
        <v>5.3640066099999997</v>
      </c>
      <c r="G8368" s="17">
        <v>81.620757319999996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0.60087639999999998</v>
      </c>
      <c r="E8369" s="17">
        <v>16.775713140000001</v>
      </c>
      <c r="F8369" s="17">
        <v>9.6639404599999992</v>
      </c>
      <c r="G8369" s="17">
        <v>226.89096581999999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49.184186240000002</v>
      </c>
      <c r="E8370" s="17">
        <v>484.37162346999997</v>
      </c>
      <c r="F8370" s="17">
        <v>1154.63473621</v>
      </c>
      <c r="G8370" s="17">
        <v>11130.35563281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33.952511870000002</v>
      </c>
      <c r="E8371" s="17">
        <v>396.20725539</v>
      </c>
      <c r="F8371" s="17">
        <v>801.77537499000005</v>
      </c>
      <c r="G8371" s="17">
        <v>9046.1801158500002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30.395554570000002</v>
      </c>
      <c r="E8372" s="17">
        <v>317.73868401999999</v>
      </c>
      <c r="F8372" s="17">
        <v>725.54921402000002</v>
      </c>
      <c r="G8372" s="17">
        <v>7387.0120445100001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10.910247200000001</v>
      </c>
      <c r="E8373" s="17">
        <v>117.50501925</v>
      </c>
      <c r="F8373" s="17">
        <v>257.46854772</v>
      </c>
      <c r="G8373" s="17">
        <v>2731.1312339299998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14.95026363</v>
      </c>
      <c r="E8374" s="17">
        <v>179.58307385000001</v>
      </c>
      <c r="F8374" s="17">
        <v>348.14770705000001</v>
      </c>
      <c r="G8374" s="17">
        <v>4158.9676789900004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3.2522451299999999</v>
      </c>
      <c r="E8375" s="17">
        <v>36.716779870000003</v>
      </c>
      <c r="F8375" s="17">
        <v>78.000210490000001</v>
      </c>
      <c r="G8375" s="17">
        <v>850.80918397000005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1.20138346</v>
      </c>
      <c r="E8376" s="17">
        <v>11.912778429999999</v>
      </c>
      <c r="F8376" s="17">
        <v>29.06105423</v>
      </c>
      <c r="G8376" s="17">
        <v>267.72058976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2.3929281200000001</v>
      </c>
      <c r="E8377" s="17">
        <v>23.104763890000001</v>
      </c>
      <c r="F8377" s="17">
        <v>56.772397830000003</v>
      </c>
      <c r="G8377" s="17">
        <v>532.57984584999997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46.398412059999998</v>
      </c>
      <c r="E8378" s="17">
        <v>267.36179077000003</v>
      </c>
      <c r="F8378" s="17">
        <v>1441.77215589</v>
      </c>
      <c r="G8378" s="17">
        <v>8266.8574602900007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58.047912019999998</v>
      </c>
      <c r="E8379" s="17">
        <v>250.00507644999999</v>
      </c>
      <c r="F8379" s="17">
        <v>1794.5800816000001</v>
      </c>
      <c r="G8379" s="17">
        <v>7728.4776875500002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45.573618009999997</v>
      </c>
      <c r="E8380" s="17">
        <v>204.90378784999999</v>
      </c>
      <c r="F8380" s="17">
        <v>1400.4206182600001</v>
      </c>
      <c r="G8380" s="17">
        <v>6321.9801056799997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17.85620978</v>
      </c>
      <c r="E8381" s="17">
        <v>67.345682569999994</v>
      </c>
      <c r="F8381" s="17">
        <v>557.49526441</v>
      </c>
      <c r="G8381" s="17">
        <v>2071.60287698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17.078661319999998</v>
      </c>
      <c r="E8382" s="17">
        <v>91.434385430000006</v>
      </c>
      <c r="F8382" s="17">
        <v>529.72837297000001</v>
      </c>
      <c r="G8382" s="17">
        <v>2827.9616451799998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5.07606</v>
      </c>
      <c r="E8383" s="17">
        <v>21.846768770000001</v>
      </c>
      <c r="F8383" s="17">
        <v>158.03171834</v>
      </c>
      <c r="G8383" s="17">
        <v>676.59776535000003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0.88003529000000003</v>
      </c>
      <c r="E8384" s="17">
        <v>8.7005704300000009</v>
      </c>
      <c r="F8384" s="17">
        <v>28.05559658</v>
      </c>
      <c r="G8384" s="17">
        <v>268.46717047999999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2.8888300400000002</v>
      </c>
      <c r="E8385" s="17">
        <v>14.815991520000001</v>
      </c>
      <c r="F8385" s="17">
        <v>88.368785939999995</v>
      </c>
      <c r="G8385" s="17">
        <v>458.74013865000001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1169.7030575700001</v>
      </c>
      <c r="E8386" s="17">
        <v>0.54175238000000003</v>
      </c>
      <c r="F8386" s="17">
        <v>43650.291676159999</v>
      </c>
      <c r="G8386" s="17">
        <v>19.503085819999999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969.35342824999998</v>
      </c>
      <c r="E8387" s="17">
        <v>0</v>
      </c>
      <c r="F8387" s="17">
        <v>36351.479382019999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736.76489217000005</v>
      </c>
      <c r="E8388" s="17">
        <v>0</v>
      </c>
      <c r="F8388" s="17">
        <v>27552.682274850002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244.93761405999999</v>
      </c>
      <c r="E8389" s="17">
        <v>0</v>
      </c>
      <c r="F8389" s="17">
        <v>9156.0000769399994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330.63179065000003</v>
      </c>
      <c r="E8390" s="17">
        <v>0</v>
      </c>
      <c r="F8390" s="17">
        <v>12359.63598395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80.530535319999998</v>
      </c>
      <c r="E8391" s="17">
        <v>0</v>
      </c>
      <c r="F8391" s="17">
        <v>3007.6573232599999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42.571335339999997</v>
      </c>
      <c r="E8392" s="17">
        <v>0</v>
      </c>
      <c r="F8392" s="17">
        <v>1593.9563414500001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91.490813639999999</v>
      </c>
      <c r="E8393" s="17">
        <v>0</v>
      </c>
      <c r="F8393" s="17">
        <v>3424.8933188699998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1061.0221352599999</v>
      </c>
      <c r="E8394" s="17">
        <v>0</v>
      </c>
      <c r="F8394" s="17">
        <v>42640.841726029998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865.23225377999995</v>
      </c>
      <c r="E8395" s="17">
        <v>0</v>
      </c>
      <c r="F8395" s="17">
        <v>34786.762539709998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613.17476880000004</v>
      </c>
      <c r="E8396" s="17">
        <v>0</v>
      </c>
      <c r="F8396" s="17">
        <v>24716.331862620002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183.70342257999999</v>
      </c>
      <c r="E8397" s="17">
        <v>0</v>
      </c>
      <c r="F8397" s="17">
        <v>7413.8393424899996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367.12650769999999</v>
      </c>
      <c r="E8398" s="17">
        <v>0</v>
      </c>
      <c r="F8398" s="17">
        <v>14808.47551093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56.018764400000002</v>
      </c>
      <c r="E8399" s="17">
        <v>0</v>
      </c>
      <c r="F8399" s="17">
        <v>2259.2304163399999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32.498930659999999</v>
      </c>
      <c r="E8400" s="17">
        <v>0</v>
      </c>
      <c r="F8400" s="17">
        <v>1311.86477526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63.181510490000001</v>
      </c>
      <c r="E8401" s="17">
        <v>0</v>
      </c>
      <c r="F8401" s="17">
        <v>2538.09988445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229.53962795999999</v>
      </c>
      <c r="E8402" s="17">
        <v>0</v>
      </c>
      <c r="F8402" s="17">
        <v>10524.5332939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177.16098543999999</v>
      </c>
      <c r="E8403" s="17">
        <v>0</v>
      </c>
      <c r="F8403" s="17">
        <v>8106.2448761899996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158.00015196000001</v>
      </c>
      <c r="E8404" s="17">
        <v>0</v>
      </c>
      <c r="F8404" s="17">
        <v>7255.0848882800001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50.534567840000001</v>
      </c>
      <c r="E8405" s="17">
        <v>0</v>
      </c>
      <c r="F8405" s="17">
        <v>2319.0778762300001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99.321355019999999</v>
      </c>
      <c r="E8406" s="17">
        <v>0</v>
      </c>
      <c r="F8406" s="17">
        <v>4582.5393227699997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13.02499383</v>
      </c>
      <c r="E8407" s="17">
        <v>0</v>
      </c>
      <c r="F8407" s="17">
        <v>600.08071335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9.0949098100000008</v>
      </c>
      <c r="E8408" s="17">
        <v>0</v>
      </c>
      <c r="F8408" s="17">
        <v>419.14007475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11.6778166</v>
      </c>
      <c r="E8409" s="17">
        <v>0</v>
      </c>
      <c r="F8409" s="17">
        <v>534.80032642000003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279.83189973999998</v>
      </c>
      <c r="E8410" s="17">
        <v>0</v>
      </c>
      <c r="F8410" s="17">
        <v>14329.98078528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209.22859242999999</v>
      </c>
      <c r="E8411" s="17">
        <v>0</v>
      </c>
      <c r="F8411" s="17">
        <v>10736.071131930001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183.67252102</v>
      </c>
      <c r="E8412" s="17">
        <v>0</v>
      </c>
      <c r="F8412" s="17">
        <v>9438.8649099300001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56.169090529999998</v>
      </c>
      <c r="E8413" s="17">
        <v>0</v>
      </c>
      <c r="F8413" s="17">
        <v>2876.3513249100001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108.78184302</v>
      </c>
      <c r="E8414" s="17">
        <v>0</v>
      </c>
      <c r="F8414" s="17">
        <v>5617.1625738000002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10.02257648</v>
      </c>
      <c r="E8415" s="17">
        <v>0</v>
      </c>
      <c r="F8415" s="17">
        <v>513.45874778999996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7.5480841300000003</v>
      </c>
      <c r="E8416" s="17">
        <v>0</v>
      </c>
      <c r="F8416" s="17">
        <v>389.78037243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13.652658260000001</v>
      </c>
      <c r="E8417" s="17">
        <v>0</v>
      </c>
      <c r="F8417" s="17">
        <v>697.53372048000006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116.03662901</v>
      </c>
      <c r="E8418" s="17">
        <v>0</v>
      </c>
      <c r="F8418" s="17">
        <v>7065.24578062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77.15128412</v>
      </c>
      <c r="E8419" s="17">
        <v>0</v>
      </c>
      <c r="F8419" s="17">
        <v>4672.3372096700004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74.069629500000005</v>
      </c>
      <c r="E8420" s="17">
        <v>0</v>
      </c>
      <c r="F8420" s="17">
        <v>4495.9927765800003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22.314163279999999</v>
      </c>
      <c r="E8421" s="17">
        <v>0</v>
      </c>
      <c r="F8421" s="17">
        <v>1361.5831411199999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49.225922689999997</v>
      </c>
      <c r="E8422" s="17">
        <v>0</v>
      </c>
      <c r="F8422" s="17">
        <v>3010.1115882399999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6.4239931800000001</v>
      </c>
      <c r="E8423" s="17">
        <v>0</v>
      </c>
      <c r="F8423" s="17">
        <v>391.54697414999998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3.7519626700000002</v>
      </c>
      <c r="E8424" s="17">
        <v>0</v>
      </c>
      <c r="F8424" s="17">
        <v>227.72139741999999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2.1138194800000001</v>
      </c>
      <c r="E8425" s="17">
        <v>0</v>
      </c>
      <c r="F8425" s="17">
        <v>126.82916858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49.632924819999999</v>
      </c>
      <c r="E8426" s="17">
        <v>0</v>
      </c>
      <c r="F8426" s="17">
        <v>3945.6582823200001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33.341004980000001</v>
      </c>
      <c r="E8427" s="17">
        <v>0</v>
      </c>
      <c r="F8427" s="17">
        <v>2634.43175655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65.69184602</v>
      </c>
      <c r="E8428" s="17">
        <v>0</v>
      </c>
      <c r="F8428" s="17">
        <v>5197.4914243699995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15.757803150000001</v>
      </c>
      <c r="E8429" s="17">
        <v>0</v>
      </c>
      <c r="F8429" s="17">
        <v>1224.7037302000001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54.93575336</v>
      </c>
      <c r="E8430" s="17">
        <v>0</v>
      </c>
      <c r="F8430" s="17">
        <v>4386.6856686299998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5.1701594899999996</v>
      </c>
      <c r="E8431" s="17">
        <v>0</v>
      </c>
      <c r="F8431" s="17">
        <v>407.76337733000003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3.9965561200000002</v>
      </c>
      <c r="E8432" s="17">
        <v>0</v>
      </c>
      <c r="F8432" s="17">
        <v>318.26757082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2.4972540900000002</v>
      </c>
      <c r="E8433" s="17">
        <v>0</v>
      </c>
      <c r="F8433" s="17">
        <v>203.66641114999999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1.1258636900000001</v>
      </c>
      <c r="E8434" s="17">
        <v>8.40274067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2.1914852900000001</v>
      </c>
      <c r="E8435" s="17">
        <v>8.8591338700000009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0.43653183000000001</v>
      </c>
      <c r="E8436" s="17">
        <v>3.7999372999999999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0.22475038</v>
      </c>
      <c r="E8437" s="17">
        <v>1.57002836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0.78901135</v>
      </c>
      <c r="E8438" s="17">
        <v>3.7297591400000001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0.60156617999999995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7.9759769999999994E-2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0.32739652000000002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4.25392321</v>
      </c>
      <c r="E8442" s="17">
        <v>157.1936517</v>
      </c>
      <c r="F8442" s="17">
        <v>28.95000405</v>
      </c>
      <c r="G8442" s="17">
        <v>941.66951337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5.7720143200000003</v>
      </c>
      <c r="E8443" s="17">
        <v>149.37001319000001</v>
      </c>
      <c r="F8443" s="17">
        <v>34.439051560000003</v>
      </c>
      <c r="G8443" s="17">
        <v>906.20601231000001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7.91765542</v>
      </c>
      <c r="E8444" s="17">
        <v>121.61276381</v>
      </c>
      <c r="F8444" s="17">
        <v>53.174105160000003</v>
      </c>
      <c r="G8444" s="17">
        <v>712.73893004000001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1.5348226700000001</v>
      </c>
      <c r="E8445" s="17">
        <v>38.356443820000003</v>
      </c>
      <c r="F8445" s="17">
        <v>12.0325343</v>
      </c>
      <c r="G8445" s="17">
        <v>224.41547657000001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2.9178222800000002</v>
      </c>
      <c r="E8446" s="17">
        <v>61.081988430000003</v>
      </c>
      <c r="F8446" s="17">
        <v>13.29920909</v>
      </c>
      <c r="G8446" s="17">
        <v>351.41184337999999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0.38649044999999999</v>
      </c>
      <c r="E8447" s="17">
        <v>14.27773043</v>
      </c>
      <c r="F8447" s="17">
        <v>2.8210655600000001</v>
      </c>
      <c r="G8447" s="17">
        <v>81.074968490000003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0.14396123</v>
      </c>
      <c r="E8448" s="17">
        <v>3.1846861099999999</v>
      </c>
      <c r="F8448" s="17">
        <v>1.1516898099999999</v>
      </c>
      <c r="G8448" s="17">
        <v>18.663243640000001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0.19436054</v>
      </c>
      <c r="E8449" s="17">
        <v>8.3121531999999991</v>
      </c>
      <c r="F8449" s="17">
        <v>1.5548843299999999</v>
      </c>
      <c r="G8449" s="17">
        <v>48.508045029999998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9.3152275699999993</v>
      </c>
      <c r="E8450" s="17">
        <v>323.51156022999999</v>
      </c>
      <c r="F8450" s="17">
        <v>133.22459515</v>
      </c>
      <c r="G8450" s="17">
        <v>4577.8346261999995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6.3980060400000003</v>
      </c>
      <c r="E8451" s="17">
        <v>287.09265418000001</v>
      </c>
      <c r="F8451" s="17">
        <v>90.998949839999995</v>
      </c>
      <c r="G8451" s="17">
        <v>4028.57068686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5.0215974299999999</v>
      </c>
      <c r="E8452" s="17">
        <v>226.45567349999999</v>
      </c>
      <c r="F8452" s="17">
        <v>81.872083349999997</v>
      </c>
      <c r="G8452" s="17">
        <v>3187.7918920500001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2.5726195399999998</v>
      </c>
      <c r="E8453" s="17">
        <v>81.836876000000004</v>
      </c>
      <c r="F8453" s="17">
        <v>38.95012689</v>
      </c>
      <c r="G8453" s="17">
        <v>1149.51707887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3.8526449899999999</v>
      </c>
      <c r="E8454" s="17">
        <v>123.96678802</v>
      </c>
      <c r="F8454" s="17">
        <v>60.214712919999997</v>
      </c>
      <c r="G8454" s="17">
        <v>1767.30812924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1.47036071</v>
      </c>
      <c r="E8455" s="17">
        <v>24.013105540000002</v>
      </c>
      <c r="F8455" s="17">
        <v>20.379100600000001</v>
      </c>
      <c r="G8455" s="17">
        <v>344.72749152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0.46568348999999998</v>
      </c>
      <c r="E8456" s="17">
        <v>6.6640883200000003</v>
      </c>
      <c r="F8456" s="17">
        <v>7.0601821100000004</v>
      </c>
      <c r="G8456" s="17">
        <v>90.395815080000006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0.19692406000000001</v>
      </c>
      <c r="E8457" s="17">
        <v>16.670890419999999</v>
      </c>
      <c r="F8457" s="17">
        <v>2.16616469</v>
      </c>
      <c r="G8457" s="17">
        <v>223.90741933999999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44.435810940000003</v>
      </c>
      <c r="E8458" s="17">
        <v>504.20734307999999</v>
      </c>
      <c r="F8458" s="17">
        <v>1051.85011278</v>
      </c>
      <c r="G8458" s="17">
        <v>11642.859805759999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42.052451849999997</v>
      </c>
      <c r="E8459" s="17">
        <v>392.79770242000001</v>
      </c>
      <c r="F8459" s="17">
        <v>977.95176560000004</v>
      </c>
      <c r="G8459" s="17">
        <v>9041.0396113400002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29.27702141</v>
      </c>
      <c r="E8460" s="17">
        <v>306.26117801999999</v>
      </c>
      <c r="F8460" s="17">
        <v>707.00534819999996</v>
      </c>
      <c r="G8460" s="17">
        <v>7136.9977348100001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9.6572688899999992</v>
      </c>
      <c r="E8461" s="17">
        <v>111.24807509999999</v>
      </c>
      <c r="F8461" s="17">
        <v>230.52185939</v>
      </c>
      <c r="G8461" s="17">
        <v>2582.8581349900001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15.234018539999999</v>
      </c>
      <c r="E8462" s="17">
        <v>179.10041133999999</v>
      </c>
      <c r="F8462" s="17">
        <v>369.02276941999997</v>
      </c>
      <c r="G8462" s="17">
        <v>4118.8203288799996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4.1964243200000002</v>
      </c>
      <c r="E8463" s="17">
        <v>39.782380250000003</v>
      </c>
      <c r="F8463" s="17">
        <v>97.398767640000003</v>
      </c>
      <c r="G8463" s="17">
        <v>918.31939088000001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1.5296796699999999</v>
      </c>
      <c r="E8464" s="17">
        <v>12.69846253</v>
      </c>
      <c r="F8464" s="17">
        <v>37.314538030000001</v>
      </c>
      <c r="G8464" s="17">
        <v>291.36675111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3.0121858600000002</v>
      </c>
      <c r="E8465" s="17">
        <v>23.222624360000001</v>
      </c>
      <c r="F8465" s="17">
        <v>69.514766159999994</v>
      </c>
      <c r="G8465" s="17">
        <v>533.31804314999999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52.979770039999998</v>
      </c>
      <c r="E8466" s="17">
        <v>277.48908195000001</v>
      </c>
      <c r="F8466" s="17">
        <v>1641.8304025299999</v>
      </c>
      <c r="G8466" s="17">
        <v>8566.7396216100005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62.222320199999999</v>
      </c>
      <c r="E8467" s="17">
        <v>237.18756102</v>
      </c>
      <c r="F8467" s="17">
        <v>1925.5833110900001</v>
      </c>
      <c r="G8467" s="17">
        <v>7343.7553256800002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38.040073370000002</v>
      </c>
      <c r="E8468" s="17">
        <v>209.25951938</v>
      </c>
      <c r="F8468" s="17">
        <v>1179.48110935</v>
      </c>
      <c r="G8468" s="17">
        <v>6457.5979569900001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13.97828092</v>
      </c>
      <c r="E8469" s="17">
        <v>74.179226240000006</v>
      </c>
      <c r="F8469" s="17">
        <v>432.62245017999999</v>
      </c>
      <c r="G8469" s="17">
        <v>2283.5015081299998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15.0758715</v>
      </c>
      <c r="E8470" s="17">
        <v>98.973532129999995</v>
      </c>
      <c r="F8470" s="17">
        <v>467.40536709999998</v>
      </c>
      <c r="G8470" s="17">
        <v>3051.1648941399999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4.6360497699999996</v>
      </c>
      <c r="E8471" s="17">
        <v>20.770641220000002</v>
      </c>
      <c r="F8471" s="17">
        <v>143.53438943</v>
      </c>
      <c r="G8471" s="17">
        <v>644.57118279999997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1.2283481300000001</v>
      </c>
      <c r="E8472" s="17">
        <v>6.92204935</v>
      </c>
      <c r="F8472" s="17">
        <v>37.450208269999997</v>
      </c>
      <c r="G8472" s="17">
        <v>212.83368071000001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3.83866321</v>
      </c>
      <c r="E8473" s="17">
        <v>12.469576</v>
      </c>
      <c r="F8473" s="17">
        <v>118.68084364000001</v>
      </c>
      <c r="G8473" s="17">
        <v>382.14613981999997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1136.68695258</v>
      </c>
      <c r="E8474" s="17">
        <v>0</v>
      </c>
      <c r="F8474" s="17">
        <v>42418.704083440003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969.41673503000004</v>
      </c>
      <c r="E8475" s="17">
        <v>0</v>
      </c>
      <c r="F8475" s="17">
        <v>36383.192156040001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744.60818791999998</v>
      </c>
      <c r="E8476" s="17">
        <v>0</v>
      </c>
      <c r="F8476" s="17">
        <v>27876.850443089999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252.62533059</v>
      </c>
      <c r="E8477" s="17">
        <v>0</v>
      </c>
      <c r="F8477" s="17">
        <v>9451.8977209999994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351.88352923999997</v>
      </c>
      <c r="E8478" s="17">
        <v>0</v>
      </c>
      <c r="F8478" s="17">
        <v>13164.340577499999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80.467107040000002</v>
      </c>
      <c r="E8479" s="17">
        <v>0</v>
      </c>
      <c r="F8479" s="17">
        <v>3004.8177556000001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45.840276119999999</v>
      </c>
      <c r="E8480" s="17">
        <v>0</v>
      </c>
      <c r="F8480" s="17">
        <v>1716.9895818499999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93.554715520000002</v>
      </c>
      <c r="E8481" s="17">
        <v>0</v>
      </c>
      <c r="F8481" s="17">
        <v>3492.2608876999998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1059.6134001600001</v>
      </c>
      <c r="E8482" s="17">
        <v>0</v>
      </c>
      <c r="F8482" s="17">
        <v>42571.054289660002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838.80249475999995</v>
      </c>
      <c r="E8483" s="17">
        <v>0</v>
      </c>
      <c r="F8483" s="17">
        <v>33730.688737670003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599.93122677999997</v>
      </c>
      <c r="E8484" s="17">
        <v>0</v>
      </c>
      <c r="F8484" s="17">
        <v>24172.621576720001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173.23939143000001</v>
      </c>
      <c r="E8485" s="17">
        <v>0</v>
      </c>
      <c r="F8485" s="17">
        <v>6990.7865478000003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341.98445693999997</v>
      </c>
      <c r="E8486" s="17">
        <v>0</v>
      </c>
      <c r="F8486" s="17">
        <v>13799.83114029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55.621168560000001</v>
      </c>
      <c r="E8487" s="17">
        <v>0</v>
      </c>
      <c r="F8487" s="17">
        <v>2241.5145723000001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33.694517070000003</v>
      </c>
      <c r="E8488" s="17">
        <v>0</v>
      </c>
      <c r="F8488" s="17">
        <v>1358.4363418999999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63.730953059999997</v>
      </c>
      <c r="E8489" s="17">
        <v>0</v>
      </c>
      <c r="F8489" s="17">
        <v>2565.5165374899998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215.0829535</v>
      </c>
      <c r="E8490" s="17">
        <v>0</v>
      </c>
      <c r="F8490" s="17">
        <v>9856.3261415300003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189.06067168999999</v>
      </c>
      <c r="E8491" s="17">
        <v>0</v>
      </c>
      <c r="F8491" s="17">
        <v>8667.8552669000001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164.08456149</v>
      </c>
      <c r="E8492" s="17">
        <v>0</v>
      </c>
      <c r="F8492" s="17">
        <v>7530.5235335199995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54.669680309999997</v>
      </c>
      <c r="E8493" s="17">
        <v>0</v>
      </c>
      <c r="F8493" s="17">
        <v>2499.0411095499999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109.45140569</v>
      </c>
      <c r="E8494" s="17">
        <v>0</v>
      </c>
      <c r="F8494" s="17">
        <v>5051.1589089400004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12.886926969999999</v>
      </c>
      <c r="E8495" s="17">
        <v>0</v>
      </c>
      <c r="F8495" s="17">
        <v>592.76422437999997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6.8922048199999999</v>
      </c>
      <c r="E8496" s="17">
        <v>0</v>
      </c>
      <c r="F8496" s="17">
        <v>318.23808972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9.6092534000000001</v>
      </c>
      <c r="E8497" s="17">
        <v>0</v>
      </c>
      <c r="F8497" s="17">
        <v>437.85924032999998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284.16881606999999</v>
      </c>
      <c r="E8498" s="17">
        <v>0</v>
      </c>
      <c r="F8498" s="17">
        <v>14592.683750710001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207.58800099000001</v>
      </c>
      <c r="E8499" s="17">
        <v>0</v>
      </c>
      <c r="F8499" s="17">
        <v>10648.145629799999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185.73437440000001</v>
      </c>
      <c r="E8500" s="17">
        <v>0</v>
      </c>
      <c r="F8500" s="17">
        <v>9546.7164125800009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55.122160379999997</v>
      </c>
      <c r="E8501" s="17">
        <v>0</v>
      </c>
      <c r="F8501" s="17">
        <v>2820.8146467500001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108.95568021</v>
      </c>
      <c r="E8502" s="17">
        <v>0</v>
      </c>
      <c r="F8502" s="17">
        <v>5664.0583275199997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11.495412139999999</v>
      </c>
      <c r="E8503" s="17">
        <v>0</v>
      </c>
      <c r="F8503" s="17">
        <v>586.45599532999995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7.3871470400000003</v>
      </c>
      <c r="E8504" s="17">
        <v>0</v>
      </c>
      <c r="F8504" s="17">
        <v>379.47010170999999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13.89981983</v>
      </c>
      <c r="E8505" s="17">
        <v>0</v>
      </c>
      <c r="F8505" s="17">
        <v>716.50180399999999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124.4046853</v>
      </c>
      <c r="E8506" s="17">
        <v>0</v>
      </c>
      <c r="F8506" s="17">
        <v>7562.1844550400001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84.093032960000002</v>
      </c>
      <c r="E8507" s="17">
        <v>0</v>
      </c>
      <c r="F8507" s="17">
        <v>5110.9782864299996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80.04489968</v>
      </c>
      <c r="E8508" s="17">
        <v>0</v>
      </c>
      <c r="F8508" s="17">
        <v>4874.1532928500001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21.427557799999999</v>
      </c>
      <c r="E8509" s="17">
        <v>0</v>
      </c>
      <c r="F8509" s="17">
        <v>1305.7209988499999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52.426574100000003</v>
      </c>
      <c r="E8510" s="17">
        <v>0</v>
      </c>
      <c r="F8510" s="17">
        <v>3198.28649107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6.3598396599999996</v>
      </c>
      <c r="E8511" s="17">
        <v>0</v>
      </c>
      <c r="F8511" s="17">
        <v>389.48321386999999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2.97909282</v>
      </c>
      <c r="E8512" s="17">
        <v>0</v>
      </c>
      <c r="F8512" s="17">
        <v>180.94067758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3.22213832</v>
      </c>
      <c r="E8513" s="17">
        <v>0</v>
      </c>
      <c r="F8513" s="17">
        <v>196.99906756999999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45.50262034</v>
      </c>
      <c r="E8514" s="17">
        <v>0</v>
      </c>
      <c r="F8514" s="17">
        <v>3528.3309989099998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28.321064459999999</v>
      </c>
      <c r="E8515" s="17">
        <v>0</v>
      </c>
      <c r="F8515" s="17">
        <v>2285.72899263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68.426128270000007</v>
      </c>
      <c r="E8516" s="17">
        <v>0</v>
      </c>
      <c r="F8516" s="17">
        <v>5455.0917425199996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17.92676479</v>
      </c>
      <c r="E8517" s="17">
        <v>0</v>
      </c>
      <c r="F8517" s="17">
        <v>1387.7263997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54.357598920000001</v>
      </c>
      <c r="E8518" s="17">
        <v>0</v>
      </c>
      <c r="F8518" s="17">
        <v>4365.2740151300004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3.58576009</v>
      </c>
      <c r="E8519" s="17">
        <v>0</v>
      </c>
      <c r="F8519" s="17">
        <v>302.06415227000002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4.63050519</v>
      </c>
      <c r="E8520" s="17">
        <v>0</v>
      </c>
      <c r="F8520" s="17">
        <v>367.85402488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1.5567981</v>
      </c>
      <c r="E8521" s="17">
        <v>0</v>
      </c>
      <c r="F8521" s="17">
        <v>123.95680762000001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0.56954234999999998</v>
      </c>
      <c r="E8522" s="17">
        <v>6.0757305800000001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1.6286039699999999</v>
      </c>
      <c r="E8523" s="17">
        <v>4.1468261000000002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0.96611906999999997</v>
      </c>
      <c r="E8524" s="17">
        <v>5.6937979099999998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0.29336709999999999</v>
      </c>
      <c r="E8525" s="17">
        <v>0.98569773999999999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1.0362538800000001</v>
      </c>
      <c r="E8526" s="17">
        <v>4.3315916200000002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0.28090732000000002</v>
      </c>
      <c r="E8527" s="17">
        <v>0.73566675000000004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0.11969979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0.20367634000000001</v>
      </c>
      <c r="E8529" s="17">
        <v>0.38956593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3.8601092499999998</v>
      </c>
      <c r="E8530" s="17">
        <v>172.65422193000001</v>
      </c>
      <c r="F8530" s="17">
        <v>25.901342440000001</v>
      </c>
      <c r="G8530" s="17">
        <v>1052.1868386000001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2.6502405699999998</v>
      </c>
      <c r="E8531" s="17">
        <v>162.96345296000001</v>
      </c>
      <c r="F8531" s="17">
        <v>17.29640427</v>
      </c>
      <c r="G8531" s="17">
        <v>954.86444820999998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1.7164586900000001</v>
      </c>
      <c r="E8532" s="17">
        <v>118.7594146</v>
      </c>
      <c r="F8532" s="17">
        <v>13.65888404</v>
      </c>
      <c r="G8532" s="17">
        <v>696.71477353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0.91759210999999996</v>
      </c>
      <c r="E8533" s="17">
        <v>41.650318140000003</v>
      </c>
      <c r="F8533" s="17">
        <v>7.3407368799999997</v>
      </c>
      <c r="G8533" s="17">
        <v>244.95086015000001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2.84711019</v>
      </c>
      <c r="E8534" s="17">
        <v>75.360867659999997</v>
      </c>
      <c r="F8534" s="17">
        <v>21.262543839999999</v>
      </c>
      <c r="G8534" s="17">
        <v>423.19109763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0.10398278</v>
      </c>
      <c r="E8535" s="17">
        <v>15.366315200000001</v>
      </c>
      <c r="F8535" s="17">
        <v>0.51991388000000005</v>
      </c>
      <c r="G8535" s="17">
        <v>90.614318170000004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3.9418086099999998</v>
      </c>
      <c r="F8536" s="17">
        <v>0</v>
      </c>
      <c r="G8536" s="17">
        <v>25.557506650000001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11.24658309</v>
      </c>
      <c r="F8537" s="17">
        <v>0</v>
      </c>
      <c r="G8537" s="17">
        <v>69.621765350000004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10.11281969</v>
      </c>
      <c r="E8538" s="17">
        <v>318.42637064000002</v>
      </c>
      <c r="F8538" s="17">
        <v>149.68997809000001</v>
      </c>
      <c r="G8538" s="17">
        <v>4460.5616005000002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7.1380228199999998</v>
      </c>
      <c r="E8539" s="17">
        <v>302.11229842</v>
      </c>
      <c r="F8539" s="17">
        <v>104.91337437</v>
      </c>
      <c r="G8539" s="17">
        <v>4316.5269836899997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5.9833005000000004</v>
      </c>
      <c r="E8540" s="17">
        <v>222.01915658999999</v>
      </c>
      <c r="F8540" s="17">
        <v>90.712076019999998</v>
      </c>
      <c r="G8540" s="17">
        <v>3112.2653046800001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2.8122814799999998</v>
      </c>
      <c r="E8541" s="17">
        <v>88.598251880000007</v>
      </c>
      <c r="F8541" s="17">
        <v>45.155362259999997</v>
      </c>
      <c r="G8541" s="17">
        <v>1255.1504619499999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4.7417314099999999</v>
      </c>
      <c r="E8542" s="17">
        <v>133.42423826999999</v>
      </c>
      <c r="F8542" s="17">
        <v>77.792462139999998</v>
      </c>
      <c r="G8542" s="17">
        <v>1869.28106306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1.1818905500000001</v>
      </c>
      <c r="E8543" s="17">
        <v>27.66661796</v>
      </c>
      <c r="F8543" s="17">
        <v>17.136383680000002</v>
      </c>
      <c r="G8543" s="17">
        <v>393.50334429999998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0.60852667999999999</v>
      </c>
      <c r="E8544" s="17">
        <v>6.699389</v>
      </c>
      <c r="F8544" s="17">
        <v>8.0467442699999996</v>
      </c>
      <c r="G8544" s="17">
        <v>93.751654810000005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0.19444486</v>
      </c>
      <c r="E8545" s="17">
        <v>17.331387159999998</v>
      </c>
      <c r="F8545" s="17">
        <v>3.1111177200000002</v>
      </c>
      <c r="G8545" s="17">
        <v>239.89893547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45.234490649999998</v>
      </c>
      <c r="E8546" s="17">
        <v>483.89618512999999</v>
      </c>
      <c r="F8546" s="17">
        <v>1070.99391096</v>
      </c>
      <c r="G8546" s="17">
        <v>11107.460292100001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37.180893660000002</v>
      </c>
      <c r="E8547" s="17">
        <v>395.77036614999997</v>
      </c>
      <c r="F8547" s="17">
        <v>904.62045311999998</v>
      </c>
      <c r="G8547" s="17">
        <v>9074.3882312500009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33.800537300000002</v>
      </c>
      <c r="E8548" s="17">
        <v>308.58950970000001</v>
      </c>
      <c r="F8548" s="17">
        <v>802.94531126000004</v>
      </c>
      <c r="G8548" s="17">
        <v>7206.0301320299995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11.487861390000001</v>
      </c>
      <c r="E8549" s="17">
        <v>115.94331946</v>
      </c>
      <c r="F8549" s="17">
        <v>272.98763495999998</v>
      </c>
      <c r="G8549" s="17">
        <v>2685.1942046700001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14.516998190000001</v>
      </c>
      <c r="E8550" s="17">
        <v>173.5194272</v>
      </c>
      <c r="F8550" s="17">
        <v>342.50322425000002</v>
      </c>
      <c r="G8550" s="17">
        <v>4006.8422691800001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4.6591071499999996</v>
      </c>
      <c r="E8551" s="17">
        <v>36.152652080000003</v>
      </c>
      <c r="F8551" s="17">
        <v>111.55400113</v>
      </c>
      <c r="G8551" s="17">
        <v>837.12326054000005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2.25816507</v>
      </c>
      <c r="E8552" s="17">
        <v>11.154499400000001</v>
      </c>
      <c r="F8552" s="17">
        <v>53.990019400000001</v>
      </c>
      <c r="G8552" s="17">
        <v>255.59308089000001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2.4229712999999999</v>
      </c>
      <c r="E8553" s="17">
        <v>22.497953800000001</v>
      </c>
      <c r="F8553" s="17">
        <v>54.942891629999998</v>
      </c>
      <c r="G8553" s="17">
        <v>536.12335234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51.46231324</v>
      </c>
      <c r="E8554" s="17">
        <v>256.64587974</v>
      </c>
      <c r="F8554" s="17">
        <v>1594.38293972</v>
      </c>
      <c r="G8554" s="17">
        <v>7940.6363355599997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59.329440959999999</v>
      </c>
      <c r="E8555" s="17">
        <v>236.90561941999999</v>
      </c>
      <c r="F8555" s="17">
        <v>1841.45958311</v>
      </c>
      <c r="G8555" s="17">
        <v>7357.0794606500003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45.555203810000002</v>
      </c>
      <c r="E8556" s="17">
        <v>200.32258623999999</v>
      </c>
      <c r="F8556" s="17">
        <v>1412.46992851</v>
      </c>
      <c r="G8556" s="17">
        <v>6182.0841531100004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13.83055293</v>
      </c>
      <c r="E8557" s="17">
        <v>71.818648550000006</v>
      </c>
      <c r="F8557" s="17">
        <v>431.93813768000001</v>
      </c>
      <c r="G8557" s="17">
        <v>2218.3419367900001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25.707148320000002</v>
      </c>
      <c r="E8558" s="17">
        <v>91.978729529999995</v>
      </c>
      <c r="F8558" s="17">
        <v>802.58577892999995</v>
      </c>
      <c r="G8558" s="17">
        <v>2841.6233705499999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6.5271284500000002</v>
      </c>
      <c r="E8559" s="17">
        <v>20.367411440000001</v>
      </c>
      <c r="F8559" s="17">
        <v>203.1576719</v>
      </c>
      <c r="G8559" s="17">
        <v>631.94669744999999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1.58070708</v>
      </c>
      <c r="E8560" s="17">
        <v>8.2116554900000001</v>
      </c>
      <c r="F8560" s="17">
        <v>49.707630459999997</v>
      </c>
      <c r="G8560" s="17">
        <v>251.18388021999999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1.80550773</v>
      </c>
      <c r="E8561" s="17">
        <v>13.996527710000001</v>
      </c>
      <c r="F8561" s="17">
        <v>56.149435439999998</v>
      </c>
      <c r="G8561" s="17">
        <v>427.72934586999997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1162.3180275300001</v>
      </c>
      <c r="E8562" s="17">
        <v>0</v>
      </c>
      <c r="F8562" s="17">
        <v>43377.381096210003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965.42413167999996</v>
      </c>
      <c r="E8563" s="17">
        <v>0</v>
      </c>
      <c r="F8563" s="17">
        <v>36195.171715639997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754.45932663999997</v>
      </c>
      <c r="E8564" s="17">
        <v>0</v>
      </c>
      <c r="F8564" s="17">
        <v>28253.35550926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244.73896238</v>
      </c>
      <c r="E8565" s="17">
        <v>0</v>
      </c>
      <c r="F8565" s="17">
        <v>9164.3545396299996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329.76485541</v>
      </c>
      <c r="E8566" s="17">
        <v>0</v>
      </c>
      <c r="F8566" s="17">
        <v>12343.371352210001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79.003539649999993</v>
      </c>
      <c r="E8567" s="17">
        <v>0</v>
      </c>
      <c r="F8567" s="17">
        <v>2956.1339568100002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45.006516300000001</v>
      </c>
      <c r="E8568" s="17">
        <v>0</v>
      </c>
      <c r="F8568" s="17">
        <v>1685.3089222399999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93.244718090000006</v>
      </c>
      <c r="E8569" s="17">
        <v>0</v>
      </c>
      <c r="F8569" s="17">
        <v>3476.7043531999998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1072.9751022299999</v>
      </c>
      <c r="E8570" s="17">
        <v>0</v>
      </c>
      <c r="F8570" s="17">
        <v>43109.436911780002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845.04572703999997</v>
      </c>
      <c r="E8571" s="17">
        <v>0</v>
      </c>
      <c r="F8571" s="17">
        <v>33967.630746399998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603.95518644000003</v>
      </c>
      <c r="E8572" s="17">
        <v>0</v>
      </c>
      <c r="F8572" s="17">
        <v>24344.994508150001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181.55779368</v>
      </c>
      <c r="E8573" s="17">
        <v>0</v>
      </c>
      <c r="F8573" s="17">
        <v>7316.0289231699999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346.17333136000002</v>
      </c>
      <c r="E8574" s="17">
        <v>0</v>
      </c>
      <c r="F8574" s="17">
        <v>13982.26768795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52.234534830000001</v>
      </c>
      <c r="E8575" s="17">
        <v>0</v>
      </c>
      <c r="F8575" s="17">
        <v>2104.7342227099998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31.628527980000001</v>
      </c>
      <c r="E8576" s="17">
        <v>0</v>
      </c>
      <c r="F8576" s="17">
        <v>1274.33391575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63.588576109999998</v>
      </c>
      <c r="E8577" s="17">
        <v>0</v>
      </c>
      <c r="F8577" s="17">
        <v>2557.0253754400001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227.03567842999999</v>
      </c>
      <c r="E8578" s="17">
        <v>0</v>
      </c>
      <c r="F8578" s="17">
        <v>10412.095204470001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163.17224643</v>
      </c>
      <c r="E8579" s="17">
        <v>0</v>
      </c>
      <c r="F8579" s="17">
        <v>7449.6315560200001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146.31669678</v>
      </c>
      <c r="E8580" s="17">
        <v>0</v>
      </c>
      <c r="F8580" s="17">
        <v>6694.8288724499998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52.381300860000003</v>
      </c>
      <c r="E8581" s="17">
        <v>0</v>
      </c>
      <c r="F8581" s="17">
        <v>2410.4457177099998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110.12455701</v>
      </c>
      <c r="E8582" s="17">
        <v>0</v>
      </c>
      <c r="F8582" s="17">
        <v>5087.8619299499996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12.18639655</v>
      </c>
      <c r="E8583" s="17">
        <v>0</v>
      </c>
      <c r="F8583" s="17">
        <v>560.30785246999994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9.0238505599999996</v>
      </c>
      <c r="E8584" s="17">
        <v>0</v>
      </c>
      <c r="F8584" s="17">
        <v>413.96278324000002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11.88594705</v>
      </c>
      <c r="E8585" s="17">
        <v>0</v>
      </c>
      <c r="F8585" s="17">
        <v>542.63618633999999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261.14400423000001</v>
      </c>
      <c r="E8586" s="17">
        <v>0</v>
      </c>
      <c r="F8586" s="17">
        <v>13368.85174529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203.09436717</v>
      </c>
      <c r="E8587" s="17">
        <v>0</v>
      </c>
      <c r="F8587" s="17">
        <v>10388.174201330001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169.01455458999999</v>
      </c>
      <c r="E8588" s="17">
        <v>0</v>
      </c>
      <c r="F8588" s="17">
        <v>8700.9754244899996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51.846400439999996</v>
      </c>
      <c r="E8589" s="17">
        <v>0</v>
      </c>
      <c r="F8589" s="17">
        <v>2674.15982119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110.22228936</v>
      </c>
      <c r="E8590" s="17">
        <v>0</v>
      </c>
      <c r="F8590" s="17">
        <v>5702.3605068400002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12.983024199999999</v>
      </c>
      <c r="E8591" s="17">
        <v>0</v>
      </c>
      <c r="F8591" s="17">
        <v>662.96518648000006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6.3565313699999999</v>
      </c>
      <c r="E8592" s="17">
        <v>0</v>
      </c>
      <c r="F8592" s="17">
        <v>326.57011619000002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13.24418491</v>
      </c>
      <c r="E8593" s="17">
        <v>0</v>
      </c>
      <c r="F8593" s="17">
        <v>676.38598907999994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122.45909091999999</v>
      </c>
      <c r="E8594" s="17">
        <v>0</v>
      </c>
      <c r="F8594" s="17">
        <v>7437.7434597299998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80.974197459999999</v>
      </c>
      <c r="E8595" s="17">
        <v>0</v>
      </c>
      <c r="F8595" s="17">
        <v>4923.2076388599999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81.485387099999997</v>
      </c>
      <c r="E8596" s="17">
        <v>0</v>
      </c>
      <c r="F8596" s="17">
        <v>4959.26787977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21.400439299999999</v>
      </c>
      <c r="E8597" s="17">
        <v>0</v>
      </c>
      <c r="F8597" s="17">
        <v>1309.3325945199999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46.190699209999998</v>
      </c>
      <c r="E8598" s="17">
        <v>0</v>
      </c>
      <c r="F8598" s="17">
        <v>2815.83248499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4.2545874000000001</v>
      </c>
      <c r="E8599" s="17">
        <v>0</v>
      </c>
      <c r="F8599" s="17">
        <v>258.72553147000002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3.4453673899999999</v>
      </c>
      <c r="E8600" s="17">
        <v>0</v>
      </c>
      <c r="F8600" s="17">
        <v>212.31647777000001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2.6775149900000002</v>
      </c>
      <c r="E8601" s="17">
        <v>0</v>
      </c>
      <c r="F8601" s="17">
        <v>162.60884157000001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53.174276919999997</v>
      </c>
      <c r="E8602" s="17">
        <v>0</v>
      </c>
      <c r="F8602" s="17">
        <v>4101.0635516700004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33.541590759999998</v>
      </c>
      <c r="E8603" s="17">
        <v>0</v>
      </c>
      <c r="F8603" s="17">
        <v>2506.16723422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74.252333539999995</v>
      </c>
      <c r="E8604" s="17">
        <v>0</v>
      </c>
      <c r="F8604" s="17">
        <v>5972.22294358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16.318269239999999</v>
      </c>
      <c r="E8605" s="17">
        <v>0</v>
      </c>
      <c r="F8605" s="17">
        <v>1269.0545618000001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54.409587899999998</v>
      </c>
      <c r="E8606" s="17">
        <v>0</v>
      </c>
      <c r="F8606" s="17">
        <v>4317.9711520299998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5.0082435399999996</v>
      </c>
      <c r="E8607" s="17">
        <v>0</v>
      </c>
      <c r="F8607" s="17">
        <v>387.44416692999999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4.42918988</v>
      </c>
      <c r="E8608" s="17">
        <v>0</v>
      </c>
      <c r="F8608" s="17">
        <v>344.89850308000001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1.6332738099999999</v>
      </c>
      <c r="E8609" s="17">
        <v>0</v>
      </c>
      <c r="F8609" s="17">
        <v>131.01084764000001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0.36851500999999998</v>
      </c>
      <c r="E8610" s="17">
        <v>5.8837731900000003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7.7647839999999997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1.0660829300000001</v>
      </c>
      <c r="E8612" s="17">
        <v>5.63287022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0.87919842000000004</v>
      </c>
      <c r="E8613" s="17">
        <v>1.31048144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0.80309357000000003</v>
      </c>
      <c r="E8614" s="17">
        <v>1.4101016399999999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0.12135408</v>
      </c>
      <c r="E8615" s="17">
        <v>0.52679785999999995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9.5508990000000002E-2</v>
      </c>
      <c r="E8616" s="17">
        <v>9.0953400000000004E-2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0.17726760999999999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6.9049651699999997</v>
      </c>
      <c r="E8618" s="17">
        <v>165.49799525</v>
      </c>
      <c r="F8618" s="17">
        <v>51.699601880000003</v>
      </c>
      <c r="G8618" s="17">
        <v>1001.05090051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8.3586966700000005</v>
      </c>
      <c r="E8619" s="17">
        <v>157.17242114999999</v>
      </c>
      <c r="F8619" s="17">
        <v>60.506143260000002</v>
      </c>
      <c r="G8619" s="17">
        <v>931.78302616999997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1.0373410300000001</v>
      </c>
      <c r="E8620" s="17">
        <v>117.5337074</v>
      </c>
      <c r="F8620" s="17">
        <v>4.6541776400000003</v>
      </c>
      <c r="G8620" s="17">
        <v>722.57726358000002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1.5751142</v>
      </c>
      <c r="E8621" s="17">
        <v>43.806334040000003</v>
      </c>
      <c r="F8621" s="17">
        <v>11.621518780000001</v>
      </c>
      <c r="G8621" s="17">
        <v>254.48269776000001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0.63181374999999995</v>
      </c>
      <c r="E8622" s="17">
        <v>79.103693919999998</v>
      </c>
      <c r="F8622" s="17">
        <v>2.9421861100000002</v>
      </c>
      <c r="G8622" s="17">
        <v>466.01084229000003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0.26319997000000001</v>
      </c>
      <c r="E8623" s="17">
        <v>14.798526949999999</v>
      </c>
      <c r="F8623" s="17">
        <v>1.73433455</v>
      </c>
      <c r="G8623" s="17">
        <v>83.112039289999998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0.27165091000000002</v>
      </c>
      <c r="E8624" s="17">
        <v>4.6869844399999998</v>
      </c>
      <c r="F8624" s="17">
        <v>2.29917295</v>
      </c>
      <c r="G8624" s="17">
        <v>24.41726628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0.61486067</v>
      </c>
      <c r="E8625" s="17">
        <v>9.9220365899999994</v>
      </c>
      <c r="F8625" s="17">
        <v>4.9188853899999998</v>
      </c>
      <c r="G8625" s="17">
        <v>54.549406320000003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6.3664049499999997</v>
      </c>
      <c r="E8626" s="17">
        <v>342.44554203000001</v>
      </c>
      <c r="F8626" s="17">
        <v>87.025514290000004</v>
      </c>
      <c r="G8626" s="17">
        <v>4839.1610110299998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6.4313556399999996</v>
      </c>
      <c r="E8627" s="17">
        <v>305.81563115</v>
      </c>
      <c r="F8627" s="17">
        <v>107.08886473</v>
      </c>
      <c r="G8627" s="17">
        <v>4289.4623362900002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5.98746431</v>
      </c>
      <c r="E8628" s="17">
        <v>226.4417986</v>
      </c>
      <c r="F8628" s="17">
        <v>86.873060899999999</v>
      </c>
      <c r="G8628" s="17">
        <v>3164.9091300199998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1.37058284</v>
      </c>
      <c r="E8629" s="17">
        <v>79.835100479999994</v>
      </c>
      <c r="F8629" s="17">
        <v>21.626029379999999</v>
      </c>
      <c r="G8629" s="17">
        <v>1129.1465364400001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2.8516665899999998</v>
      </c>
      <c r="E8630" s="17">
        <v>125.94532931000001</v>
      </c>
      <c r="F8630" s="17">
        <v>44.948857930000003</v>
      </c>
      <c r="G8630" s="17">
        <v>1791.14149729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0.94477940999999999</v>
      </c>
      <c r="E8631" s="17">
        <v>24.388235210000001</v>
      </c>
      <c r="F8631" s="17">
        <v>14.0933002</v>
      </c>
      <c r="G8631" s="17">
        <v>345.02967665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0.24951516000000001</v>
      </c>
      <c r="E8632" s="17">
        <v>6.1179057800000001</v>
      </c>
      <c r="F8632" s="17">
        <v>3.8689064000000002</v>
      </c>
      <c r="G8632" s="17">
        <v>84.251103049999998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0.30849200999999998</v>
      </c>
      <c r="E8633" s="17">
        <v>16.4135727</v>
      </c>
      <c r="F8633" s="17">
        <v>3.0849200899999998</v>
      </c>
      <c r="G8633" s="17">
        <v>221.04943595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42.30072741</v>
      </c>
      <c r="E8634" s="17">
        <v>502.53378959999998</v>
      </c>
      <c r="F8634" s="17">
        <v>995.08091149999996</v>
      </c>
      <c r="G8634" s="17">
        <v>11533.746803579999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43.712234840000001</v>
      </c>
      <c r="E8635" s="17">
        <v>360.94604197000001</v>
      </c>
      <c r="F8635" s="17">
        <v>1057.61716142</v>
      </c>
      <c r="G8635" s="17">
        <v>8339.2825654499993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31.944193460000001</v>
      </c>
      <c r="E8636" s="17">
        <v>304.47765283000001</v>
      </c>
      <c r="F8636" s="17">
        <v>780.63079617000005</v>
      </c>
      <c r="G8636" s="17">
        <v>7069.78959115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9.6948515000000004</v>
      </c>
      <c r="E8637" s="17">
        <v>114.71698929</v>
      </c>
      <c r="F8637" s="17">
        <v>229.75639387000001</v>
      </c>
      <c r="G8637" s="17">
        <v>2657.3342465000001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11.619105190000001</v>
      </c>
      <c r="E8638" s="17">
        <v>163.55925561999999</v>
      </c>
      <c r="F8638" s="17">
        <v>263.86872746</v>
      </c>
      <c r="G8638" s="17">
        <v>3771.3229130700001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5.7960758700000001</v>
      </c>
      <c r="E8639" s="17">
        <v>37.772673019999999</v>
      </c>
      <c r="F8639" s="17">
        <v>138.64981584</v>
      </c>
      <c r="G8639" s="17">
        <v>885.52717943000005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1.4046926500000001</v>
      </c>
      <c r="E8640" s="17">
        <v>12.53665685</v>
      </c>
      <c r="F8640" s="17">
        <v>32.718622789999998</v>
      </c>
      <c r="G8640" s="17">
        <v>284.56581317000001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3.24111137</v>
      </c>
      <c r="E8641" s="17">
        <v>23.658404569999998</v>
      </c>
      <c r="F8641" s="17">
        <v>75.51238687</v>
      </c>
      <c r="G8641" s="17">
        <v>556.32090586000004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48.159800070000003</v>
      </c>
      <c r="E8642" s="17">
        <v>248.96386691999999</v>
      </c>
      <c r="F8642" s="17">
        <v>1496.4947885399999</v>
      </c>
      <c r="G8642" s="17">
        <v>7689.9214945000003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54.304105389999997</v>
      </c>
      <c r="E8643" s="17">
        <v>245.07483854</v>
      </c>
      <c r="F8643" s="17">
        <v>1684.7933633</v>
      </c>
      <c r="G8643" s="17">
        <v>7607.22820744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39.973698839999997</v>
      </c>
      <c r="E8644" s="17">
        <v>208.16494718999999</v>
      </c>
      <c r="F8644" s="17">
        <v>1242.17342781</v>
      </c>
      <c r="G8644" s="17">
        <v>6429.33325642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13.32182167</v>
      </c>
      <c r="E8645" s="17">
        <v>74.987116959999994</v>
      </c>
      <c r="F8645" s="17">
        <v>414.35915789000001</v>
      </c>
      <c r="G8645" s="17">
        <v>2317.7984812099999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18.35493172</v>
      </c>
      <c r="E8646" s="17">
        <v>99.103244450000005</v>
      </c>
      <c r="F8646" s="17">
        <v>570.04132732000005</v>
      </c>
      <c r="G8646" s="17">
        <v>3056.9195643399999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5.3882921000000001</v>
      </c>
      <c r="E8647" s="17">
        <v>23.46570247</v>
      </c>
      <c r="F8647" s="17">
        <v>168.01913503</v>
      </c>
      <c r="G8647" s="17">
        <v>727.53376979999996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1.9438097700000001</v>
      </c>
      <c r="E8648" s="17">
        <v>6.7340784100000004</v>
      </c>
      <c r="F8648" s="17">
        <v>59.207125980000001</v>
      </c>
      <c r="G8648" s="17">
        <v>207.65218196000001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3.15010711</v>
      </c>
      <c r="E8649" s="17">
        <v>13.817616689999999</v>
      </c>
      <c r="F8649" s="17">
        <v>99.100734810000006</v>
      </c>
      <c r="G8649" s="17">
        <v>425.34156172000002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1225.67491036</v>
      </c>
      <c r="E8650" s="17">
        <v>0</v>
      </c>
      <c r="F8650" s="17">
        <v>45774.019120160003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965.28379348999999</v>
      </c>
      <c r="E8651" s="17">
        <v>0</v>
      </c>
      <c r="F8651" s="17">
        <v>36240.091956800003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742.55584145</v>
      </c>
      <c r="E8652" s="17">
        <v>0</v>
      </c>
      <c r="F8652" s="17">
        <v>27750.024372579999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260.46707044999999</v>
      </c>
      <c r="E8653" s="17">
        <v>0</v>
      </c>
      <c r="F8653" s="17">
        <v>9755.2482856799998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338.23773669000002</v>
      </c>
      <c r="E8654" s="17">
        <v>0</v>
      </c>
      <c r="F8654" s="17">
        <v>12649.551765620001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80.282833159999996</v>
      </c>
      <c r="E8655" s="17">
        <v>0</v>
      </c>
      <c r="F8655" s="17">
        <v>2995.9362882099999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47.747207850000002</v>
      </c>
      <c r="E8656" s="17">
        <v>0.16103898</v>
      </c>
      <c r="F8656" s="17">
        <v>1791.36362164</v>
      </c>
      <c r="G8656" s="17">
        <v>5.9584423099999997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97.652928500000002</v>
      </c>
      <c r="E8657" s="17">
        <v>0</v>
      </c>
      <c r="F8657" s="17">
        <v>3643.7539512600001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1045.8782476900001</v>
      </c>
      <c r="E8658" s="17">
        <v>0</v>
      </c>
      <c r="F8658" s="17">
        <v>42041.448396500004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842.91813952999996</v>
      </c>
      <c r="E8659" s="17">
        <v>0</v>
      </c>
      <c r="F8659" s="17">
        <v>33889.972664100002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618.69443261000004</v>
      </c>
      <c r="E8660" s="17">
        <v>0</v>
      </c>
      <c r="F8660" s="17">
        <v>24963.53179338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179.50032647</v>
      </c>
      <c r="E8661" s="17">
        <v>0</v>
      </c>
      <c r="F8661" s="17">
        <v>7240.4358319200001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335.77726676999998</v>
      </c>
      <c r="E8662" s="17">
        <v>0</v>
      </c>
      <c r="F8662" s="17">
        <v>13545.714354739999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52.435256969999998</v>
      </c>
      <c r="E8663" s="17">
        <v>0</v>
      </c>
      <c r="F8663" s="17">
        <v>2113.3230370299998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30.722039800000001</v>
      </c>
      <c r="E8664" s="17">
        <v>0</v>
      </c>
      <c r="F8664" s="17">
        <v>1238.5379586900001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62.674305250000003</v>
      </c>
      <c r="E8665" s="17">
        <v>0</v>
      </c>
      <c r="F8665" s="17">
        <v>2516.03771147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207.48812785000001</v>
      </c>
      <c r="E8666" s="17">
        <v>0</v>
      </c>
      <c r="F8666" s="17">
        <v>9512.1570972900008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183.86929978000001</v>
      </c>
      <c r="E8667" s="17">
        <v>0</v>
      </c>
      <c r="F8667" s="17">
        <v>8433.22220371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152.97870354</v>
      </c>
      <c r="E8668" s="17">
        <v>0</v>
      </c>
      <c r="F8668" s="17">
        <v>6996.2947718599999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43.453255400000003</v>
      </c>
      <c r="E8669" s="17">
        <v>0</v>
      </c>
      <c r="F8669" s="17">
        <v>1988.1737853699999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121.61442531</v>
      </c>
      <c r="E8670" s="17">
        <v>0</v>
      </c>
      <c r="F8670" s="17">
        <v>5608.9567589799999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13.07610837</v>
      </c>
      <c r="E8671" s="17">
        <v>0</v>
      </c>
      <c r="F8671" s="17">
        <v>604.07050503000005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7.2817331999999997</v>
      </c>
      <c r="E8672" s="17">
        <v>0</v>
      </c>
      <c r="F8672" s="17">
        <v>335.94400438999998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10.13732282</v>
      </c>
      <c r="E8673" s="17">
        <v>0</v>
      </c>
      <c r="F8673" s="17">
        <v>461.03908147999999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274.66728496000002</v>
      </c>
      <c r="E8674" s="17">
        <v>0</v>
      </c>
      <c r="F8674" s="17">
        <v>14131.46834897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200.48998054</v>
      </c>
      <c r="E8675" s="17">
        <v>0</v>
      </c>
      <c r="F8675" s="17">
        <v>10277.75547975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181.99914776</v>
      </c>
      <c r="E8676" s="17">
        <v>0</v>
      </c>
      <c r="F8676" s="17">
        <v>9281.28623401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51.023040010000003</v>
      </c>
      <c r="E8677" s="17">
        <v>0</v>
      </c>
      <c r="F8677" s="17">
        <v>2617.5804659099999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114.16561522000001</v>
      </c>
      <c r="E8678" s="17">
        <v>0</v>
      </c>
      <c r="F8678" s="17">
        <v>5930.53657174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13.589150780000001</v>
      </c>
      <c r="E8679" s="17">
        <v>0</v>
      </c>
      <c r="F8679" s="17">
        <v>692.54577701999995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7.4296636600000001</v>
      </c>
      <c r="E8680" s="17">
        <v>0</v>
      </c>
      <c r="F8680" s="17">
        <v>384.85746640000002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10.374852260000001</v>
      </c>
      <c r="E8681" s="17">
        <v>0</v>
      </c>
      <c r="F8681" s="17">
        <v>528.88413759000002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109.99935926000001</v>
      </c>
      <c r="E8682" s="17">
        <v>0</v>
      </c>
      <c r="F8682" s="17">
        <v>6657.1746889599999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91.813312969999998</v>
      </c>
      <c r="E8683" s="17">
        <v>0</v>
      </c>
      <c r="F8683" s="17">
        <v>5584.6903035900004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78.815181530000004</v>
      </c>
      <c r="E8684" s="17">
        <v>0</v>
      </c>
      <c r="F8684" s="17">
        <v>4796.2066686500002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20.80851827</v>
      </c>
      <c r="E8685" s="17">
        <v>0</v>
      </c>
      <c r="F8685" s="17">
        <v>1275.7740189000001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47.277936429999997</v>
      </c>
      <c r="E8686" s="17">
        <v>0</v>
      </c>
      <c r="F8686" s="17">
        <v>2890.0710908699998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5.8840304699999999</v>
      </c>
      <c r="E8687" s="17">
        <v>0</v>
      </c>
      <c r="F8687" s="17">
        <v>359.18295346999997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3.6767464699999999</v>
      </c>
      <c r="E8688" s="17">
        <v>0</v>
      </c>
      <c r="F8688" s="17">
        <v>224.34409109000001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2.94010259</v>
      </c>
      <c r="E8689" s="17">
        <v>0</v>
      </c>
      <c r="F8689" s="17">
        <v>178.32114693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49.690199630000002</v>
      </c>
      <c r="E8690" s="17">
        <v>0</v>
      </c>
      <c r="F8690" s="17">
        <v>3956.33312824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34.813179269999999</v>
      </c>
      <c r="E8691" s="17">
        <v>0</v>
      </c>
      <c r="F8691" s="17">
        <v>2665.8327149500001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65.553463640000004</v>
      </c>
      <c r="E8692" s="17">
        <v>0</v>
      </c>
      <c r="F8692" s="17">
        <v>5291.8457194399998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16.586046530000001</v>
      </c>
      <c r="E8693" s="17">
        <v>0</v>
      </c>
      <c r="F8693" s="17">
        <v>1292.9106548100001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58.928119590000001</v>
      </c>
      <c r="E8694" s="17">
        <v>0</v>
      </c>
      <c r="F8694" s="17">
        <v>4763.7939838700004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4.7759923500000001</v>
      </c>
      <c r="E8695" s="17">
        <v>0</v>
      </c>
      <c r="F8695" s="17">
        <v>373.26624826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4.4022877999999999</v>
      </c>
      <c r="E8696" s="17">
        <v>0</v>
      </c>
      <c r="F8696" s="17">
        <v>351.49384848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2.0582144699999998</v>
      </c>
      <c r="E8697" s="17">
        <v>0</v>
      </c>
      <c r="F8697" s="17">
        <v>153.81309193999999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0.97801972000000004</v>
      </c>
      <c r="E8698" s="17">
        <v>12.322233560000001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9.1769614399999995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4.5423144999999998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0.21506322999999999</v>
      </c>
      <c r="E8701" s="17">
        <v>2.1356478000000001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1.4575708300000001</v>
      </c>
      <c r="E8702" s="17">
        <v>4.8747797400000001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0.41502104000000001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0.24095384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0.35730108999999999</v>
      </c>
      <c r="E8705" s="17">
        <v>1.0709445900000001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6.6687301000000003</v>
      </c>
      <c r="E8706" s="17">
        <v>156.18923631000001</v>
      </c>
      <c r="F8706" s="17">
        <v>49.738272860000002</v>
      </c>
      <c r="G8706" s="17">
        <v>945.76723822999998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4.0680727900000004</v>
      </c>
      <c r="E8707" s="17">
        <v>158.28576287999999</v>
      </c>
      <c r="F8707" s="17">
        <v>26.082634429999999</v>
      </c>
      <c r="G8707" s="17">
        <v>934.86948041000005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2.1516676399999999</v>
      </c>
      <c r="E8708" s="17">
        <v>129.08726708</v>
      </c>
      <c r="F8708" s="17">
        <v>16.286929449999999</v>
      </c>
      <c r="G8708" s="17">
        <v>757.08139396000001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1.5950496999999999</v>
      </c>
      <c r="E8709" s="17">
        <v>43.5482844</v>
      </c>
      <c r="F8709" s="17">
        <v>9.8069606300000007</v>
      </c>
      <c r="G8709" s="17">
        <v>255.22604502999999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4.6060026900000004</v>
      </c>
      <c r="E8710" s="17">
        <v>66.375832959999997</v>
      </c>
      <c r="F8710" s="17">
        <v>26.832900410000001</v>
      </c>
      <c r="G8710" s="17">
        <v>399.26413113000001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0.48103896000000002</v>
      </c>
      <c r="E8711" s="17">
        <v>14.761308769999999</v>
      </c>
      <c r="F8711" s="17">
        <v>2.5359165899999998</v>
      </c>
      <c r="G8711" s="17">
        <v>84.232289140000006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0.61443455999999996</v>
      </c>
      <c r="E8712" s="17">
        <v>3.5540120599999998</v>
      </c>
      <c r="F8712" s="17">
        <v>4.2778001300000001</v>
      </c>
      <c r="G8712" s="17">
        <v>21.75880407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0.52953083000000001</v>
      </c>
      <c r="E8713" s="17">
        <v>10.146506970000001</v>
      </c>
      <c r="F8713" s="17">
        <v>4.0319324600000002</v>
      </c>
      <c r="G8713" s="17">
        <v>59.377730919999998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11.07170125</v>
      </c>
      <c r="E8714" s="17">
        <v>339.89481110999998</v>
      </c>
      <c r="F8714" s="17">
        <v>163.91750168999999</v>
      </c>
      <c r="G8714" s="17">
        <v>4779.8146538000001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9.8614008900000005</v>
      </c>
      <c r="E8715" s="17">
        <v>286.19744994000001</v>
      </c>
      <c r="F8715" s="17">
        <v>145.20539595</v>
      </c>
      <c r="G8715" s="17">
        <v>4073.77093242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8.9676367500000005</v>
      </c>
      <c r="E8716" s="17">
        <v>222.84739647000001</v>
      </c>
      <c r="F8716" s="17">
        <v>129.29757900000001</v>
      </c>
      <c r="G8716" s="17">
        <v>3123.0249867699999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3.18191055</v>
      </c>
      <c r="E8717" s="17">
        <v>82.66397929</v>
      </c>
      <c r="F8717" s="17">
        <v>47.93881957</v>
      </c>
      <c r="G8717" s="17">
        <v>1161.7297170300001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3.6401432599999999</v>
      </c>
      <c r="E8718" s="17">
        <v>128.61807797</v>
      </c>
      <c r="F8718" s="17">
        <v>56.405840429999998</v>
      </c>
      <c r="G8718" s="17">
        <v>1804.5426989099999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1.3848943499999999</v>
      </c>
      <c r="E8719" s="17">
        <v>27.063172269999999</v>
      </c>
      <c r="F8719" s="17">
        <v>19.272804659999998</v>
      </c>
      <c r="G8719" s="17">
        <v>392.69426412000001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0.11641527</v>
      </c>
      <c r="E8720" s="17">
        <v>7.28516808</v>
      </c>
      <c r="F8720" s="17">
        <v>1.7462290199999999</v>
      </c>
      <c r="G8720" s="17">
        <v>97.616640930000003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20.332919230000002</v>
      </c>
      <c r="F8721" s="17">
        <v>0</v>
      </c>
      <c r="G8721" s="17">
        <v>280.89695905999997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43.958396520000001</v>
      </c>
      <c r="E8722" s="17">
        <v>490.88383288</v>
      </c>
      <c r="F8722" s="17">
        <v>1055.17283155</v>
      </c>
      <c r="G8722" s="17">
        <v>11402.948328279999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37.68204033</v>
      </c>
      <c r="E8723" s="17">
        <v>379.57092729999999</v>
      </c>
      <c r="F8723" s="17">
        <v>904.51675004000003</v>
      </c>
      <c r="G8723" s="17">
        <v>8731.5561090600004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20.31353666</v>
      </c>
      <c r="E8724" s="17">
        <v>311.51182514999999</v>
      </c>
      <c r="F8724" s="17">
        <v>498.33008339999998</v>
      </c>
      <c r="G8724" s="17">
        <v>7225.1996610599999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11.691739800000001</v>
      </c>
      <c r="E8725" s="17">
        <v>108.46211697</v>
      </c>
      <c r="F8725" s="17">
        <v>283.18004672000001</v>
      </c>
      <c r="G8725" s="17">
        <v>2496.5544573900002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15.233173409999999</v>
      </c>
      <c r="E8726" s="17">
        <v>163.05105545999999</v>
      </c>
      <c r="F8726" s="17">
        <v>349.24091829999998</v>
      </c>
      <c r="G8726" s="17">
        <v>3764.3075452500002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5.2347809300000003</v>
      </c>
      <c r="E8727" s="17">
        <v>34.753619399999998</v>
      </c>
      <c r="F8727" s="17">
        <v>125.12859084</v>
      </c>
      <c r="G8727" s="17">
        <v>809.87991137999995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2.0958705399999999</v>
      </c>
      <c r="E8728" s="17">
        <v>15.40270451</v>
      </c>
      <c r="F8728" s="17">
        <v>51.701257849999998</v>
      </c>
      <c r="G8728" s="17">
        <v>345.66669524999998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2.1712530600000002</v>
      </c>
      <c r="E8729" s="17">
        <v>23.59667842</v>
      </c>
      <c r="F8729" s="17">
        <v>52.451431329999998</v>
      </c>
      <c r="G8729" s="17">
        <v>546.61873332000005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51.739053290000001</v>
      </c>
      <c r="E8730" s="17">
        <v>256.02880805000001</v>
      </c>
      <c r="F8730" s="17">
        <v>1599.6097344100001</v>
      </c>
      <c r="G8730" s="17">
        <v>7925.4023106100003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52.668677449999997</v>
      </c>
      <c r="E8731" s="17">
        <v>244.95081916000001</v>
      </c>
      <c r="F8731" s="17">
        <v>1629.32065618</v>
      </c>
      <c r="G8731" s="17">
        <v>7603.2739376700001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44.277554590000001</v>
      </c>
      <c r="E8732" s="17">
        <v>195.49293299000001</v>
      </c>
      <c r="F8732" s="17">
        <v>1377.2409959900001</v>
      </c>
      <c r="G8732" s="17">
        <v>6046.9397325299997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12.122413330000001</v>
      </c>
      <c r="E8733" s="17">
        <v>75.897424599999994</v>
      </c>
      <c r="F8733" s="17">
        <v>373.40797827</v>
      </c>
      <c r="G8733" s="17">
        <v>2337.8555898999998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16.582466719999999</v>
      </c>
      <c r="E8734" s="17">
        <v>104.49746829</v>
      </c>
      <c r="F8734" s="17">
        <v>513.53874843999995</v>
      </c>
      <c r="G8734" s="17">
        <v>3232.94292296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5.2896261899999999</v>
      </c>
      <c r="E8735" s="17">
        <v>26.586347379999999</v>
      </c>
      <c r="F8735" s="17">
        <v>163.95761512999999</v>
      </c>
      <c r="G8735" s="17">
        <v>820.87410106000004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1.62463409</v>
      </c>
      <c r="E8736" s="17">
        <v>6.2363002999999999</v>
      </c>
      <c r="F8736" s="17">
        <v>50.647365379999997</v>
      </c>
      <c r="G8736" s="17">
        <v>190.32868626999999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4.4462953000000001</v>
      </c>
      <c r="E8737" s="17">
        <v>12.47609106</v>
      </c>
      <c r="F8737" s="17">
        <v>136.38660214000001</v>
      </c>
      <c r="G8737" s="17">
        <v>384.30984260000002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1165.02537237</v>
      </c>
      <c r="E8738" s="17">
        <v>0</v>
      </c>
      <c r="F8738" s="17">
        <v>43497.258103439999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976.17157898999994</v>
      </c>
      <c r="E8739" s="17">
        <v>0</v>
      </c>
      <c r="F8739" s="17">
        <v>36616.656123640001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756.51514540999995</v>
      </c>
      <c r="E8740" s="17">
        <v>0</v>
      </c>
      <c r="F8740" s="17">
        <v>28265.75855499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252.70070745000001</v>
      </c>
      <c r="E8741" s="17">
        <v>0.21580061</v>
      </c>
      <c r="F8741" s="17">
        <v>9451.1314606199994</v>
      </c>
      <c r="G8741" s="17">
        <v>8.2004232699999999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330.46049287</v>
      </c>
      <c r="E8742" s="17">
        <v>0</v>
      </c>
      <c r="F8742" s="17">
        <v>12374.18763006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77.370932010000004</v>
      </c>
      <c r="E8743" s="17">
        <v>0</v>
      </c>
      <c r="F8743" s="17">
        <v>2891.8110996199998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46.958812790000003</v>
      </c>
      <c r="E8744" s="17">
        <v>0</v>
      </c>
      <c r="F8744" s="17">
        <v>1762.02690508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92.34229517</v>
      </c>
      <c r="E8745" s="17">
        <v>0</v>
      </c>
      <c r="F8745" s="17">
        <v>3449.5583447899999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1079.34787428</v>
      </c>
      <c r="E8746" s="17">
        <v>0</v>
      </c>
      <c r="F8746" s="17">
        <v>43373.892894420002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833.59655078000003</v>
      </c>
      <c r="E8747" s="17">
        <v>0</v>
      </c>
      <c r="F8747" s="17">
        <v>33542.974318779998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619.79311505999999</v>
      </c>
      <c r="E8748" s="17">
        <v>0</v>
      </c>
      <c r="F8748" s="17">
        <v>24989.934364379998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181.08583605999999</v>
      </c>
      <c r="E8749" s="17">
        <v>0</v>
      </c>
      <c r="F8749" s="17">
        <v>7302.8582567499998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355.01185492000002</v>
      </c>
      <c r="E8750" s="17">
        <v>0</v>
      </c>
      <c r="F8750" s="17">
        <v>14326.632501300001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54.26553449</v>
      </c>
      <c r="E8751" s="17">
        <v>0</v>
      </c>
      <c r="F8751" s="17">
        <v>2190.8159232500002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32.048974469999997</v>
      </c>
      <c r="E8752" s="17">
        <v>0</v>
      </c>
      <c r="F8752" s="17">
        <v>1291.7921872100001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64.900038280000004</v>
      </c>
      <c r="E8753" s="17">
        <v>0</v>
      </c>
      <c r="F8753" s="17">
        <v>2604.8628032500001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235.48408028</v>
      </c>
      <c r="E8754" s="17">
        <v>0</v>
      </c>
      <c r="F8754" s="17">
        <v>10773.87658321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188.86198253000001</v>
      </c>
      <c r="E8755" s="17">
        <v>0</v>
      </c>
      <c r="F8755" s="17">
        <v>8643.0381202999997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147.69767174</v>
      </c>
      <c r="E8756" s="17">
        <v>0</v>
      </c>
      <c r="F8756" s="17">
        <v>6786.0579432300001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48.658174469999999</v>
      </c>
      <c r="E8757" s="17">
        <v>0</v>
      </c>
      <c r="F8757" s="17">
        <v>2237.5097073500001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103.72365479</v>
      </c>
      <c r="E8758" s="17">
        <v>0</v>
      </c>
      <c r="F8758" s="17">
        <v>4774.9526093799996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12.413583900000001</v>
      </c>
      <c r="E8759" s="17">
        <v>0</v>
      </c>
      <c r="F8759" s="17">
        <v>572.91947792999997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8.5296711500000004</v>
      </c>
      <c r="E8760" s="17">
        <v>0</v>
      </c>
      <c r="F8760" s="17">
        <v>394.60296926000001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10.340635989999999</v>
      </c>
      <c r="E8761" s="17">
        <v>0</v>
      </c>
      <c r="F8761" s="17">
        <v>470.08421664000002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289.52620325999999</v>
      </c>
      <c r="E8762" s="17">
        <v>0</v>
      </c>
      <c r="F8762" s="17">
        <v>14842.87584626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216.15147271000001</v>
      </c>
      <c r="E8763" s="17">
        <v>0</v>
      </c>
      <c r="F8763" s="17">
        <v>11044.039949620001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182.96743108999999</v>
      </c>
      <c r="E8764" s="17">
        <v>0</v>
      </c>
      <c r="F8764" s="17">
        <v>9409.6428947000004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60.322417340000001</v>
      </c>
      <c r="E8765" s="17">
        <v>0</v>
      </c>
      <c r="F8765" s="17">
        <v>3103.63846982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104.77443756</v>
      </c>
      <c r="E8766" s="17">
        <v>0</v>
      </c>
      <c r="F8766" s="17">
        <v>5437.7062744200002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15.13660335</v>
      </c>
      <c r="E8767" s="17">
        <v>0</v>
      </c>
      <c r="F8767" s="17">
        <v>769.48133354000004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8.3393318599999997</v>
      </c>
      <c r="E8768" s="17">
        <v>0</v>
      </c>
      <c r="F8768" s="17">
        <v>428.02689727000001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13.46783658</v>
      </c>
      <c r="E8769" s="17">
        <v>0</v>
      </c>
      <c r="F8769" s="17">
        <v>688.79152083999998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120.5719029</v>
      </c>
      <c r="E8770" s="17">
        <v>0</v>
      </c>
      <c r="F8770" s="17">
        <v>7316.19247937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85.915373889999998</v>
      </c>
      <c r="E8771" s="17">
        <v>0</v>
      </c>
      <c r="F8771" s="17">
        <v>5199.8528756699998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73.933192140000003</v>
      </c>
      <c r="E8772" s="17">
        <v>0</v>
      </c>
      <c r="F8772" s="17">
        <v>4476.2178124900001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23.41692377</v>
      </c>
      <c r="E8773" s="17">
        <v>0</v>
      </c>
      <c r="F8773" s="17">
        <v>1425.8377713899999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59.347211600000001</v>
      </c>
      <c r="E8774" s="17">
        <v>0</v>
      </c>
      <c r="F8774" s="17">
        <v>3612.6335808600002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5.6926469300000004</v>
      </c>
      <c r="E8775" s="17">
        <v>0</v>
      </c>
      <c r="F8775" s="17">
        <v>346.46238792999998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3.41190595</v>
      </c>
      <c r="E8776" s="17">
        <v>0</v>
      </c>
      <c r="F8776" s="17">
        <v>208.16041551000001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2.6367653400000002</v>
      </c>
      <c r="E8777" s="17">
        <v>0</v>
      </c>
      <c r="F8777" s="17">
        <v>159.38954322999999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55.953602410000002</v>
      </c>
      <c r="E8778" s="17">
        <v>0</v>
      </c>
      <c r="F8778" s="17">
        <v>4394.5552086799999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33.630070420000003</v>
      </c>
      <c r="E8779" s="17">
        <v>0</v>
      </c>
      <c r="F8779" s="17">
        <v>2542.9227202299999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64.672325790000002</v>
      </c>
      <c r="E8780" s="17">
        <v>0</v>
      </c>
      <c r="F8780" s="17">
        <v>5234.4101381299997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15.48761706</v>
      </c>
      <c r="E8781" s="17">
        <v>0</v>
      </c>
      <c r="F8781" s="17">
        <v>1208.05874582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54.031096259999998</v>
      </c>
      <c r="E8782" s="17">
        <v>0</v>
      </c>
      <c r="F8782" s="17">
        <v>4516.8381942699998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4.3383829699999996</v>
      </c>
      <c r="E8783" s="17">
        <v>0</v>
      </c>
      <c r="F8783" s="17">
        <v>344.58087230000001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2.8788722999999998</v>
      </c>
      <c r="E8784" s="17">
        <v>0</v>
      </c>
      <c r="F8784" s="17">
        <v>224.09840675000001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2.2074792599999999</v>
      </c>
      <c r="E8785" s="17">
        <v>0</v>
      </c>
      <c r="F8785" s="17">
        <v>175.86519594999999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0.66604131</v>
      </c>
      <c r="E8786" s="17">
        <v>8.4379622199999993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5.92824873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0.62640441999999996</v>
      </c>
      <c r="E8788" s="17">
        <v>4.0191295299999998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3.0442688699999998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4.8146809700000004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8.5908929999999994E-2</v>
      </c>
      <c r="E8791" s="17">
        <v>0.35247788000000002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0.14010733</v>
      </c>
      <c r="E8792" s="17">
        <v>0.12949363999999999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0.18181994000000001</v>
      </c>
      <c r="E8793" s="17">
        <v>0.63736857999999996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7.9868784599999998</v>
      </c>
      <c r="E8794" s="17">
        <v>164.78674282</v>
      </c>
      <c r="F8794" s="17">
        <v>47.17387978</v>
      </c>
      <c r="G8794" s="17">
        <v>984.42938375999995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2.2505605800000001</v>
      </c>
      <c r="E8795" s="17">
        <v>174.42244355</v>
      </c>
      <c r="F8795" s="17">
        <v>15.58273413</v>
      </c>
      <c r="G8795" s="17">
        <v>1052.02043168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2.5211475299999999</v>
      </c>
      <c r="E8796" s="17">
        <v>118.76076744</v>
      </c>
      <c r="F8796" s="17">
        <v>14.85315312</v>
      </c>
      <c r="G8796" s="17">
        <v>701.12362001999998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2.0303440300000002</v>
      </c>
      <c r="E8797" s="17">
        <v>48.90209505</v>
      </c>
      <c r="F8797" s="17">
        <v>12.178568350000001</v>
      </c>
      <c r="G8797" s="17">
        <v>281.31381614999998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3.1740324499999999</v>
      </c>
      <c r="E8798" s="17">
        <v>67.440495159999998</v>
      </c>
      <c r="F8798" s="17">
        <v>20.579448710000001</v>
      </c>
      <c r="G8798" s="17">
        <v>387.3278651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0.23345355000000001</v>
      </c>
      <c r="E8799" s="17">
        <v>15.58653391</v>
      </c>
      <c r="F8799" s="17">
        <v>1.75812115</v>
      </c>
      <c r="G8799" s="17">
        <v>88.877008500000002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4.3330253299999999</v>
      </c>
      <c r="F8800" s="17">
        <v>0</v>
      </c>
      <c r="G8800" s="17">
        <v>24.708263469999999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9.4319814900000001</v>
      </c>
      <c r="F8801" s="17">
        <v>0</v>
      </c>
      <c r="G8801" s="17">
        <v>57.885850570000002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11.071345640000001</v>
      </c>
      <c r="E8802" s="17">
        <v>331.26710931000002</v>
      </c>
      <c r="F8802" s="17">
        <v>150.76622330000001</v>
      </c>
      <c r="G8802" s="17">
        <v>4679.2500497800002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8.5213098600000006</v>
      </c>
      <c r="E8803" s="17">
        <v>282.92211111</v>
      </c>
      <c r="F8803" s="17">
        <v>125.63756918999999</v>
      </c>
      <c r="G8803" s="17">
        <v>3996.05072243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6.9096577699999999</v>
      </c>
      <c r="E8804" s="17">
        <v>219.36138679000001</v>
      </c>
      <c r="F8804" s="17">
        <v>111.54120401</v>
      </c>
      <c r="G8804" s="17">
        <v>3065.2765029000002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3.39629724</v>
      </c>
      <c r="E8805" s="17">
        <v>85.919058399999997</v>
      </c>
      <c r="F8805" s="17">
        <v>50.949893940000003</v>
      </c>
      <c r="G8805" s="17">
        <v>1181.9243027299999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3.58700872</v>
      </c>
      <c r="E8806" s="17">
        <v>118.33914288</v>
      </c>
      <c r="F8806" s="17">
        <v>54.357152159999998</v>
      </c>
      <c r="G8806" s="17">
        <v>1666.78756593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0.77802749000000004</v>
      </c>
      <c r="E8807" s="17">
        <v>26.341173510000001</v>
      </c>
      <c r="F8807" s="17">
        <v>11.02768496</v>
      </c>
      <c r="G8807" s="17">
        <v>377.44072978999998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0.23597715</v>
      </c>
      <c r="E8808" s="17">
        <v>8.3803971900000001</v>
      </c>
      <c r="F8808" s="17">
        <v>4.0018641600000002</v>
      </c>
      <c r="G8808" s="17">
        <v>116.12968188000001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0.37180245000000001</v>
      </c>
      <c r="E8809" s="17">
        <v>17.686781740000001</v>
      </c>
      <c r="F8809" s="17">
        <v>5.2130859100000002</v>
      </c>
      <c r="G8809" s="17">
        <v>241.63897789999999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51.927394939999999</v>
      </c>
      <c r="E8810" s="17">
        <v>508.76734697000001</v>
      </c>
      <c r="F8810" s="17">
        <v>1213.895493</v>
      </c>
      <c r="G8810" s="17">
        <v>11798.48983307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42.537070649999997</v>
      </c>
      <c r="E8811" s="17">
        <v>378.71780854000002</v>
      </c>
      <c r="F8811" s="17">
        <v>1005.52468814</v>
      </c>
      <c r="G8811" s="17">
        <v>8738.3887035200005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26.917581240000001</v>
      </c>
      <c r="E8812" s="17">
        <v>310.75057382</v>
      </c>
      <c r="F8812" s="17">
        <v>651.59265027000004</v>
      </c>
      <c r="G8812" s="17">
        <v>7219.8488692000001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12.590331170000001</v>
      </c>
      <c r="E8813" s="17">
        <v>103.24130589000001</v>
      </c>
      <c r="F8813" s="17">
        <v>297.0238961</v>
      </c>
      <c r="G8813" s="17">
        <v>2385.2225783099998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17.32121472</v>
      </c>
      <c r="E8814" s="17">
        <v>171.3988852</v>
      </c>
      <c r="F8814" s="17">
        <v>398.60168100999999</v>
      </c>
      <c r="G8814" s="17">
        <v>3982.4558962000001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5.7189976700000003</v>
      </c>
      <c r="E8815" s="17">
        <v>38.281804770000001</v>
      </c>
      <c r="F8815" s="17">
        <v>135.91019740999999</v>
      </c>
      <c r="G8815" s="17">
        <v>881.64252021000004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2.07821831</v>
      </c>
      <c r="E8816" s="17">
        <v>10.97264809</v>
      </c>
      <c r="F8816" s="17">
        <v>49.832478109999997</v>
      </c>
      <c r="G8816" s="17">
        <v>251.42951606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1.36115499</v>
      </c>
      <c r="E8817" s="17">
        <v>22.622920730000001</v>
      </c>
      <c r="F8817" s="17">
        <v>33.551248379999997</v>
      </c>
      <c r="G8817" s="17">
        <v>531.53219478000005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58.295261250000003</v>
      </c>
      <c r="E8818" s="17">
        <v>268.92093267000001</v>
      </c>
      <c r="F8818" s="17">
        <v>1802.6189188599999</v>
      </c>
      <c r="G8818" s="17">
        <v>8295.5740980400005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58.366763990000003</v>
      </c>
      <c r="E8819" s="17">
        <v>254.65073636</v>
      </c>
      <c r="F8819" s="17">
        <v>1823.28322744</v>
      </c>
      <c r="G8819" s="17">
        <v>7911.3783174600003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43.377391500000002</v>
      </c>
      <c r="E8820" s="17">
        <v>196.240499</v>
      </c>
      <c r="F8820" s="17">
        <v>1348.4065115000001</v>
      </c>
      <c r="G8820" s="17">
        <v>6056.8072931400002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15.139598360000001</v>
      </c>
      <c r="E8821" s="17">
        <v>78.95487215</v>
      </c>
      <c r="F8821" s="17">
        <v>470.53726042</v>
      </c>
      <c r="G8821" s="17">
        <v>2434.5561208099998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15.469855109999999</v>
      </c>
      <c r="E8822" s="17">
        <v>99.495427149999998</v>
      </c>
      <c r="F8822" s="17">
        <v>479.08395336000001</v>
      </c>
      <c r="G8822" s="17">
        <v>3083.6501181499998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8.1215528100000007</v>
      </c>
      <c r="E8823" s="17">
        <v>25.632827899999999</v>
      </c>
      <c r="F8823" s="17">
        <v>253.46620931999999</v>
      </c>
      <c r="G8823" s="17">
        <v>796.07285609999997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2.0414191499999998</v>
      </c>
      <c r="E8824" s="17">
        <v>8.1171542100000007</v>
      </c>
      <c r="F8824" s="17">
        <v>62.806325770000001</v>
      </c>
      <c r="G8824" s="17">
        <v>251.57089164000001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4.6774432800000003</v>
      </c>
      <c r="E8825" s="17">
        <v>12.699054070000001</v>
      </c>
      <c r="F8825" s="17">
        <v>144.16340266</v>
      </c>
      <c r="G8825" s="17">
        <v>391.85974656000002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1186.3854692699999</v>
      </c>
      <c r="E8826" s="17">
        <v>0</v>
      </c>
      <c r="F8826" s="17">
        <v>44309.738691179999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975.03707216999999</v>
      </c>
      <c r="E8827" s="17">
        <v>0</v>
      </c>
      <c r="F8827" s="17">
        <v>36623.10075813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775.97325000000001</v>
      </c>
      <c r="E8828" s="17">
        <v>0</v>
      </c>
      <c r="F8828" s="17">
        <v>28979.44764771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256.45376800999998</v>
      </c>
      <c r="E8829" s="17">
        <v>0</v>
      </c>
      <c r="F8829" s="17">
        <v>9601.2156796700001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326.50932039999998</v>
      </c>
      <c r="E8830" s="17">
        <v>0</v>
      </c>
      <c r="F8830" s="17">
        <v>12229.049734140001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76.061651699999999</v>
      </c>
      <c r="E8831" s="17">
        <v>0</v>
      </c>
      <c r="F8831" s="17">
        <v>2844.24599072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48.870845930000002</v>
      </c>
      <c r="E8832" s="17">
        <v>0</v>
      </c>
      <c r="F8832" s="17">
        <v>1831.24825171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96.719805660000006</v>
      </c>
      <c r="E8833" s="17">
        <v>0</v>
      </c>
      <c r="F8833" s="17">
        <v>3614.5725300600002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1060.3147944899999</v>
      </c>
      <c r="E8834" s="17">
        <v>0</v>
      </c>
      <c r="F8834" s="17">
        <v>42620.941227679999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847.61031309999998</v>
      </c>
      <c r="E8835" s="17">
        <v>0</v>
      </c>
      <c r="F8835" s="17">
        <v>34083.844105149998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606.45473342000003</v>
      </c>
      <c r="E8836" s="17">
        <v>0</v>
      </c>
      <c r="F8836" s="17">
        <v>24433.937353109999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169.96557769</v>
      </c>
      <c r="E8837" s="17">
        <v>0</v>
      </c>
      <c r="F8837" s="17">
        <v>6852.11683644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353.48680109999998</v>
      </c>
      <c r="E8838" s="17">
        <v>0</v>
      </c>
      <c r="F8838" s="17">
        <v>14266.80721345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51.527118960000003</v>
      </c>
      <c r="E8839" s="17">
        <v>0</v>
      </c>
      <c r="F8839" s="17">
        <v>2077.65182005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32.324556790000003</v>
      </c>
      <c r="E8840" s="17">
        <v>0</v>
      </c>
      <c r="F8840" s="17">
        <v>1304.52826482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65.000600739999996</v>
      </c>
      <c r="E8841" s="17">
        <v>0</v>
      </c>
      <c r="F8841" s="17">
        <v>2607.0342619200001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244.72524985999999</v>
      </c>
      <c r="E8842" s="17">
        <v>0</v>
      </c>
      <c r="F8842" s="17">
        <v>11176.05908676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180.55984917000001</v>
      </c>
      <c r="E8843" s="17">
        <v>0</v>
      </c>
      <c r="F8843" s="17">
        <v>8265.7334013500003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143.02488364000001</v>
      </c>
      <c r="E8844" s="17">
        <v>0</v>
      </c>
      <c r="F8844" s="17">
        <v>6564.0716683600003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52.16981475</v>
      </c>
      <c r="E8845" s="17">
        <v>0</v>
      </c>
      <c r="F8845" s="17">
        <v>2387.1342590700001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119.53510734</v>
      </c>
      <c r="E8846" s="17">
        <v>0</v>
      </c>
      <c r="F8846" s="17">
        <v>5521.18747454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13.92441185</v>
      </c>
      <c r="E8847" s="17">
        <v>0</v>
      </c>
      <c r="F8847" s="17">
        <v>643.89066987000001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8.3717405599999992</v>
      </c>
      <c r="E8848" s="17">
        <v>0</v>
      </c>
      <c r="F8848" s="17">
        <v>388.10119169000001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12.58418962</v>
      </c>
      <c r="E8849" s="17">
        <v>0</v>
      </c>
      <c r="F8849" s="17">
        <v>572.88576923000005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275.98916580000002</v>
      </c>
      <c r="E8850" s="17">
        <v>0</v>
      </c>
      <c r="F8850" s="17">
        <v>14124.555927060001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229.10750970999999</v>
      </c>
      <c r="E8851" s="17">
        <v>0</v>
      </c>
      <c r="F8851" s="17">
        <v>11684.62157125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198.51193878000001</v>
      </c>
      <c r="E8852" s="17">
        <v>0</v>
      </c>
      <c r="F8852" s="17">
        <v>10186.14949724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57.839190360000003</v>
      </c>
      <c r="E8853" s="17">
        <v>0</v>
      </c>
      <c r="F8853" s="17">
        <v>2980.3679020899999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112.53026703</v>
      </c>
      <c r="E8854" s="17">
        <v>0</v>
      </c>
      <c r="F8854" s="17">
        <v>5785.7310915799999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15.46532331</v>
      </c>
      <c r="E8855" s="17">
        <v>0</v>
      </c>
      <c r="F8855" s="17">
        <v>794.52536870999995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7.8623861399999999</v>
      </c>
      <c r="E8856" s="17">
        <v>0</v>
      </c>
      <c r="F8856" s="17">
        <v>405.40766639999998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13.25883309</v>
      </c>
      <c r="E8857" s="17">
        <v>0</v>
      </c>
      <c r="F8857" s="17">
        <v>677.56597395999995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111.3246074</v>
      </c>
      <c r="E8858" s="17">
        <v>0</v>
      </c>
      <c r="F8858" s="17">
        <v>6770.3609908999997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86.527086679999996</v>
      </c>
      <c r="E8859" s="17">
        <v>0</v>
      </c>
      <c r="F8859" s="17">
        <v>5257.3428162399996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80.923543120000005</v>
      </c>
      <c r="E8860" s="17">
        <v>0</v>
      </c>
      <c r="F8860" s="17">
        <v>4907.7334033500001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20.908090680000001</v>
      </c>
      <c r="E8861" s="17">
        <v>0</v>
      </c>
      <c r="F8861" s="17">
        <v>1272.0163057899999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55.887494629999999</v>
      </c>
      <c r="E8862" s="17">
        <v>0</v>
      </c>
      <c r="F8862" s="17">
        <v>3399.6930877700001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8.1778670699999996</v>
      </c>
      <c r="E8863" s="17">
        <v>0</v>
      </c>
      <c r="F8863" s="17">
        <v>499.12363218000002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3.5227488199999999</v>
      </c>
      <c r="E8864" s="17">
        <v>0</v>
      </c>
      <c r="F8864" s="17">
        <v>213.30988191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3.3921764799999998</v>
      </c>
      <c r="E8865" s="17">
        <v>0</v>
      </c>
      <c r="F8865" s="17">
        <v>205.69745506999999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62.825001399999998</v>
      </c>
      <c r="E8866" s="17">
        <v>0</v>
      </c>
      <c r="F8866" s="17">
        <v>4804.4144365700004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43.559976499999998</v>
      </c>
      <c r="E8867" s="17">
        <v>0</v>
      </c>
      <c r="F8867" s="17">
        <v>3281.80625538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67.179011279999997</v>
      </c>
      <c r="E8868" s="17">
        <v>0</v>
      </c>
      <c r="F8868" s="17">
        <v>5345.5824310899998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15.446858649999999</v>
      </c>
      <c r="E8869" s="17">
        <v>0</v>
      </c>
      <c r="F8869" s="17">
        <v>1214.0985088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63.263122719999998</v>
      </c>
      <c r="E8870" s="17">
        <v>0</v>
      </c>
      <c r="F8870" s="17">
        <v>5091.43019568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4.8887223200000003</v>
      </c>
      <c r="E8871" s="17">
        <v>0</v>
      </c>
      <c r="F8871" s="17">
        <v>392.93421914999999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4.55407166</v>
      </c>
      <c r="E8872" s="17">
        <v>0</v>
      </c>
      <c r="F8872" s="17">
        <v>362.18141399000001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1.58252182</v>
      </c>
      <c r="E8873" s="17">
        <v>0</v>
      </c>
      <c r="F8873" s="17">
        <v>138.16487190000001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1.5072451899999999</v>
      </c>
      <c r="E8874" s="17">
        <v>7.4586468699999999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1.0588075699999999</v>
      </c>
      <c r="E8875" s="17">
        <v>10.817800630000001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2.6934737200000001</v>
      </c>
      <c r="E8876" s="17">
        <v>5.4744700399999999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0.40212355</v>
      </c>
      <c r="E8877" s="17">
        <v>3.4069433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1.1607186199999999</v>
      </c>
      <c r="E8878" s="17">
        <v>3.16030897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1.2595022499999999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0.16239936999999999</v>
      </c>
      <c r="E8880" s="17">
        <v>0.16969579000000001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5.4054326100000001</v>
      </c>
      <c r="E8881" s="17">
        <v>163.89255958000001</v>
      </c>
      <c r="F8881" s="17">
        <v>36.687859439999997</v>
      </c>
      <c r="G8881" s="17">
        <v>980.93237895000004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5.0614849</v>
      </c>
      <c r="E8882" s="17">
        <v>149.211007</v>
      </c>
      <c r="F8882" s="17">
        <v>31.723607139999999</v>
      </c>
      <c r="G8882" s="17">
        <v>887.56720479000001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2.4988276300000001</v>
      </c>
      <c r="E8883" s="17">
        <v>122.05856428</v>
      </c>
      <c r="F8883" s="17">
        <v>17.21572007</v>
      </c>
      <c r="G8883" s="17">
        <v>723.72747730000003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0.78769526000000001</v>
      </c>
      <c r="E8884" s="17">
        <v>49.592798620000003</v>
      </c>
      <c r="F8884" s="17">
        <v>2.6159689099999999</v>
      </c>
      <c r="G8884" s="17">
        <v>293.57098783999999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2.7932676299999999</v>
      </c>
      <c r="E8885" s="17">
        <v>66.102551320000003</v>
      </c>
      <c r="F8885" s="17">
        <v>17.562421359999998</v>
      </c>
      <c r="G8885" s="17">
        <v>389.25977588000001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0.25733526000000001</v>
      </c>
      <c r="E8886" s="17">
        <v>14.132355240000001</v>
      </c>
      <c r="F8886" s="17">
        <v>0.64773539000000002</v>
      </c>
      <c r="G8886" s="17">
        <v>80.950543699999997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0.25404812999999998</v>
      </c>
      <c r="E8887" s="17">
        <v>3.63685503</v>
      </c>
      <c r="F8887" s="17">
        <v>1.9269780299999999</v>
      </c>
      <c r="G8887" s="17">
        <v>20.817625329999998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0.36727063999999998</v>
      </c>
      <c r="E8888" s="17">
        <v>6.9346321399999997</v>
      </c>
      <c r="F8888" s="17">
        <v>2.5801210399999999</v>
      </c>
      <c r="G8888" s="17">
        <v>43.336809729999999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13.6884201</v>
      </c>
      <c r="E8889" s="17">
        <v>325.53307580000001</v>
      </c>
      <c r="F8889" s="17">
        <v>192.82454546</v>
      </c>
      <c r="G8889" s="17">
        <v>4561.1030095100004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8.9563713000000007</v>
      </c>
      <c r="E8890" s="17">
        <v>286.97445754</v>
      </c>
      <c r="F8890" s="17">
        <v>140.49352938999999</v>
      </c>
      <c r="G8890" s="17">
        <v>4091.5150067700001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7.0233041199999997</v>
      </c>
      <c r="E8891" s="17">
        <v>207.15352548000001</v>
      </c>
      <c r="F8891" s="17">
        <v>97.994786120000001</v>
      </c>
      <c r="G8891" s="17">
        <v>2943.2618313299999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2.7241005700000001</v>
      </c>
      <c r="E8892" s="17">
        <v>76.364360320000003</v>
      </c>
      <c r="F8892" s="17">
        <v>39.718408920000002</v>
      </c>
      <c r="G8892" s="17">
        <v>1073.58379762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4.1008636799999998</v>
      </c>
      <c r="E8893" s="17">
        <v>123.50539979</v>
      </c>
      <c r="F8893" s="17">
        <v>56.053586869999997</v>
      </c>
      <c r="G8893" s="17">
        <v>1740.95044867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0.55183137000000004</v>
      </c>
      <c r="E8894" s="17">
        <v>25.32087877</v>
      </c>
      <c r="F8894" s="17">
        <v>7.3823505100000002</v>
      </c>
      <c r="G8894" s="17">
        <v>356.59934862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0.14318887</v>
      </c>
      <c r="E8895" s="17">
        <v>8.4012275200000008</v>
      </c>
      <c r="F8895" s="17">
        <v>1.4318887300000001</v>
      </c>
      <c r="G8895" s="17">
        <v>111.46554067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0.69734099999999999</v>
      </c>
      <c r="E8896" s="17">
        <v>18.573447399999999</v>
      </c>
      <c r="F8896" s="17">
        <v>9.0654329499999999</v>
      </c>
      <c r="G8896" s="17">
        <v>251.60860719999999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49.127077270000001</v>
      </c>
      <c r="E8897" s="17">
        <v>496.16150678999998</v>
      </c>
      <c r="F8897" s="17">
        <v>1161.94310793</v>
      </c>
      <c r="G8897" s="17">
        <v>11505.42488056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48.809043250000002</v>
      </c>
      <c r="E8898" s="17">
        <v>400.41549027999997</v>
      </c>
      <c r="F8898" s="17">
        <v>1165.14573133</v>
      </c>
      <c r="G8898" s="17">
        <v>9289.6314294000003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28.15467563</v>
      </c>
      <c r="E8899" s="17">
        <v>292.78834172000001</v>
      </c>
      <c r="F8899" s="17">
        <v>672.94758901</v>
      </c>
      <c r="G8899" s="17">
        <v>6803.15877894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14.01908373</v>
      </c>
      <c r="E8900" s="17">
        <v>117.57463233</v>
      </c>
      <c r="F8900" s="17">
        <v>329.55651485999999</v>
      </c>
      <c r="G8900" s="17">
        <v>2709.3151425299998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17.382242460000001</v>
      </c>
      <c r="E8901" s="17">
        <v>161.22314263000001</v>
      </c>
      <c r="F8901" s="17">
        <v>399.69290760000001</v>
      </c>
      <c r="G8901" s="17">
        <v>3748.80685503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6.3796139500000004</v>
      </c>
      <c r="E8902" s="17">
        <v>37.85754567</v>
      </c>
      <c r="F8902" s="17">
        <v>151.70485160000001</v>
      </c>
      <c r="G8902" s="17">
        <v>882.98939929999995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1.8143819999999999</v>
      </c>
      <c r="E8903" s="17">
        <v>12.71296633</v>
      </c>
      <c r="F8903" s="17">
        <v>43.673367059999997</v>
      </c>
      <c r="G8903" s="17">
        <v>290.23443473999998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2.58563206</v>
      </c>
      <c r="E8904" s="17">
        <v>21.090642379999998</v>
      </c>
      <c r="F8904" s="17">
        <v>62.555770070000001</v>
      </c>
      <c r="G8904" s="17">
        <v>485.43339960999998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67.294022339999998</v>
      </c>
      <c r="E8905" s="17">
        <v>266.88939153000001</v>
      </c>
      <c r="F8905" s="17">
        <v>2081.7285965199999</v>
      </c>
      <c r="G8905" s="17">
        <v>8267.0469391000006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60.92466726</v>
      </c>
      <c r="E8906" s="17">
        <v>239.45936675999999</v>
      </c>
      <c r="F8906" s="17">
        <v>1895.14320914</v>
      </c>
      <c r="G8906" s="17">
        <v>7399.7367889699999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45.037957919999997</v>
      </c>
      <c r="E8907" s="17">
        <v>198.18747252</v>
      </c>
      <c r="F8907" s="17">
        <v>1392.0112848199999</v>
      </c>
      <c r="G8907" s="17">
        <v>6117.3327811999998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19.399977740000001</v>
      </c>
      <c r="E8908" s="17">
        <v>68.431085899999999</v>
      </c>
      <c r="F8908" s="17">
        <v>600.54067463000001</v>
      </c>
      <c r="G8908" s="17">
        <v>2117.3583111200001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24.527925360000001</v>
      </c>
      <c r="E8909" s="17">
        <v>91.288455049999996</v>
      </c>
      <c r="F8909" s="17">
        <v>761.84928220999996</v>
      </c>
      <c r="G8909" s="17">
        <v>2811.00392784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7.2363455999999999</v>
      </c>
      <c r="E8910" s="17">
        <v>25.14400762</v>
      </c>
      <c r="F8910" s="17">
        <v>226.42504367000001</v>
      </c>
      <c r="G8910" s="17">
        <v>782.40760121000005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1.27920525</v>
      </c>
      <c r="E8911" s="17">
        <v>5.9879161600000002</v>
      </c>
      <c r="F8911" s="17">
        <v>39.94057342</v>
      </c>
      <c r="G8911" s="17">
        <v>182.83108035999999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4.9227423200000002</v>
      </c>
      <c r="E8912" s="17">
        <v>13.433742069999999</v>
      </c>
      <c r="F8912" s="17">
        <v>153.69725034000001</v>
      </c>
      <c r="G8912" s="17">
        <v>419.99797839000001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1226.84800716</v>
      </c>
      <c r="E8913" s="17">
        <v>0</v>
      </c>
      <c r="F8913" s="17">
        <v>45752.31333425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1011.69359333</v>
      </c>
      <c r="E8914" s="17">
        <v>0</v>
      </c>
      <c r="F8914" s="17">
        <v>37986.09494563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793.90360956999996</v>
      </c>
      <c r="E8915" s="17">
        <v>0</v>
      </c>
      <c r="F8915" s="17">
        <v>29698.898895949998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268.02579236999998</v>
      </c>
      <c r="E8916" s="17">
        <v>0</v>
      </c>
      <c r="F8916" s="17">
        <v>10034.47388374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347.97337253000001</v>
      </c>
      <c r="E8917" s="17">
        <v>0</v>
      </c>
      <c r="F8917" s="17">
        <v>13018.098728950001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77.428762599999999</v>
      </c>
      <c r="E8918" s="17">
        <v>0</v>
      </c>
      <c r="F8918" s="17">
        <v>2899.6414572799999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50.61241536</v>
      </c>
      <c r="E8919" s="17">
        <v>0</v>
      </c>
      <c r="F8919" s="17">
        <v>1898.3118750000001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101.93889621</v>
      </c>
      <c r="E8920" s="17">
        <v>0</v>
      </c>
      <c r="F8920" s="17">
        <v>3813.45142614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1087.8545860199999</v>
      </c>
      <c r="E8921" s="17">
        <v>0</v>
      </c>
      <c r="F8921" s="17">
        <v>43744.797514350001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849.27246973000001</v>
      </c>
      <c r="E8922" s="17">
        <v>0</v>
      </c>
      <c r="F8922" s="17">
        <v>34139.179223469997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631.32738329999995</v>
      </c>
      <c r="E8923" s="17">
        <v>0</v>
      </c>
      <c r="F8923" s="17">
        <v>25449.641450160001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172.84449781999999</v>
      </c>
      <c r="E8924" s="17">
        <v>0</v>
      </c>
      <c r="F8924" s="17">
        <v>6974.6937108700004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356.62479166000003</v>
      </c>
      <c r="E8925" s="17">
        <v>0</v>
      </c>
      <c r="F8925" s="17">
        <v>14404.27458741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55.587132150000002</v>
      </c>
      <c r="E8926" s="17">
        <v>0</v>
      </c>
      <c r="F8926" s="17">
        <v>2239.8371845900001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32.104901419999997</v>
      </c>
      <c r="E8927" s="17">
        <v>0</v>
      </c>
      <c r="F8927" s="17">
        <v>1294.2437674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66.297581129999998</v>
      </c>
      <c r="E8928" s="17">
        <v>0</v>
      </c>
      <c r="F8928" s="17">
        <v>2663.4984335499998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220.98203337999999</v>
      </c>
      <c r="E8929" s="17">
        <v>0</v>
      </c>
      <c r="F8929" s="17">
        <v>10122.99267458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165.48797110000001</v>
      </c>
      <c r="E8930" s="17">
        <v>0</v>
      </c>
      <c r="F8930" s="17">
        <v>7554.2747771599998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154.29757108000001</v>
      </c>
      <c r="E8931" s="17">
        <v>0</v>
      </c>
      <c r="F8931" s="17">
        <v>7089.25105446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52.562135359999999</v>
      </c>
      <c r="E8932" s="17">
        <v>0</v>
      </c>
      <c r="F8932" s="17">
        <v>2408.4136277600001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110.17376011</v>
      </c>
      <c r="E8933" s="17">
        <v>0</v>
      </c>
      <c r="F8933" s="17">
        <v>5091.46654055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14.680079040000001</v>
      </c>
      <c r="E8934" s="17">
        <v>0</v>
      </c>
      <c r="F8934" s="17">
        <v>676.91270735000001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7.6640598200000003</v>
      </c>
      <c r="E8935" s="17">
        <v>0</v>
      </c>
      <c r="F8935" s="17">
        <v>352.36521815999998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12.16164818</v>
      </c>
      <c r="E8936" s="17">
        <v>0</v>
      </c>
      <c r="F8936" s="17">
        <v>556.13919333000001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272.88563347000002</v>
      </c>
      <c r="E8937" s="17">
        <v>0</v>
      </c>
      <c r="F8937" s="17">
        <v>14042.86550417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221.99340247999999</v>
      </c>
      <c r="E8938" s="17">
        <v>0</v>
      </c>
      <c r="F8938" s="17">
        <v>11363.62494519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172.76596413999999</v>
      </c>
      <c r="E8939" s="17">
        <v>0</v>
      </c>
      <c r="F8939" s="17">
        <v>8887.9245331799993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49.840917500000003</v>
      </c>
      <c r="E8940" s="17">
        <v>0</v>
      </c>
      <c r="F8940" s="17">
        <v>2549.8404516099999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121.79457452</v>
      </c>
      <c r="E8941" s="17">
        <v>0</v>
      </c>
      <c r="F8941" s="17">
        <v>6277.8143223300003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15.80143576</v>
      </c>
      <c r="E8942" s="17">
        <v>0</v>
      </c>
      <c r="F8942" s="17">
        <v>809.85003144999996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8.4021242100000002</v>
      </c>
      <c r="E8943" s="17">
        <v>0</v>
      </c>
      <c r="F8943" s="17">
        <v>432.39772991000001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11.139371540000001</v>
      </c>
      <c r="E8944" s="17">
        <v>0</v>
      </c>
      <c r="F8944" s="17">
        <v>571.87938888999997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117.86761500999999</v>
      </c>
      <c r="E8945" s="17">
        <v>0</v>
      </c>
      <c r="F8945" s="17">
        <v>7164.6659065399999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83.530290190000002</v>
      </c>
      <c r="E8946" s="17">
        <v>0</v>
      </c>
      <c r="F8946" s="17">
        <v>5068.4888135399997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89.027660549999993</v>
      </c>
      <c r="E8947" s="17">
        <v>0</v>
      </c>
      <c r="F8947" s="17">
        <v>5432.9916656599999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19.111079889999999</v>
      </c>
      <c r="E8948" s="17">
        <v>0</v>
      </c>
      <c r="F8948" s="17">
        <v>1164.36799105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58.634257380000001</v>
      </c>
      <c r="E8949" s="17">
        <v>0</v>
      </c>
      <c r="F8949" s="17">
        <v>3567.7769866899998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6.0587482699999997</v>
      </c>
      <c r="E8950" s="17">
        <v>0</v>
      </c>
      <c r="F8950" s="17">
        <v>367.74326363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4.00228216</v>
      </c>
      <c r="E8951" s="17">
        <v>0</v>
      </c>
      <c r="F8951" s="17">
        <v>244.89031032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3.9146415999999999</v>
      </c>
      <c r="E8952" s="17">
        <v>0</v>
      </c>
      <c r="F8952" s="17">
        <v>236.19424370999999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56.963155229999998</v>
      </c>
      <c r="E8953" s="17">
        <v>0</v>
      </c>
      <c r="F8953" s="17">
        <v>4477.7990357099998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42.476041930000001</v>
      </c>
      <c r="E8954" s="17">
        <v>0</v>
      </c>
      <c r="F8954" s="17">
        <v>3314.3762602299998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56.965198399999998</v>
      </c>
      <c r="E8955" s="17">
        <v>0</v>
      </c>
      <c r="F8955" s="17">
        <v>4451.2746621599999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22.02489134</v>
      </c>
      <c r="E8956" s="17">
        <v>0</v>
      </c>
      <c r="F8956" s="17">
        <v>1740.31981288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57.793995359999997</v>
      </c>
      <c r="E8957" s="17">
        <v>0</v>
      </c>
      <c r="F8957" s="17">
        <v>4636.7337654000003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3.8862375999999998</v>
      </c>
      <c r="E8958" s="17">
        <v>0</v>
      </c>
      <c r="F8958" s="17">
        <v>322.80489669000002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3.8174185199999999</v>
      </c>
      <c r="E8959" s="17">
        <v>0</v>
      </c>
      <c r="F8959" s="17">
        <v>313.85582603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2.07361152</v>
      </c>
      <c r="E8960" s="17">
        <v>0</v>
      </c>
      <c r="F8960" s="17">
        <v>155.60169622000001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0.51818083999999998</v>
      </c>
      <c r="E8961" s="17">
        <v>7.5210609399999999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1.32228579</v>
      </c>
      <c r="E8962" s="17">
        <v>4.35217761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1.3231544099999999</v>
      </c>
      <c r="E8963" s="17">
        <v>3.3333463399999999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0.31900701999999997</v>
      </c>
      <c r="E8964" s="17">
        <v>2.9507378900000001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0.69555264000000006</v>
      </c>
      <c r="E8965" s="17">
        <v>5.5288314400000003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0.12081646</v>
      </c>
      <c r="E8966" s="17">
        <v>0.87560159000000004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3.66830239</v>
      </c>
      <c r="E8967" s="17">
        <v>129.46094171999999</v>
      </c>
      <c r="F8967" s="17">
        <v>24.464162739999999</v>
      </c>
      <c r="G8967" s="17">
        <v>771.09821854999996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6.0991913699999998</v>
      </c>
      <c r="E8968" s="17">
        <v>124.63728272</v>
      </c>
      <c r="F8968" s="17">
        <v>39.165436139999997</v>
      </c>
      <c r="G8968" s="17">
        <v>770.38294747999998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4.6863994499999997</v>
      </c>
      <c r="E8969" s="17">
        <v>98.618199599999997</v>
      </c>
      <c r="F8969" s="17">
        <v>28.7277664</v>
      </c>
      <c r="G8969" s="17">
        <v>579.46078208999995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1.1949242799999999</v>
      </c>
      <c r="E8970" s="17">
        <v>39.223869999999998</v>
      </c>
      <c r="F8970" s="17">
        <v>6.9303507</v>
      </c>
      <c r="G8970" s="17">
        <v>226.49124602000001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1.1109886899999999</v>
      </c>
      <c r="E8971" s="17">
        <v>55.35239644</v>
      </c>
      <c r="F8971" s="17">
        <v>7.8300858800000004</v>
      </c>
      <c r="G8971" s="17">
        <v>319.73563583999999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0.76740456999999995</v>
      </c>
      <c r="E8972" s="17">
        <v>14.870135019999999</v>
      </c>
      <c r="F8972" s="17">
        <v>4.5444555400000004</v>
      </c>
      <c r="G8972" s="17">
        <v>88.016686849999999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7.8754660000000004E-2</v>
      </c>
      <c r="E8973" s="17">
        <v>4.0245986599999997</v>
      </c>
      <c r="F8973" s="17">
        <v>0.47252798000000001</v>
      </c>
      <c r="G8973" s="17">
        <v>22.600248239999999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0.18536095</v>
      </c>
      <c r="E8974" s="17">
        <v>8.9357980999999995</v>
      </c>
      <c r="F8974" s="17">
        <v>1.2975266299999999</v>
      </c>
      <c r="G8974" s="17">
        <v>55.801950210000001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7.8162571300000003</v>
      </c>
      <c r="E8975" s="17">
        <v>308.03615775999998</v>
      </c>
      <c r="F8975" s="17">
        <v>111.22476404</v>
      </c>
      <c r="G8975" s="17">
        <v>4308.2646926899997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9.9997116899999998</v>
      </c>
      <c r="E8976" s="17">
        <v>252.78874268999999</v>
      </c>
      <c r="F8976" s="17">
        <v>149.49670610000001</v>
      </c>
      <c r="G8976" s="17">
        <v>3523.5600152500001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5.6545774700000004</v>
      </c>
      <c r="E8977" s="17">
        <v>210.88646205000001</v>
      </c>
      <c r="F8977" s="17">
        <v>80.576258159999995</v>
      </c>
      <c r="G8977" s="17">
        <v>2967.9497819600001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1.91604164</v>
      </c>
      <c r="E8978" s="17">
        <v>84.037295270000001</v>
      </c>
      <c r="F8978" s="17">
        <v>27.254128649999998</v>
      </c>
      <c r="G8978" s="17">
        <v>1158.31500867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3.7594407400000001</v>
      </c>
      <c r="E8979" s="17">
        <v>112.08818603</v>
      </c>
      <c r="F8979" s="17">
        <v>53.276278550000001</v>
      </c>
      <c r="G8979" s="17">
        <v>1559.25807803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0.90096589000000005</v>
      </c>
      <c r="E8980" s="17">
        <v>25.24840734</v>
      </c>
      <c r="F8980" s="17">
        <v>13.130183329999999</v>
      </c>
      <c r="G8980" s="17">
        <v>356.01004683000002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0.21574243000000001</v>
      </c>
      <c r="E8981" s="17">
        <v>6.8461183500000002</v>
      </c>
      <c r="F8981" s="17">
        <v>2.9451209600000001</v>
      </c>
      <c r="G8981" s="17">
        <v>97.287196649999998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0.25545382999999999</v>
      </c>
      <c r="E8982" s="17">
        <v>14.38206761</v>
      </c>
      <c r="F8982" s="17">
        <v>4.0872613099999997</v>
      </c>
      <c r="G8982" s="17">
        <v>191.91155021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40.139423399999998</v>
      </c>
      <c r="E8983" s="17">
        <v>503.93423437000001</v>
      </c>
      <c r="F8983" s="17">
        <v>941.48437028000001</v>
      </c>
      <c r="G8983" s="17">
        <v>11668.35056685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28.240987010000001</v>
      </c>
      <c r="E8984" s="17">
        <v>385.56117267000002</v>
      </c>
      <c r="F8984" s="17">
        <v>657.93031197000005</v>
      </c>
      <c r="G8984" s="17">
        <v>8900.8608311700009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23.138976759999998</v>
      </c>
      <c r="E8985" s="17">
        <v>314.67498475999997</v>
      </c>
      <c r="F8985" s="17">
        <v>533.08321917000001</v>
      </c>
      <c r="G8985" s="17">
        <v>7317.4391437200002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8.4492884099999994</v>
      </c>
      <c r="E8986" s="17">
        <v>105.51918344000001</v>
      </c>
      <c r="F8986" s="17">
        <v>206.05629428</v>
      </c>
      <c r="G8986" s="17">
        <v>2420.6338379200001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17.330894090000001</v>
      </c>
      <c r="E8987" s="17">
        <v>161.28703609999999</v>
      </c>
      <c r="F8987" s="17">
        <v>412.27313515999998</v>
      </c>
      <c r="G8987" s="17">
        <v>3727.1276576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4.2679907400000001</v>
      </c>
      <c r="E8988" s="17">
        <v>35.688330729999997</v>
      </c>
      <c r="F8988" s="17">
        <v>98.743158179999995</v>
      </c>
      <c r="G8988" s="17">
        <v>828.66709141000001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0.90058207999999995</v>
      </c>
      <c r="E8989" s="17">
        <v>12.50180778</v>
      </c>
      <c r="F8989" s="17">
        <v>21.967822819999999</v>
      </c>
      <c r="G8989" s="17">
        <v>283.81400198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2.4517347599999999</v>
      </c>
      <c r="E8990" s="17">
        <v>23.16071277</v>
      </c>
      <c r="F8990" s="17">
        <v>54.664267500000001</v>
      </c>
      <c r="G8990" s="17">
        <v>536.44021797000005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37.357331629999997</v>
      </c>
      <c r="E8991" s="17">
        <v>288.54260410000001</v>
      </c>
      <c r="F8991" s="17">
        <v>1160.7269627000001</v>
      </c>
      <c r="G8991" s="17">
        <v>8912.2112190099997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35.132037109999999</v>
      </c>
      <c r="E8992" s="17">
        <v>270.42467077999999</v>
      </c>
      <c r="F8992" s="17">
        <v>1090.0477946000001</v>
      </c>
      <c r="G8992" s="17">
        <v>8372.1550335200009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19.200105629999999</v>
      </c>
      <c r="E8993" s="17">
        <v>214.5735391</v>
      </c>
      <c r="F8993" s="17">
        <v>592.30252000999997</v>
      </c>
      <c r="G8993" s="17">
        <v>6630.3443233600001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9.0252276200000008</v>
      </c>
      <c r="E8994" s="17">
        <v>75.201898549999996</v>
      </c>
      <c r="F8994" s="17">
        <v>278.86562416999999</v>
      </c>
      <c r="G8994" s="17">
        <v>2320.0550827500001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14.415752919999999</v>
      </c>
      <c r="E8995" s="17">
        <v>95.484656380000004</v>
      </c>
      <c r="F8995" s="17">
        <v>444.22198641</v>
      </c>
      <c r="G8995" s="17">
        <v>2954.6440073099998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3.6524667399999999</v>
      </c>
      <c r="E8996" s="17">
        <v>27.175879259999999</v>
      </c>
      <c r="F8996" s="17">
        <v>113.98862864</v>
      </c>
      <c r="G8996" s="17">
        <v>843.44808191000004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0.94689502000000003</v>
      </c>
      <c r="E8997" s="17">
        <v>7.5506939800000001</v>
      </c>
      <c r="F8997" s="17">
        <v>29.16361813</v>
      </c>
      <c r="G8997" s="17">
        <v>233.27143706000001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2.3339955300000002</v>
      </c>
      <c r="E8998" s="17">
        <v>17.517396160000001</v>
      </c>
      <c r="F8998" s="17">
        <v>71.959610699999999</v>
      </c>
      <c r="G8998" s="17">
        <v>543.02644442999997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1172.87498805</v>
      </c>
      <c r="E8999" s="17">
        <v>0</v>
      </c>
      <c r="F8999" s="17">
        <v>43740.81959716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973.62901824000005</v>
      </c>
      <c r="E9000" s="17">
        <v>0</v>
      </c>
      <c r="F9000" s="17">
        <v>36518.427752050004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807.09655865000002</v>
      </c>
      <c r="E9001" s="17">
        <v>0</v>
      </c>
      <c r="F9001" s="17">
        <v>30207.86438345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265.16944328</v>
      </c>
      <c r="E9002" s="17">
        <v>0</v>
      </c>
      <c r="F9002" s="17">
        <v>9924.4800875300007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338.07535786</v>
      </c>
      <c r="E9003" s="17">
        <v>0</v>
      </c>
      <c r="F9003" s="17">
        <v>12664.986419909999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73.904212909999998</v>
      </c>
      <c r="E9004" s="17">
        <v>0</v>
      </c>
      <c r="F9004" s="17">
        <v>2761.4731818400001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47.750738869999999</v>
      </c>
      <c r="E9005" s="17">
        <v>0</v>
      </c>
      <c r="F9005" s="17">
        <v>1797.94822058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94.241957409999998</v>
      </c>
      <c r="E9006" s="17">
        <v>0</v>
      </c>
      <c r="F9006" s="17">
        <v>3520.4624198199999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1071.6699798899999</v>
      </c>
      <c r="E9007" s="17">
        <v>0</v>
      </c>
      <c r="F9007" s="17">
        <v>43071.637884149997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889.20344304000002</v>
      </c>
      <c r="E9008" s="17">
        <v>0</v>
      </c>
      <c r="F9008" s="17">
        <v>35767.204693009997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605.02153653000005</v>
      </c>
      <c r="E9009" s="17">
        <v>0</v>
      </c>
      <c r="F9009" s="17">
        <v>24362.257676270001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176.91690936000001</v>
      </c>
      <c r="E9010" s="17">
        <v>0</v>
      </c>
      <c r="F9010" s="17">
        <v>7126.87075508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354.44340454000002</v>
      </c>
      <c r="E9011" s="17">
        <v>0</v>
      </c>
      <c r="F9011" s="17">
        <v>14302.95591714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57.789063149999997</v>
      </c>
      <c r="E9012" s="17">
        <v>0</v>
      </c>
      <c r="F9012" s="17">
        <v>2327.31540326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35.535505630000003</v>
      </c>
      <c r="E9013" s="17">
        <v>0</v>
      </c>
      <c r="F9013" s="17">
        <v>1432.0183705100001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65.063525990000002</v>
      </c>
      <c r="E9014" s="17">
        <v>0</v>
      </c>
      <c r="F9014" s="17">
        <v>2612.2567734600002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216.05076531</v>
      </c>
      <c r="E9015" s="17">
        <v>0</v>
      </c>
      <c r="F9015" s="17">
        <v>9905.0683381199997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162.92862633999999</v>
      </c>
      <c r="E9016" s="17">
        <v>0</v>
      </c>
      <c r="F9016" s="17">
        <v>7433.21620807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131.12537035</v>
      </c>
      <c r="E9017" s="17">
        <v>0</v>
      </c>
      <c r="F9017" s="17">
        <v>6039.3534919200001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52.837665919999999</v>
      </c>
      <c r="E9018" s="17">
        <v>0</v>
      </c>
      <c r="F9018" s="17">
        <v>2419.5390157900001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108.56831837</v>
      </c>
      <c r="E9019" s="17">
        <v>0</v>
      </c>
      <c r="F9019" s="17">
        <v>4993.00389593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10.094578970000001</v>
      </c>
      <c r="E9020" s="17">
        <v>0</v>
      </c>
      <c r="F9020" s="17">
        <v>462.46362822999998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5.5417085500000001</v>
      </c>
      <c r="E9021" s="17">
        <v>0</v>
      </c>
      <c r="F9021" s="17">
        <v>257.84344291999997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13.214397630000001</v>
      </c>
      <c r="E9022" s="17">
        <v>0</v>
      </c>
      <c r="F9022" s="17">
        <v>606.53099056999997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299.44133882</v>
      </c>
      <c r="E9023" s="17">
        <v>0</v>
      </c>
      <c r="F9023" s="17">
        <v>15288.25926305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214.08650698</v>
      </c>
      <c r="E9024" s="17">
        <v>0</v>
      </c>
      <c r="F9024" s="17">
        <v>10929.465248119999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194.126013</v>
      </c>
      <c r="E9025" s="17">
        <v>0</v>
      </c>
      <c r="F9025" s="17">
        <v>9935.1231935300002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49.576486379999999</v>
      </c>
      <c r="E9026" s="17">
        <v>0</v>
      </c>
      <c r="F9026" s="17">
        <v>2557.8212686400002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116.52120481999999</v>
      </c>
      <c r="E9027" s="17">
        <v>0</v>
      </c>
      <c r="F9027" s="17">
        <v>5991.15920353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16.100251879999998</v>
      </c>
      <c r="E9028" s="17">
        <v>0</v>
      </c>
      <c r="F9028" s="17">
        <v>825.17049945999997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10.02156804</v>
      </c>
      <c r="E9029" s="17">
        <v>0</v>
      </c>
      <c r="F9029" s="17">
        <v>520.12192785000002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11.890865549999999</v>
      </c>
      <c r="E9030" s="17">
        <v>0</v>
      </c>
      <c r="F9030" s="17">
        <v>606.41052258000002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119.25182147</v>
      </c>
      <c r="E9031" s="17">
        <v>0</v>
      </c>
      <c r="F9031" s="17">
        <v>7231.8099711000004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92.688104600000003</v>
      </c>
      <c r="E9032" s="17">
        <v>0</v>
      </c>
      <c r="F9032" s="17">
        <v>5628.53271924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78.128957319999998</v>
      </c>
      <c r="E9033" s="17">
        <v>0</v>
      </c>
      <c r="F9033" s="17">
        <v>4736.5463567300003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23.44447254</v>
      </c>
      <c r="E9034" s="17">
        <v>0</v>
      </c>
      <c r="F9034" s="17">
        <v>1428.8668400500001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55.045460779999999</v>
      </c>
      <c r="E9035" s="17">
        <v>0</v>
      </c>
      <c r="F9035" s="17">
        <v>3346.1076409100001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5.6561981100000001</v>
      </c>
      <c r="E9036" s="17">
        <v>0</v>
      </c>
      <c r="F9036" s="17">
        <v>340.71252578999997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4.0600686599999998</v>
      </c>
      <c r="E9037" s="17">
        <v>0</v>
      </c>
      <c r="F9037" s="17">
        <v>246.94119671000001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4.1983361800000001</v>
      </c>
      <c r="E9038" s="17">
        <v>0</v>
      </c>
      <c r="F9038" s="17">
        <v>256.12422880999998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59.976654889999999</v>
      </c>
      <c r="E9039" s="17">
        <v>0</v>
      </c>
      <c r="F9039" s="17">
        <v>4825.3050372600001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37.274129860000002</v>
      </c>
      <c r="E9040" s="17">
        <v>0</v>
      </c>
      <c r="F9040" s="17">
        <v>2764.7221189400002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58.68134732</v>
      </c>
      <c r="E9041" s="17">
        <v>0</v>
      </c>
      <c r="F9041" s="17">
        <v>4637.2355521299996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20.715938999999999</v>
      </c>
      <c r="E9042" s="17">
        <v>0</v>
      </c>
      <c r="F9042" s="17">
        <v>1631.45014092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69.936924110000007</v>
      </c>
      <c r="E9043" s="17">
        <v>0</v>
      </c>
      <c r="F9043" s="17">
        <v>5709.6165229300004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5.1583923399999998</v>
      </c>
      <c r="E9044" s="17">
        <v>0</v>
      </c>
      <c r="F9044" s="17">
        <v>414.59547029999999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2.7597011500000002</v>
      </c>
      <c r="E9045" s="17">
        <v>0</v>
      </c>
      <c r="F9045" s="17">
        <v>241.26682511999999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0.92245041999999999</v>
      </c>
      <c r="E9046" s="17">
        <v>0</v>
      </c>
      <c r="F9046" s="17">
        <v>70.196198150000001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0.52479739000000003</v>
      </c>
      <c r="E9047" s="17">
        <v>12.899123250000001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0.48991588000000003</v>
      </c>
      <c r="E9048" s="17">
        <v>6.4613158200000003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5.1990632699999999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0.55393349000000003</v>
      </c>
      <c r="E9050" s="17">
        <v>1.5245863900000001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2.7218202699999998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0.69162296000000001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0.17649318999999999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2.8532374100000002</v>
      </c>
      <c r="E9054" s="17">
        <v>157.33695207</v>
      </c>
      <c r="F9054" s="17">
        <v>23.43203849</v>
      </c>
      <c r="G9054" s="17">
        <v>909.12921269000003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5.4379968200000004</v>
      </c>
      <c r="E9055" s="17">
        <v>169.50706839</v>
      </c>
      <c r="F9055" s="17">
        <v>39.119471279999999</v>
      </c>
      <c r="G9055" s="17">
        <v>1017.18761189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3.46853758</v>
      </c>
      <c r="E9056" s="17">
        <v>115.59741667999999</v>
      </c>
      <c r="F9056" s="17">
        <v>20.08294248</v>
      </c>
      <c r="G9056" s="17">
        <v>652.33291372999997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1.77756739</v>
      </c>
      <c r="E9057" s="17">
        <v>46.784054179999998</v>
      </c>
      <c r="F9057" s="17">
        <v>11.287097810000001</v>
      </c>
      <c r="G9057" s="17">
        <v>276.85648844000002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2.42921912</v>
      </c>
      <c r="E9058" s="17">
        <v>58.951536449999999</v>
      </c>
      <c r="F9058" s="17">
        <v>16.502089170000001</v>
      </c>
      <c r="G9058" s="17">
        <v>357.07122727000001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0.81843823999999998</v>
      </c>
      <c r="E9059" s="17">
        <v>16.196331529999998</v>
      </c>
      <c r="F9059" s="17">
        <v>5.3112335000000002</v>
      </c>
      <c r="G9059" s="17">
        <v>94.367867149999995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3.6224663800000001</v>
      </c>
      <c r="F9060" s="17">
        <v>0</v>
      </c>
      <c r="G9060" s="17">
        <v>19.454994979999999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11.159545980000001</v>
      </c>
      <c r="F9061" s="17">
        <v>0</v>
      </c>
      <c r="G9061" s="17">
        <v>57.651396300000002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11.40833993</v>
      </c>
      <c r="E9062" s="17">
        <v>328.71793638999998</v>
      </c>
      <c r="F9062" s="17">
        <v>156.24083321000001</v>
      </c>
      <c r="G9062" s="17">
        <v>4667.1082316000002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9.7878737200000003</v>
      </c>
      <c r="E9063" s="17">
        <v>267.5568864</v>
      </c>
      <c r="F9063" s="17">
        <v>149.43818146999999</v>
      </c>
      <c r="G9063" s="17">
        <v>3834.3251303299999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9.48594151</v>
      </c>
      <c r="E9064" s="17">
        <v>209.57467489999999</v>
      </c>
      <c r="F9064" s="17">
        <v>153.01303279000001</v>
      </c>
      <c r="G9064" s="17">
        <v>2940.1698289999999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3.3338173100000001</v>
      </c>
      <c r="E9065" s="17">
        <v>83.973307379999994</v>
      </c>
      <c r="F9065" s="17">
        <v>48.13990312</v>
      </c>
      <c r="G9065" s="17">
        <v>1168.1958659899999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4.1827025400000002</v>
      </c>
      <c r="E9066" s="17">
        <v>122.76356253</v>
      </c>
      <c r="F9066" s="17">
        <v>62.176956079999997</v>
      </c>
      <c r="G9066" s="17">
        <v>1732.8301900599999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0.66460306999999996</v>
      </c>
      <c r="E9067" s="17">
        <v>22.85636418</v>
      </c>
      <c r="F9067" s="17">
        <v>10.29731658</v>
      </c>
      <c r="G9067" s="17">
        <v>322.12676533000001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0.20355049</v>
      </c>
      <c r="E9068" s="17">
        <v>7.7378145700000003</v>
      </c>
      <c r="F9068" s="17">
        <v>2.8497067899999999</v>
      </c>
      <c r="G9068" s="17">
        <v>111.3895574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0.19966689000000001</v>
      </c>
      <c r="E9069" s="17">
        <v>15.179679739999999</v>
      </c>
      <c r="F9069" s="17">
        <v>3.5940039399999999</v>
      </c>
      <c r="G9069" s="17">
        <v>206.96263450999999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43.585852500000001</v>
      </c>
      <c r="E9070" s="17">
        <v>478.15317376000002</v>
      </c>
      <c r="F9070" s="17">
        <v>1030.30937842</v>
      </c>
      <c r="G9070" s="17">
        <v>11017.395774410001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44.426831489999998</v>
      </c>
      <c r="E9071" s="17">
        <v>361.67603658000002</v>
      </c>
      <c r="F9071" s="17">
        <v>1071.55781026</v>
      </c>
      <c r="G9071" s="17">
        <v>8370.2570517599997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29.358740650000001</v>
      </c>
      <c r="E9072" s="17">
        <v>300.59784007000002</v>
      </c>
      <c r="F9072" s="17">
        <v>690.93535614999996</v>
      </c>
      <c r="G9072" s="17">
        <v>6983.6573860899998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10.548220369999999</v>
      </c>
      <c r="E9073" s="17">
        <v>106.60005149</v>
      </c>
      <c r="F9073" s="17">
        <v>249.93682071999999</v>
      </c>
      <c r="G9073" s="17">
        <v>2457.8059807599998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23.832732579999998</v>
      </c>
      <c r="E9074" s="17">
        <v>164.85108817</v>
      </c>
      <c r="F9074" s="17">
        <v>558.92598950000001</v>
      </c>
      <c r="G9074" s="17">
        <v>3796.64329572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4.9912035499999998</v>
      </c>
      <c r="E9075" s="17">
        <v>37.571584459999997</v>
      </c>
      <c r="F9075" s="17">
        <v>118.55864429</v>
      </c>
      <c r="G9075" s="17">
        <v>871.27775670000005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0.87699355000000001</v>
      </c>
      <c r="E9076" s="17">
        <v>15.75953316</v>
      </c>
      <c r="F9076" s="17">
        <v>18.729565470000001</v>
      </c>
      <c r="G9076" s="17">
        <v>358.08135019000002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4.2529620299999999</v>
      </c>
      <c r="E9077" s="17">
        <v>23.249768719999999</v>
      </c>
      <c r="F9077" s="17">
        <v>95.290974059999996</v>
      </c>
      <c r="G9077" s="17">
        <v>537.05837479000002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64.508457089999993</v>
      </c>
      <c r="E9078" s="17">
        <v>275.24987633000001</v>
      </c>
      <c r="F9078" s="17">
        <v>2009.2182645</v>
      </c>
      <c r="G9078" s="17">
        <v>8501.3318140499996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63.794703339999998</v>
      </c>
      <c r="E9079" s="17">
        <v>268.24348063999997</v>
      </c>
      <c r="F9079" s="17">
        <v>1996.3267682200001</v>
      </c>
      <c r="G9079" s="17">
        <v>8313.1183263700004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41.872148860000003</v>
      </c>
      <c r="E9080" s="17">
        <v>207.87699082</v>
      </c>
      <c r="F9080" s="17">
        <v>1289.96821217</v>
      </c>
      <c r="G9080" s="17">
        <v>6412.7007603100001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17.084200469999999</v>
      </c>
      <c r="E9081" s="17">
        <v>78.059274799999997</v>
      </c>
      <c r="F9081" s="17">
        <v>523.44084067999995</v>
      </c>
      <c r="G9081" s="17">
        <v>2403.5680179999999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18.436367570000002</v>
      </c>
      <c r="E9082" s="17">
        <v>91.169732210000006</v>
      </c>
      <c r="F9082" s="17">
        <v>572.62202260000004</v>
      </c>
      <c r="G9082" s="17">
        <v>2828.4797205700002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6.7575244999999997</v>
      </c>
      <c r="E9083" s="17">
        <v>24.51534272</v>
      </c>
      <c r="F9083" s="17">
        <v>210.14990663</v>
      </c>
      <c r="G9083" s="17">
        <v>764.7454808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0.73080575000000003</v>
      </c>
      <c r="E9084" s="17">
        <v>5.3772154499999996</v>
      </c>
      <c r="F9084" s="17">
        <v>22.283095599999999</v>
      </c>
      <c r="G9084" s="17">
        <v>165.15146430999999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4.5905836999999998</v>
      </c>
      <c r="E9085" s="17">
        <v>14.048674050000001</v>
      </c>
      <c r="F9085" s="17">
        <v>144.07243027999999</v>
      </c>
      <c r="G9085" s="17">
        <v>436.03257056000001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1214.2349944600001</v>
      </c>
      <c r="E9086" s="17">
        <v>0</v>
      </c>
      <c r="F9086" s="17">
        <v>45241.80851304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1007.1050599</v>
      </c>
      <c r="E9087" s="17">
        <v>0</v>
      </c>
      <c r="F9087" s="17">
        <v>37783.420485460003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799.58630871000003</v>
      </c>
      <c r="E9088" s="17">
        <v>0</v>
      </c>
      <c r="F9088" s="17">
        <v>29938.855345190001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268.46323431000002</v>
      </c>
      <c r="E9089" s="17">
        <v>0</v>
      </c>
      <c r="F9089" s="17">
        <v>10059.1908387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345.50006689000003</v>
      </c>
      <c r="E9090" s="17">
        <v>0</v>
      </c>
      <c r="F9090" s="17">
        <v>12941.919711320001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76.422830730000001</v>
      </c>
      <c r="E9091" s="17">
        <v>0</v>
      </c>
      <c r="F9091" s="17">
        <v>2854.6276620100002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52.32516485</v>
      </c>
      <c r="E9092" s="17">
        <v>0</v>
      </c>
      <c r="F9092" s="17">
        <v>1963.7040576100001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100.32499190999999</v>
      </c>
      <c r="E9093" s="17">
        <v>0</v>
      </c>
      <c r="F9093" s="17">
        <v>3745.5288220500001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1090.9972765099999</v>
      </c>
      <c r="E9094" s="17">
        <v>0</v>
      </c>
      <c r="F9094" s="17">
        <v>43815.351226120001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908.29217755000002</v>
      </c>
      <c r="E9095" s="17">
        <v>0</v>
      </c>
      <c r="F9095" s="17">
        <v>36481.034819569999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609.64876855</v>
      </c>
      <c r="E9096" s="17">
        <v>0</v>
      </c>
      <c r="F9096" s="17">
        <v>24564.174262749999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183.05813893999999</v>
      </c>
      <c r="E9097" s="17">
        <v>0</v>
      </c>
      <c r="F9097" s="17">
        <v>7370.1198436200002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366.28568077</v>
      </c>
      <c r="E9098" s="17">
        <v>0</v>
      </c>
      <c r="F9098" s="17">
        <v>14783.1136683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55.649482380000002</v>
      </c>
      <c r="E9099" s="17">
        <v>0</v>
      </c>
      <c r="F9099" s="17">
        <v>2240.0600097800002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33.590643389999997</v>
      </c>
      <c r="E9100" s="17">
        <v>0</v>
      </c>
      <c r="F9100" s="17">
        <v>1355.9511801000001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68.433597199999994</v>
      </c>
      <c r="E9101" s="17">
        <v>0</v>
      </c>
      <c r="F9101" s="17">
        <v>2745.1033462999999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239.39825959000001</v>
      </c>
      <c r="E9102" s="17">
        <v>0</v>
      </c>
      <c r="F9102" s="17">
        <v>11003.69109516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173.77446534000001</v>
      </c>
      <c r="E9103" s="17">
        <v>0</v>
      </c>
      <c r="F9103" s="17">
        <v>7949.8654108399996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144.73489760000001</v>
      </c>
      <c r="E9104" s="17">
        <v>0</v>
      </c>
      <c r="F9104" s="17">
        <v>6643.6913657799996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50.973211429999999</v>
      </c>
      <c r="E9105" s="17">
        <v>0</v>
      </c>
      <c r="F9105" s="17">
        <v>2331.5165936200001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97.388855980000002</v>
      </c>
      <c r="E9106" s="17">
        <v>0</v>
      </c>
      <c r="F9106" s="17">
        <v>4482.4439292300003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14.84787766</v>
      </c>
      <c r="E9107" s="17">
        <v>0</v>
      </c>
      <c r="F9107" s="17">
        <v>682.49622127999999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6.8698738600000002</v>
      </c>
      <c r="E9108" s="17">
        <v>0</v>
      </c>
      <c r="F9108" s="17">
        <v>314.88156499000002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12.404843319999999</v>
      </c>
      <c r="E9109" s="17">
        <v>0</v>
      </c>
      <c r="F9109" s="17">
        <v>565.65605290999997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267.25534958999998</v>
      </c>
      <c r="E9110" s="17">
        <v>0</v>
      </c>
      <c r="F9110" s="17">
        <v>13668.836360589999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210.41465851999999</v>
      </c>
      <c r="E9111" s="17">
        <v>0</v>
      </c>
      <c r="F9111" s="17">
        <v>10769.789181870001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194.13971631999999</v>
      </c>
      <c r="E9112" s="17">
        <v>0</v>
      </c>
      <c r="F9112" s="17">
        <v>9951.9243643400005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50.377196150000003</v>
      </c>
      <c r="E9113" s="17">
        <v>0</v>
      </c>
      <c r="F9113" s="17">
        <v>2588.62333524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121.70750494000001</v>
      </c>
      <c r="E9114" s="17">
        <v>0</v>
      </c>
      <c r="F9114" s="17">
        <v>6252.1139445400004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12.87406258</v>
      </c>
      <c r="E9115" s="17">
        <v>0</v>
      </c>
      <c r="F9115" s="17">
        <v>658.88804502999994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10.73582803</v>
      </c>
      <c r="E9116" s="17">
        <v>0</v>
      </c>
      <c r="F9116" s="17">
        <v>554.45041265999998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11.1150524</v>
      </c>
      <c r="E9117" s="17">
        <v>0</v>
      </c>
      <c r="F9117" s="17">
        <v>572.19218859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111.07482874999999</v>
      </c>
      <c r="E9118" s="17">
        <v>0</v>
      </c>
      <c r="F9118" s="17">
        <v>6734.4452328400002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76.538614280000004</v>
      </c>
      <c r="E9119" s="17">
        <v>0</v>
      </c>
      <c r="F9119" s="17">
        <v>4643.6876965700003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77.589128529999996</v>
      </c>
      <c r="E9120" s="17">
        <v>0</v>
      </c>
      <c r="F9120" s="17">
        <v>4703.0482771899997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23.02926188</v>
      </c>
      <c r="E9121" s="17">
        <v>0</v>
      </c>
      <c r="F9121" s="17">
        <v>1400.12141387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54.99044636</v>
      </c>
      <c r="E9122" s="17">
        <v>0</v>
      </c>
      <c r="F9122" s="17">
        <v>3366.9098659000001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6.8500780299999997</v>
      </c>
      <c r="E9123" s="17">
        <v>0</v>
      </c>
      <c r="F9123" s="17">
        <v>415.42158231000002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2.7495190900000002</v>
      </c>
      <c r="E9124" s="17">
        <v>0</v>
      </c>
      <c r="F9124" s="17">
        <v>167.74987910999999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3.3075913300000002</v>
      </c>
      <c r="E9125" s="17">
        <v>0</v>
      </c>
      <c r="F9125" s="17">
        <v>199.20863975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63.388583279999999</v>
      </c>
      <c r="E9126" s="17">
        <v>0</v>
      </c>
      <c r="F9126" s="17">
        <v>5084.7786284800004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49.26356157</v>
      </c>
      <c r="E9127" s="17">
        <v>0</v>
      </c>
      <c r="F9127" s="17">
        <v>3749.8234846099999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54.504740079999998</v>
      </c>
      <c r="E9128" s="17">
        <v>0</v>
      </c>
      <c r="F9128" s="17">
        <v>4388.8987167100004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16.589266890000001</v>
      </c>
      <c r="E9129" s="17">
        <v>0</v>
      </c>
      <c r="F9129" s="17">
        <v>1345.2650984300001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63.333387459999997</v>
      </c>
      <c r="E9130" s="17">
        <v>0</v>
      </c>
      <c r="F9130" s="17">
        <v>5174.01878743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5.15322646</v>
      </c>
      <c r="E9131" s="17">
        <v>0</v>
      </c>
      <c r="F9131" s="17">
        <v>396.77136597999998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2.7648974599999998</v>
      </c>
      <c r="E9132" s="17">
        <v>0</v>
      </c>
      <c r="F9132" s="17">
        <v>229.08268201000001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0.78779657000000003</v>
      </c>
      <c r="E9133" s="17">
        <v>0</v>
      </c>
      <c r="F9133" s="17">
        <v>55.507583140000001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1.0486605499999999</v>
      </c>
      <c r="E9134" s="17">
        <v>11.49358234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2.6273542299999999</v>
      </c>
      <c r="E9135" s="17">
        <v>10.286888360000001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7.5547432399999996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2.14892679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1.5231463199999999</v>
      </c>
      <c r="E9138" s="17">
        <v>4.1081889399999998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0.23020243000000001</v>
      </c>
      <c r="E9139" s="17">
        <v>0.76753302000000001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0.65970238999999997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3.2533537300000002</v>
      </c>
      <c r="E9141" s="17">
        <v>181.71356194000001</v>
      </c>
      <c r="F9141" s="17">
        <v>20.159517560000001</v>
      </c>
      <c r="G9141" s="17">
        <v>1099.29700693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4.1016944999999998</v>
      </c>
      <c r="E9142" s="17">
        <v>177.27488005999999</v>
      </c>
      <c r="F9142" s="17">
        <v>29.510045909999999</v>
      </c>
      <c r="G9142" s="17">
        <v>1026.64325218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4.3189326499999998</v>
      </c>
      <c r="E9143" s="17">
        <v>126.29878782999999</v>
      </c>
      <c r="F9143" s="17">
        <v>29.988085689999998</v>
      </c>
      <c r="G9143" s="17">
        <v>746.30879727000001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45.518592380000001</v>
      </c>
      <c r="F9144" s="17">
        <v>0</v>
      </c>
      <c r="G9144" s="17">
        <v>261.13759137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3.2501686099999998</v>
      </c>
      <c r="E9145" s="17">
        <v>57.842835479999998</v>
      </c>
      <c r="F9145" s="17">
        <v>24.226743320000001</v>
      </c>
      <c r="G9145" s="17">
        <v>331.92525346999997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0.26956245000000001</v>
      </c>
      <c r="E9146" s="17">
        <v>16.715855309999998</v>
      </c>
      <c r="F9146" s="17">
        <v>1.3825996300000001</v>
      </c>
      <c r="G9146" s="17">
        <v>98.041886460000001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0.21997617</v>
      </c>
      <c r="E9147" s="17">
        <v>3.4411803999999999</v>
      </c>
      <c r="F9147" s="17">
        <v>1.75980936</v>
      </c>
      <c r="G9147" s="17">
        <v>20.639328339999999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1.0353447899999999</v>
      </c>
      <c r="E9148" s="17">
        <v>9.2141751900000006</v>
      </c>
      <c r="F9148" s="17">
        <v>5.3943948300000004</v>
      </c>
      <c r="G9148" s="17">
        <v>54.876888639999997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6.2373324400000003</v>
      </c>
      <c r="E9149" s="17">
        <v>336.47047775999999</v>
      </c>
      <c r="F9149" s="17">
        <v>93.181256110000007</v>
      </c>
      <c r="G9149" s="17">
        <v>4784.1588724399999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7.1339258900000004</v>
      </c>
      <c r="E9150" s="17">
        <v>292.36434680000002</v>
      </c>
      <c r="F9150" s="17">
        <v>110.59035215</v>
      </c>
      <c r="G9150" s="17">
        <v>4157.5020798899995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8.1585725</v>
      </c>
      <c r="E9151" s="17">
        <v>207.96869848</v>
      </c>
      <c r="F9151" s="17">
        <v>125.0281707</v>
      </c>
      <c r="G9151" s="17">
        <v>2894.3161298099999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2.1414050499999999</v>
      </c>
      <c r="E9152" s="17">
        <v>81.552276599999999</v>
      </c>
      <c r="F9152" s="17">
        <v>35.865886869999997</v>
      </c>
      <c r="G9152" s="17">
        <v>1143.83975003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3.9608990799999999</v>
      </c>
      <c r="E9153" s="17">
        <v>122.47526993</v>
      </c>
      <c r="F9153" s="17">
        <v>56.016370850000001</v>
      </c>
      <c r="G9153" s="17">
        <v>1730.3589077300001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0.42754526999999998</v>
      </c>
      <c r="E9154" s="17">
        <v>25.12207927</v>
      </c>
      <c r="F9154" s="17">
        <v>7.4722544500000003</v>
      </c>
      <c r="G9154" s="17">
        <v>353.14829522999997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0.11949462</v>
      </c>
      <c r="E9155" s="17">
        <v>8.2417978900000008</v>
      </c>
      <c r="F9155" s="17">
        <v>1.19494619</v>
      </c>
      <c r="G9155" s="17">
        <v>117.38741584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15.777748989999999</v>
      </c>
      <c r="F9156" s="17">
        <v>0</v>
      </c>
      <c r="G9156" s="17">
        <v>217.25968584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47.83566398</v>
      </c>
      <c r="E9157" s="17">
        <v>464.69472543000001</v>
      </c>
      <c r="F9157" s="17">
        <v>1155.3040590099999</v>
      </c>
      <c r="G9157" s="17">
        <v>10728.30604571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49.720494119999998</v>
      </c>
      <c r="E9158" s="17">
        <v>355.18553187999998</v>
      </c>
      <c r="F9158" s="17">
        <v>1170.7732208899999</v>
      </c>
      <c r="G9158" s="17">
        <v>8255.8037265000003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23.902556100000002</v>
      </c>
      <c r="E9159" s="17">
        <v>310.81822719000002</v>
      </c>
      <c r="F9159" s="17">
        <v>565.15537481000001</v>
      </c>
      <c r="G9159" s="17">
        <v>7192.3683183499998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12.005080919999999</v>
      </c>
      <c r="E9160" s="17">
        <v>111.10314871</v>
      </c>
      <c r="F9160" s="17">
        <v>289.57994619999999</v>
      </c>
      <c r="G9160" s="17">
        <v>2587.3164299800001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18.446730949999999</v>
      </c>
      <c r="E9161" s="17">
        <v>173.49289689</v>
      </c>
      <c r="F9161" s="17">
        <v>434.00907425999998</v>
      </c>
      <c r="G9161" s="17">
        <v>3982.1454349300002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5.7283862499999998</v>
      </c>
      <c r="E9162" s="17">
        <v>39.811545510000002</v>
      </c>
      <c r="F9162" s="17">
        <v>137.44454292</v>
      </c>
      <c r="G9162" s="17">
        <v>927.40152362000003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1.7220045799999999</v>
      </c>
      <c r="E9163" s="17">
        <v>15.77073573</v>
      </c>
      <c r="F9163" s="17">
        <v>38.874424730000001</v>
      </c>
      <c r="G9163" s="17">
        <v>360.97861779999999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3.0144571199999999</v>
      </c>
      <c r="E9164" s="17">
        <v>23.74292209</v>
      </c>
      <c r="F9164" s="17">
        <v>68.595281330000006</v>
      </c>
      <c r="G9164" s="17">
        <v>540.11911621000002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52.626966940000003</v>
      </c>
      <c r="E9165" s="17">
        <v>253.86997070999999</v>
      </c>
      <c r="F9165" s="17">
        <v>1628.4378756799999</v>
      </c>
      <c r="G9165" s="17">
        <v>7850.4773960100001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56.711374540000001</v>
      </c>
      <c r="E9166" s="17">
        <v>258.83736311000001</v>
      </c>
      <c r="F9166" s="17">
        <v>1761.4681326299999</v>
      </c>
      <c r="G9166" s="17">
        <v>8013.3304545199999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38.60171416</v>
      </c>
      <c r="E9167" s="17">
        <v>210.40640096000001</v>
      </c>
      <c r="F9167" s="17">
        <v>1197.7776122</v>
      </c>
      <c r="G9167" s="17">
        <v>6497.4895645300003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17.63072485</v>
      </c>
      <c r="E9168" s="17">
        <v>76.083084420000006</v>
      </c>
      <c r="F9168" s="17">
        <v>551.6387234</v>
      </c>
      <c r="G9168" s="17">
        <v>2351.77701316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16.901839110000001</v>
      </c>
      <c r="E9169" s="17">
        <v>100.91307822</v>
      </c>
      <c r="F9169" s="17">
        <v>516.58663048999995</v>
      </c>
      <c r="G9169" s="17">
        <v>3112.91214859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6.1994436799999999</v>
      </c>
      <c r="E9170" s="17">
        <v>23.78881337</v>
      </c>
      <c r="F9170" s="17">
        <v>193.40406576999999</v>
      </c>
      <c r="G9170" s="17">
        <v>738.04005342000005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1.48266773</v>
      </c>
      <c r="E9171" s="17">
        <v>5.5761571300000004</v>
      </c>
      <c r="F9171" s="17">
        <v>46.203609780000001</v>
      </c>
      <c r="G9171" s="17">
        <v>170.01660914999999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4.2191618799999997</v>
      </c>
      <c r="E9172" s="17">
        <v>13.647378059999999</v>
      </c>
      <c r="F9172" s="17">
        <v>131.73381527000001</v>
      </c>
      <c r="G9172" s="17">
        <v>424.63155778999999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1222.1811244099999</v>
      </c>
      <c r="E9173" s="17">
        <v>0</v>
      </c>
      <c r="F9173" s="17">
        <v>45633.229320719998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1007.10917394</v>
      </c>
      <c r="E9174" s="17">
        <v>0</v>
      </c>
      <c r="F9174" s="17">
        <v>37761.806249859997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797.42885464999995</v>
      </c>
      <c r="E9175" s="17">
        <v>0</v>
      </c>
      <c r="F9175" s="17">
        <v>29828.964661090002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283.53582234999999</v>
      </c>
      <c r="E9176" s="17">
        <v>0</v>
      </c>
      <c r="F9176" s="17">
        <v>10619.395515689999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350.57730477000001</v>
      </c>
      <c r="E9177" s="17">
        <v>0</v>
      </c>
      <c r="F9177" s="17">
        <v>13107.75882825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76.929844880000005</v>
      </c>
      <c r="E9178" s="17">
        <v>0</v>
      </c>
      <c r="F9178" s="17">
        <v>2870.3691716600001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47.694815550000001</v>
      </c>
      <c r="E9179" s="17">
        <v>0</v>
      </c>
      <c r="F9179" s="17">
        <v>1789.4802064400001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97.562964870000002</v>
      </c>
      <c r="E9180" s="17">
        <v>0</v>
      </c>
      <c r="F9180" s="17">
        <v>3643.6402847999998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1059.65902775</v>
      </c>
      <c r="E9181" s="17">
        <v>0</v>
      </c>
      <c r="F9181" s="17">
        <v>42607.894237480003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913.37554236000005</v>
      </c>
      <c r="E9182" s="17">
        <v>0</v>
      </c>
      <c r="F9182" s="17">
        <v>36719.699603009998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599.81448175000003</v>
      </c>
      <c r="E9183" s="17">
        <v>0</v>
      </c>
      <c r="F9183" s="17">
        <v>24164.599610280002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186.78037397</v>
      </c>
      <c r="E9184" s="17">
        <v>0</v>
      </c>
      <c r="F9184" s="17">
        <v>7534.8702373300002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361.75230123</v>
      </c>
      <c r="E9185" s="17">
        <v>0</v>
      </c>
      <c r="F9185" s="17">
        <v>14583.89790507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55.339046179999997</v>
      </c>
      <c r="E9186" s="17">
        <v>0</v>
      </c>
      <c r="F9186" s="17">
        <v>2226.9303363700001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33.181209199999998</v>
      </c>
      <c r="E9187" s="17">
        <v>0</v>
      </c>
      <c r="F9187" s="17">
        <v>1337.2394636500001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67.853231350000001</v>
      </c>
      <c r="E9188" s="17">
        <v>0</v>
      </c>
      <c r="F9188" s="17">
        <v>2728.3612827299999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223.73608838000001</v>
      </c>
      <c r="E9189" s="17">
        <v>0</v>
      </c>
      <c r="F9189" s="17">
        <v>10280.42591064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168.38451823</v>
      </c>
      <c r="E9190" s="17">
        <v>0</v>
      </c>
      <c r="F9190" s="17">
        <v>7707.0662423699996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153.41664460999999</v>
      </c>
      <c r="E9191" s="17">
        <v>0</v>
      </c>
      <c r="F9191" s="17">
        <v>7050.3190525399996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49.055751999999998</v>
      </c>
      <c r="E9192" s="17">
        <v>0</v>
      </c>
      <c r="F9192" s="17">
        <v>2248.9853738500001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104.08466506000001</v>
      </c>
      <c r="E9193" s="17">
        <v>0</v>
      </c>
      <c r="F9193" s="17">
        <v>4795.7377455400001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14.893484020000001</v>
      </c>
      <c r="E9194" s="17">
        <v>0</v>
      </c>
      <c r="F9194" s="17">
        <v>685.10127588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8.2178925899999999</v>
      </c>
      <c r="E9195" s="17">
        <v>0</v>
      </c>
      <c r="F9195" s="17">
        <v>380.40728517999997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13.11204609</v>
      </c>
      <c r="E9196" s="17">
        <v>0</v>
      </c>
      <c r="F9196" s="17">
        <v>597.18829224000001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280.84885068</v>
      </c>
      <c r="E9197" s="17">
        <v>0</v>
      </c>
      <c r="F9197" s="17">
        <v>14383.967158949999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213.91271753000001</v>
      </c>
      <c r="E9198" s="17">
        <v>0</v>
      </c>
      <c r="F9198" s="17">
        <v>10932.18885151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186.28744954999999</v>
      </c>
      <c r="E9199" s="17">
        <v>0</v>
      </c>
      <c r="F9199" s="17">
        <v>9534.7682074900003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51.886707199999996</v>
      </c>
      <c r="E9200" s="17">
        <v>0</v>
      </c>
      <c r="F9200" s="17">
        <v>2670.2661041199999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119.07316964</v>
      </c>
      <c r="E9201" s="17">
        <v>0</v>
      </c>
      <c r="F9201" s="17">
        <v>6175.2003046500004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16.05988645</v>
      </c>
      <c r="E9202" s="17">
        <v>0</v>
      </c>
      <c r="F9202" s="17">
        <v>821.38546810000003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10.22278058</v>
      </c>
      <c r="E9203" s="17">
        <v>0</v>
      </c>
      <c r="F9203" s="17">
        <v>528.51257750000002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12.395370610000001</v>
      </c>
      <c r="E9204" s="17">
        <v>0</v>
      </c>
      <c r="F9204" s="17">
        <v>633.74056394000002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121.59842980000001</v>
      </c>
      <c r="E9205" s="17">
        <v>0</v>
      </c>
      <c r="F9205" s="17">
        <v>7419.8044612100002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88.974512180000005</v>
      </c>
      <c r="E9206" s="17">
        <v>0</v>
      </c>
      <c r="F9206" s="17">
        <v>5401.7529689900002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85.325744540000002</v>
      </c>
      <c r="E9207" s="17">
        <v>0</v>
      </c>
      <c r="F9207" s="17">
        <v>5202.0667211700002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23.44909311</v>
      </c>
      <c r="E9208" s="17">
        <v>0</v>
      </c>
      <c r="F9208" s="17">
        <v>1428.10716108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46.73430467</v>
      </c>
      <c r="E9209" s="17">
        <v>0</v>
      </c>
      <c r="F9209" s="17">
        <v>2849.3059021200002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6.1115781800000004</v>
      </c>
      <c r="E9210" s="17">
        <v>0</v>
      </c>
      <c r="F9210" s="17">
        <v>372.70700334000003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3.9310304199999999</v>
      </c>
      <c r="E9211" s="17">
        <v>0</v>
      </c>
      <c r="F9211" s="17">
        <v>237.66785598000001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2.5044342400000001</v>
      </c>
      <c r="E9212" s="17">
        <v>0</v>
      </c>
      <c r="F9212" s="17">
        <v>150.26605420999999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55.92456585</v>
      </c>
      <c r="E9213" s="17">
        <v>0</v>
      </c>
      <c r="F9213" s="17">
        <v>4436.5610884600001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39.43473041</v>
      </c>
      <c r="E9214" s="17">
        <v>0</v>
      </c>
      <c r="F9214" s="17">
        <v>3126.6641000200002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58.413927459999996</v>
      </c>
      <c r="E9215" s="17">
        <v>0</v>
      </c>
      <c r="F9215" s="17">
        <v>4721.4017222399998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12.715807310000001</v>
      </c>
      <c r="E9216" s="17">
        <v>0</v>
      </c>
      <c r="F9216" s="17">
        <v>1061.95378727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64.106876319999998</v>
      </c>
      <c r="E9217" s="17">
        <v>0</v>
      </c>
      <c r="F9217" s="17">
        <v>5237.57630152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5.8545653800000004</v>
      </c>
      <c r="E9218" s="17">
        <v>0</v>
      </c>
      <c r="F9218" s="17">
        <v>469.99976100999999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3.3878537999999998</v>
      </c>
      <c r="E9219" s="17">
        <v>0</v>
      </c>
      <c r="F9219" s="17">
        <v>267.88919020999998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0.77492380999999999</v>
      </c>
      <c r="E9220" s="17">
        <v>0</v>
      </c>
      <c r="F9220" s="17">
        <v>57.832948739999999</v>
      </c>
      <c r="G9220" s="17">
        <v>0</v>
      </c>
    </row>
    <row r="9221" spans="1:7" x14ac:dyDescent="0.2">
      <c r="A9221" s="25">
        <v>45017</v>
      </c>
      <c r="B9221" s="17" t="s">
        <v>13</v>
      </c>
      <c r="C9221" s="17" t="s">
        <v>34</v>
      </c>
      <c r="D9221" s="17">
        <v>1.1497085899999999</v>
      </c>
      <c r="E9221" s="17">
        <v>8.9620998299999997</v>
      </c>
      <c r="F9221" s="17">
        <v>0</v>
      </c>
      <c r="G9221" s="17">
        <v>0</v>
      </c>
    </row>
    <row r="9222" spans="1:7" x14ac:dyDescent="0.2">
      <c r="A9222" s="25">
        <v>45017</v>
      </c>
      <c r="B9222" s="17" t="s">
        <v>13</v>
      </c>
      <c r="C9222" s="17" t="s">
        <v>35</v>
      </c>
      <c r="D9222" s="17">
        <v>2.2637982299999999</v>
      </c>
      <c r="E9222" s="17">
        <v>7.9047393899999996</v>
      </c>
      <c r="F9222" s="17">
        <v>0</v>
      </c>
      <c r="G9222" s="17">
        <v>0</v>
      </c>
    </row>
    <row r="9223" spans="1:7" x14ac:dyDescent="0.2">
      <c r="A9223" s="25">
        <v>45017</v>
      </c>
      <c r="B9223" s="17" t="s">
        <v>13</v>
      </c>
      <c r="C9223" s="17" t="s">
        <v>36</v>
      </c>
      <c r="D9223" s="17">
        <v>0.46308154000000001</v>
      </c>
      <c r="E9223" s="17">
        <v>3.6344534999999998</v>
      </c>
      <c r="F9223" s="17">
        <v>0</v>
      </c>
      <c r="G9223" s="17">
        <v>0</v>
      </c>
    </row>
    <row r="9224" spans="1:7" x14ac:dyDescent="0.2">
      <c r="A9224" s="25">
        <v>45017</v>
      </c>
      <c r="B9224" s="17" t="s">
        <v>13</v>
      </c>
      <c r="C9224" s="17" t="s">
        <v>37</v>
      </c>
      <c r="D9224" s="17">
        <v>0.27000938000000002</v>
      </c>
      <c r="E9224" s="17">
        <v>2.98315061</v>
      </c>
      <c r="F9224" s="17">
        <v>0</v>
      </c>
      <c r="G9224" s="17">
        <v>0</v>
      </c>
    </row>
    <row r="9225" spans="1:7" x14ac:dyDescent="0.2">
      <c r="A9225" s="25">
        <v>45017</v>
      </c>
      <c r="B9225" s="17" t="s">
        <v>13</v>
      </c>
      <c r="C9225" s="17" t="s">
        <v>38</v>
      </c>
      <c r="D9225" s="17">
        <v>0.30856739</v>
      </c>
      <c r="E9225" s="17">
        <v>3.04934576</v>
      </c>
      <c r="F9225" s="17">
        <v>0</v>
      </c>
      <c r="G9225" s="17">
        <v>0</v>
      </c>
    </row>
    <row r="9226" spans="1:7" x14ac:dyDescent="0.2">
      <c r="A9226" s="25">
        <v>45017</v>
      </c>
      <c r="B9226" s="17" t="s">
        <v>13</v>
      </c>
      <c r="C9226" s="17" t="s">
        <v>39</v>
      </c>
      <c r="D9226" s="17">
        <v>0</v>
      </c>
      <c r="E9226" s="17">
        <v>0.88705465999999999</v>
      </c>
      <c r="F9226" s="17">
        <v>0</v>
      </c>
      <c r="G9226" s="17">
        <v>0</v>
      </c>
    </row>
    <row r="9227" spans="1:7" x14ac:dyDescent="0.2">
      <c r="A9227" s="25">
        <v>45017</v>
      </c>
      <c r="B9227" s="17" t="s">
        <v>13</v>
      </c>
      <c r="C9227" s="17" t="s">
        <v>41</v>
      </c>
      <c r="D9227" s="17">
        <v>0.18948564000000001</v>
      </c>
      <c r="E9227" s="17">
        <v>0.79558152999999998</v>
      </c>
      <c r="F9227" s="17">
        <v>0</v>
      </c>
      <c r="G9227" s="17">
        <v>0</v>
      </c>
    </row>
    <row r="9228" spans="1:7" x14ac:dyDescent="0.2">
      <c r="A9228" s="25">
        <v>45017</v>
      </c>
      <c r="B9228" s="17" t="s">
        <v>1</v>
      </c>
      <c r="C9228" s="17" t="s">
        <v>34</v>
      </c>
      <c r="D9228" s="17">
        <v>4.3098349100000002</v>
      </c>
      <c r="E9228" s="17">
        <v>160.95638704000001</v>
      </c>
      <c r="F9228" s="17">
        <v>22.723018419999999</v>
      </c>
      <c r="G9228" s="17">
        <v>946.63145226999995</v>
      </c>
    </row>
    <row r="9229" spans="1:7" x14ac:dyDescent="0.2">
      <c r="A9229" s="25">
        <v>45017</v>
      </c>
      <c r="B9229" s="17" t="s">
        <v>1</v>
      </c>
      <c r="C9229" s="17" t="s">
        <v>35</v>
      </c>
      <c r="D9229" s="17">
        <v>2.8744323500000002</v>
      </c>
      <c r="E9229" s="17">
        <v>157.44771141000001</v>
      </c>
      <c r="F9229" s="17">
        <v>19.530772549999998</v>
      </c>
      <c r="G9229" s="17">
        <v>961.82652209000003</v>
      </c>
    </row>
    <row r="9230" spans="1:7" x14ac:dyDescent="0.2">
      <c r="A9230" s="25">
        <v>45017</v>
      </c>
      <c r="B9230" s="17" t="s">
        <v>1</v>
      </c>
      <c r="C9230" s="17" t="s">
        <v>36</v>
      </c>
      <c r="D9230" s="17">
        <v>0.63640052999999996</v>
      </c>
      <c r="E9230" s="17">
        <v>126.22516448</v>
      </c>
      <c r="F9230" s="17">
        <v>2.5456021099999999</v>
      </c>
      <c r="G9230" s="17">
        <v>760.87138261999996</v>
      </c>
    </row>
    <row r="9231" spans="1:7" x14ac:dyDescent="0.2">
      <c r="A9231" s="25">
        <v>45017</v>
      </c>
      <c r="B9231" s="17" t="s">
        <v>1</v>
      </c>
      <c r="C9231" s="17" t="s">
        <v>37</v>
      </c>
      <c r="D9231" s="17">
        <v>0.49130758000000002</v>
      </c>
      <c r="E9231" s="17">
        <v>46.550895679999996</v>
      </c>
      <c r="F9231" s="17">
        <v>4.1596539100000003</v>
      </c>
      <c r="G9231" s="17">
        <v>262.00130713999999</v>
      </c>
    </row>
    <row r="9232" spans="1:7" x14ac:dyDescent="0.2">
      <c r="A9232" s="25">
        <v>45017</v>
      </c>
      <c r="B9232" s="17" t="s">
        <v>1</v>
      </c>
      <c r="C9232" s="17" t="s">
        <v>38</v>
      </c>
      <c r="D9232" s="17">
        <v>2.2320543100000001</v>
      </c>
      <c r="E9232" s="17">
        <v>58.809874499999999</v>
      </c>
      <c r="F9232" s="17">
        <v>11.48706436</v>
      </c>
      <c r="G9232" s="17">
        <v>358.41270767999998</v>
      </c>
    </row>
    <row r="9233" spans="1:7" x14ac:dyDescent="0.2">
      <c r="A9233" s="25">
        <v>45017</v>
      </c>
      <c r="B9233" s="17" t="s">
        <v>1</v>
      </c>
      <c r="C9233" s="17" t="s">
        <v>39</v>
      </c>
      <c r="D9233" s="17">
        <v>0.14628115</v>
      </c>
      <c r="E9233" s="17">
        <v>15.50599995</v>
      </c>
      <c r="F9233" s="17">
        <v>1.1702492099999999</v>
      </c>
      <c r="G9233" s="17">
        <v>91.507335339999997</v>
      </c>
    </row>
    <row r="9234" spans="1:7" x14ac:dyDescent="0.2">
      <c r="A9234" s="25">
        <v>45017</v>
      </c>
      <c r="B9234" s="17" t="s">
        <v>1</v>
      </c>
      <c r="C9234" s="17" t="s">
        <v>40</v>
      </c>
      <c r="D9234" s="17">
        <v>0.30533157999999999</v>
      </c>
      <c r="E9234" s="17">
        <v>3.0885436099999999</v>
      </c>
      <c r="F9234" s="17">
        <v>2.4426526700000002</v>
      </c>
      <c r="G9234" s="17">
        <v>18.841280640000001</v>
      </c>
    </row>
    <row r="9235" spans="1:7" x14ac:dyDescent="0.2">
      <c r="A9235" s="25">
        <v>45017</v>
      </c>
      <c r="B9235" s="17" t="s">
        <v>1</v>
      </c>
      <c r="C9235" s="17" t="s">
        <v>41</v>
      </c>
      <c r="D9235" s="17">
        <v>0</v>
      </c>
      <c r="E9235" s="17">
        <v>8.5441673100000006</v>
      </c>
      <c r="F9235" s="17">
        <v>0</v>
      </c>
      <c r="G9235" s="17">
        <v>50.082078840000001</v>
      </c>
    </row>
    <row r="9236" spans="1:7" x14ac:dyDescent="0.2">
      <c r="A9236" s="25">
        <v>45017</v>
      </c>
      <c r="B9236" s="17" t="s">
        <v>2</v>
      </c>
      <c r="C9236" s="17" t="s">
        <v>34</v>
      </c>
      <c r="D9236" s="17">
        <v>8.4824051100000002</v>
      </c>
      <c r="E9236" s="17">
        <v>336.39231997000002</v>
      </c>
      <c r="F9236" s="17">
        <v>124.61705816</v>
      </c>
      <c r="G9236" s="17">
        <v>4750.07640481</v>
      </c>
    </row>
    <row r="9237" spans="1:7" x14ac:dyDescent="0.2">
      <c r="A9237" s="25">
        <v>45017</v>
      </c>
      <c r="B9237" s="17" t="s">
        <v>2</v>
      </c>
      <c r="C9237" s="17" t="s">
        <v>35</v>
      </c>
      <c r="D9237" s="17">
        <v>12.28082818</v>
      </c>
      <c r="E9237" s="17">
        <v>303.71293592000001</v>
      </c>
      <c r="F9237" s="17">
        <v>188.41302496</v>
      </c>
      <c r="G9237" s="17">
        <v>4278.4076570200004</v>
      </c>
    </row>
    <row r="9238" spans="1:7" x14ac:dyDescent="0.2">
      <c r="A9238" s="25">
        <v>45017</v>
      </c>
      <c r="B9238" s="17" t="s">
        <v>2</v>
      </c>
      <c r="C9238" s="17" t="s">
        <v>36</v>
      </c>
      <c r="D9238" s="17">
        <v>5.8682891599999998</v>
      </c>
      <c r="E9238" s="17">
        <v>218.18047530000001</v>
      </c>
      <c r="F9238" s="17">
        <v>81.353230780000004</v>
      </c>
      <c r="G9238" s="17">
        <v>3033.0701407400002</v>
      </c>
    </row>
    <row r="9239" spans="1:7" x14ac:dyDescent="0.2">
      <c r="A9239" s="25">
        <v>45017</v>
      </c>
      <c r="B9239" s="17" t="s">
        <v>2</v>
      </c>
      <c r="C9239" s="17" t="s">
        <v>37</v>
      </c>
      <c r="D9239" s="17">
        <v>2.63078675</v>
      </c>
      <c r="E9239" s="17">
        <v>77.823209059999996</v>
      </c>
      <c r="F9239" s="17">
        <v>41.19510554</v>
      </c>
      <c r="G9239" s="17">
        <v>1081.99070007</v>
      </c>
    </row>
    <row r="9240" spans="1:7" x14ac:dyDescent="0.2">
      <c r="A9240" s="25">
        <v>45017</v>
      </c>
      <c r="B9240" s="17" t="s">
        <v>2</v>
      </c>
      <c r="C9240" s="17" t="s">
        <v>38</v>
      </c>
      <c r="D9240" s="17">
        <v>3.54079619</v>
      </c>
      <c r="E9240" s="17">
        <v>124.98446589</v>
      </c>
      <c r="F9240" s="17">
        <v>59.987780039999997</v>
      </c>
      <c r="G9240" s="17">
        <v>1797.25731918</v>
      </c>
    </row>
    <row r="9241" spans="1:7" x14ac:dyDescent="0.2">
      <c r="A9241" s="25">
        <v>45017</v>
      </c>
      <c r="B9241" s="17" t="s">
        <v>2</v>
      </c>
      <c r="C9241" s="17" t="s">
        <v>39</v>
      </c>
      <c r="D9241" s="17">
        <v>0.38710284</v>
      </c>
      <c r="E9241" s="17">
        <v>26.188400949999998</v>
      </c>
      <c r="F9241" s="17">
        <v>5.4043085</v>
      </c>
      <c r="G9241" s="17">
        <v>360.67996546000001</v>
      </c>
    </row>
    <row r="9242" spans="1:7" x14ac:dyDescent="0.2">
      <c r="A9242" s="25">
        <v>45017</v>
      </c>
      <c r="B9242" s="17" t="s">
        <v>2</v>
      </c>
      <c r="C9242" s="17" t="s">
        <v>40</v>
      </c>
      <c r="D9242" s="17">
        <v>0.44595770000000001</v>
      </c>
      <c r="E9242" s="17">
        <v>9.0919195100000003</v>
      </c>
      <c r="F9242" s="17">
        <v>5.8664487300000001</v>
      </c>
      <c r="G9242" s="17">
        <v>127.07721434</v>
      </c>
    </row>
    <row r="9243" spans="1:7" x14ac:dyDescent="0.2">
      <c r="A9243" s="25">
        <v>45017</v>
      </c>
      <c r="B9243" s="17" t="s">
        <v>2</v>
      </c>
      <c r="C9243" s="17" t="s">
        <v>41</v>
      </c>
      <c r="D9243" s="17">
        <v>0.18904293999999999</v>
      </c>
      <c r="E9243" s="17">
        <v>15.247664090000001</v>
      </c>
      <c r="F9243" s="17">
        <v>3.2137299700000002</v>
      </c>
      <c r="G9243" s="17">
        <v>204.50371673999999</v>
      </c>
    </row>
    <row r="9244" spans="1:7" x14ac:dyDescent="0.2">
      <c r="A9244" s="25">
        <v>45017</v>
      </c>
      <c r="B9244" s="17" t="s">
        <v>3</v>
      </c>
      <c r="C9244" s="17" t="s">
        <v>34</v>
      </c>
      <c r="D9244" s="17">
        <v>40.771177829999999</v>
      </c>
      <c r="E9244" s="17">
        <v>476.21686360000001</v>
      </c>
      <c r="F9244" s="17">
        <v>967.73542021000003</v>
      </c>
      <c r="G9244" s="17">
        <v>10978.63561643</v>
      </c>
    </row>
    <row r="9245" spans="1:7" x14ac:dyDescent="0.2">
      <c r="A9245" s="25">
        <v>45017</v>
      </c>
      <c r="B9245" s="17" t="s">
        <v>3</v>
      </c>
      <c r="C9245" s="17" t="s">
        <v>35</v>
      </c>
      <c r="D9245" s="17">
        <v>41.941451530000002</v>
      </c>
      <c r="E9245" s="17">
        <v>382.90002707999997</v>
      </c>
      <c r="F9245" s="17">
        <v>1003.92622113</v>
      </c>
      <c r="G9245" s="17">
        <v>8836.7806269299999</v>
      </c>
    </row>
    <row r="9246" spans="1:7" x14ac:dyDescent="0.2">
      <c r="A9246" s="25">
        <v>45017</v>
      </c>
      <c r="B9246" s="17" t="s">
        <v>3</v>
      </c>
      <c r="C9246" s="17" t="s">
        <v>36</v>
      </c>
      <c r="D9246" s="17">
        <v>19.958692880000001</v>
      </c>
      <c r="E9246" s="17">
        <v>296.93819106000001</v>
      </c>
      <c r="F9246" s="17">
        <v>455.68178601</v>
      </c>
      <c r="G9246" s="17">
        <v>6897.4771977999999</v>
      </c>
    </row>
    <row r="9247" spans="1:7" x14ac:dyDescent="0.2">
      <c r="A9247" s="25">
        <v>45017</v>
      </c>
      <c r="B9247" s="17" t="s">
        <v>3</v>
      </c>
      <c r="C9247" s="17" t="s">
        <v>37</v>
      </c>
      <c r="D9247" s="17">
        <v>8.6239113599999992</v>
      </c>
      <c r="E9247" s="17">
        <v>118.08277737</v>
      </c>
      <c r="F9247" s="17">
        <v>206.50663921</v>
      </c>
      <c r="G9247" s="17">
        <v>2762.5217211499998</v>
      </c>
    </row>
    <row r="9248" spans="1:7" x14ac:dyDescent="0.2">
      <c r="A9248" s="25">
        <v>45017</v>
      </c>
      <c r="B9248" s="17" t="s">
        <v>3</v>
      </c>
      <c r="C9248" s="17" t="s">
        <v>38</v>
      </c>
      <c r="D9248" s="17">
        <v>16.835962049999999</v>
      </c>
      <c r="E9248" s="17">
        <v>178.32131805</v>
      </c>
      <c r="F9248" s="17">
        <v>398.83528408000001</v>
      </c>
      <c r="G9248" s="17">
        <v>4147.0305196999998</v>
      </c>
    </row>
    <row r="9249" spans="1:7" x14ac:dyDescent="0.2">
      <c r="A9249" s="25">
        <v>45017</v>
      </c>
      <c r="B9249" s="17" t="s">
        <v>3</v>
      </c>
      <c r="C9249" s="17" t="s">
        <v>39</v>
      </c>
      <c r="D9249" s="17">
        <v>3.9826227599999999</v>
      </c>
      <c r="E9249" s="17">
        <v>40.358589289999998</v>
      </c>
      <c r="F9249" s="17">
        <v>96.646483369999999</v>
      </c>
      <c r="G9249" s="17">
        <v>937.21132167999997</v>
      </c>
    </row>
    <row r="9250" spans="1:7" x14ac:dyDescent="0.2">
      <c r="A9250" s="25">
        <v>45017</v>
      </c>
      <c r="B9250" s="17" t="s">
        <v>3</v>
      </c>
      <c r="C9250" s="17" t="s">
        <v>40</v>
      </c>
      <c r="D9250" s="17">
        <v>1.8310280000000001</v>
      </c>
      <c r="E9250" s="17">
        <v>12.818728549999999</v>
      </c>
      <c r="F9250" s="17">
        <v>42.362050789999998</v>
      </c>
      <c r="G9250" s="17">
        <v>296.53487073999997</v>
      </c>
    </row>
    <row r="9251" spans="1:7" x14ac:dyDescent="0.2">
      <c r="A9251" s="25">
        <v>45017</v>
      </c>
      <c r="B9251" s="17" t="s">
        <v>3</v>
      </c>
      <c r="C9251" s="17" t="s">
        <v>41</v>
      </c>
      <c r="D9251" s="17">
        <v>4.6143810399999996</v>
      </c>
      <c r="E9251" s="17">
        <v>19.437711060000002</v>
      </c>
      <c r="F9251" s="17">
        <v>110.45802183000001</v>
      </c>
      <c r="G9251" s="17">
        <v>445.59766930000001</v>
      </c>
    </row>
    <row r="9252" spans="1:7" x14ac:dyDescent="0.2">
      <c r="A9252" s="25">
        <v>45017</v>
      </c>
      <c r="B9252" s="17" t="s">
        <v>4</v>
      </c>
      <c r="C9252" s="17" t="s">
        <v>34</v>
      </c>
      <c r="D9252" s="17">
        <v>53.982421950000003</v>
      </c>
      <c r="E9252" s="17">
        <v>268.39510553000002</v>
      </c>
      <c r="F9252" s="17">
        <v>1675.51820838</v>
      </c>
      <c r="G9252" s="17">
        <v>8287.6760052699992</v>
      </c>
    </row>
    <row r="9253" spans="1:7" x14ac:dyDescent="0.2">
      <c r="A9253" s="25">
        <v>45017</v>
      </c>
      <c r="B9253" s="17" t="s">
        <v>4</v>
      </c>
      <c r="C9253" s="17" t="s">
        <v>35</v>
      </c>
      <c r="D9253" s="17">
        <v>43.167244789999998</v>
      </c>
      <c r="E9253" s="17">
        <v>253.29003517999999</v>
      </c>
      <c r="F9253" s="17">
        <v>1334.8111074799999</v>
      </c>
      <c r="G9253" s="17">
        <v>7867.5490736700003</v>
      </c>
    </row>
    <row r="9254" spans="1:7" x14ac:dyDescent="0.2">
      <c r="A9254" s="25">
        <v>45017</v>
      </c>
      <c r="B9254" s="17" t="s">
        <v>4</v>
      </c>
      <c r="C9254" s="17" t="s">
        <v>36</v>
      </c>
      <c r="D9254" s="17">
        <v>38.382628060000002</v>
      </c>
      <c r="E9254" s="17">
        <v>210.61846147</v>
      </c>
      <c r="F9254" s="17">
        <v>1187.1996123399999</v>
      </c>
      <c r="G9254" s="17">
        <v>6518.1938054100001</v>
      </c>
    </row>
    <row r="9255" spans="1:7" x14ac:dyDescent="0.2">
      <c r="A9255" s="25">
        <v>45017</v>
      </c>
      <c r="B9255" s="17" t="s">
        <v>4</v>
      </c>
      <c r="C9255" s="17" t="s">
        <v>37</v>
      </c>
      <c r="D9255" s="17">
        <v>12.397759750000001</v>
      </c>
      <c r="E9255" s="17">
        <v>80.441764230000004</v>
      </c>
      <c r="F9255" s="17">
        <v>383.51317033999999</v>
      </c>
      <c r="G9255" s="17">
        <v>2495.6294721999998</v>
      </c>
    </row>
    <row r="9256" spans="1:7" x14ac:dyDescent="0.2">
      <c r="A9256" s="25">
        <v>45017</v>
      </c>
      <c r="B9256" s="17" t="s">
        <v>4</v>
      </c>
      <c r="C9256" s="17" t="s">
        <v>38</v>
      </c>
      <c r="D9256" s="17">
        <v>17.701114700000002</v>
      </c>
      <c r="E9256" s="17">
        <v>103.18764274999999</v>
      </c>
      <c r="F9256" s="17">
        <v>548.76883536000003</v>
      </c>
      <c r="G9256" s="17">
        <v>3173.8613227599999</v>
      </c>
    </row>
    <row r="9257" spans="1:7" x14ac:dyDescent="0.2">
      <c r="A9257" s="25">
        <v>45017</v>
      </c>
      <c r="B9257" s="17" t="s">
        <v>4</v>
      </c>
      <c r="C9257" s="17" t="s">
        <v>39</v>
      </c>
      <c r="D9257" s="17">
        <v>5.0453325299999996</v>
      </c>
      <c r="E9257" s="17">
        <v>23.589462659999999</v>
      </c>
      <c r="F9257" s="17">
        <v>158.40525228999999</v>
      </c>
      <c r="G9257" s="17">
        <v>731.76983843999994</v>
      </c>
    </row>
    <row r="9258" spans="1:7" x14ac:dyDescent="0.2">
      <c r="A9258" s="25">
        <v>45017</v>
      </c>
      <c r="B9258" s="17" t="s">
        <v>4</v>
      </c>
      <c r="C9258" s="17" t="s">
        <v>40</v>
      </c>
      <c r="D9258" s="17">
        <v>1.2437501200000001</v>
      </c>
      <c r="E9258" s="17">
        <v>6.7026423199999998</v>
      </c>
      <c r="F9258" s="17">
        <v>39.186982129999997</v>
      </c>
      <c r="G9258" s="17">
        <v>207.29160342</v>
      </c>
    </row>
    <row r="9259" spans="1:7" x14ac:dyDescent="0.2">
      <c r="A9259" s="25">
        <v>45017</v>
      </c>
      <c r="B9259" s="17" t="s">
        <v>4</v>
      </c>
      <c r="C9259" s="17" t="s">
        <v>41</v>
      </c>
      <c r="D9259" s="17">
        <v>3.7335637699999999</v>
      </c>
      <c r="E9259" s="17">
        <v>14.63513859</v>
      </c>
      <c r="F9259" s="17">
        <v>116.82256276</v>
      </c>
      <c r="G9259" s="17">
        <v>454.40170855999997</v>
      </c>
    </row>
    <row r="9260" spans="1:7" x14ac:dyDescent="0.2">
      <c r="A9260" s="25">
        <v>45017</v>
      </c>
      <c r="B9260" s="17" t="s">
        <v>5</v>
      </c>
      <c r="C9260" s="17" t="s">
        <v>34</v>
      </c>
      <c r="D9260" s="17">
        <v>1147.93048411</v>
      </c>
      <c r="E9260" s="17">
        <v>0</v>
      </c>
      <c r="F9260" s="17">
        <v>42795.950050289997</v>
      </c>
      <c r="G9260" s="17">
        <v>0</v>
      </c>
    </row>
    <row r="9261" spans="1:7" x14ac:dyDescent="0.2">
      <c r="A9261" s="25">
        <v>45017</v>
      </c>
      <c r="B9261" s="17" t="s">
        <v>5</v>
      </c>
      <c r="C9261" s="17" t="s">
        <v>35</v>
      </c>
      <c r="D9261" s="17">
        <v>966.88668367000002</v>
      </c>
      <c r="E9261" s="17">
        <v>0</v>
      </c>
      <c r="F9261" s="17">
        <v>36228.8335668</v>
      </c>
      <c r="G9261" s="17">
        <v>0</v>
      </c>
    </row>
    <row r="9262" spans="1:7" x14ac:dyDescent="0.2">
      <c r="A9262" s="25">
        <v>45017</v>
      </c>
      <c r="B9262" s="17" t="s">
        <v>5</v>
      </c>
      <c r="C9262" s="17" t="s">
        <v>36</v>
      </c>
      <c r="D9262" s="17">
        <v>785.29902630000004</v>
      </c>
      <c r="E9262" s="17">
        <v>0</v>
      </c>
      <c r="F9262" s="17">
        <v>29393.95973568</v>
      </c>
      <c r="G9262" s="17">
        <v>0</v>
      </c>
    </row>
    <row r="9263" spans="1:7" x14ac:dyDescent="0.2">
      <c r="A9263" s="25">
        <v>45017</v>
      </c>
      <c r="B9263" s="17" t="s">
        <v>5</v>
      </c>
      <c r="C9263" s="17" t="s">
        <v>37</v>
      </c>
      <c r="D9263" s="17">
        <v>265.30737419000002</v>
      </c>
      <c r="E9263" s="17">
        <v>0</v>
      </c>
      <c r="F9263" s="17">
        <v>9947.2867659299991</v>
      </c>
      <c r="G9263" s="17">
        <v>0</v>
      </c>
    </row>
    <row r="9264" spans="1:7" x14ac:dyDescent="0.2">
      <c r="A9264" s="25">
        <v>45017</v>
      </c>
      <c r="B9264" s="17" t="s">
        <v>5</v>
      </c>
      <c r="C9264" s="17" t="s">
        <v>38</v>
      </c>
      <c r="D9264" s="17">
        <v>340.00326611999998</v>
      </c>
      <c r="E9264" s="17">
        <v>0</v>
      </c>
      <c r="F9264" s="17">
        <v>12707.063430620001</v>
      </c>
      <c r="G9264" s="17">
        <v>0</v>
      </c>
    </row>
    <row r="9265" spans="1:7" x14ac:dyDescent="0.2">
      <c r="A9265" s="25">
        <v>45017</v>
      </c>
      <c r="B9265" s="17" t="s">
        <v>5</v>
      </c>
      <c r="C9265" s="17" t="s">
        <v>39</v>
      </c>
      <c r="D9265" s="17">
        <v>74.700859370000003</v>
      </c>
      <c r="E9265" s="17">
        <v>0</v>
      </c>
      <c r="F9265" s="17">
        <v>2791.4608839399998</v>
      </c>
      <c r="G9265" s="17">
        <v>0</v>
      </c>
    </row>
    <row r="9266" spans="1:7" x14ac:dyDescent="0.2">
      <c r="A9266" s="25">
        <v>45017</v>
      </c>
      <c r="B9266" s="17" t="s">
        <v>5</v>
      </c>
      <c r="C9266" s="17" t="s">
        <v>40</v>
      </c>
      <c r="D9266" s="17">
        <v>46.401883230000003</v>
      </c>
      <c r="E9266" s="17">
        <v>0</v>
      </c>
      <c r="F9266" s="17">
        <v>1740.4192550299999</v>
      </c>
      <c r="G9266" s="17">
        <v>0</v>
      </c>
    </row>
    <row r="9267" spans="1:7" x14ac:dyDescent="0.2">
      <c r="A9267" s="25">
        <v>45017</v>
      </c>
      <c r="B9267" s="17" t="s">
        <v>5</v>
      </c>
      <c r="C9267" s="17" t="s">
        <v>41</v>
      </c>
      <c r="D9267" s="17">
        <v>97.671729799999994</v>
      </c>
      <c r="E9267" s="17">
        <v>0</v>
      </c>
      <c r="F9267" s="17">
        <v>3648.2098999200002</v>
      </c>
      <c r="G9267" s="17">
        <v>0</v>
      </c>
    </row>
    <row r="9268" spans="1:7" x14ac:dyDescent="0.2">
      <c r="A9268" s="25">
        <v>45017</v>
      </c>
      <c r="B9268" s="17" t="s">
        <v>6</v>
      </c>
      <c r="C9268" s="17" t="s">
        <v>34</v>
      </c>
      <c r="D9268" s="17">
        <v>1145.66304784</v>
      </c>
      <c r="E9268" s="17">
        <v>0</v>
      </c>
      <c r="F9268" s="17">
        <v>46017.908288420003</v>
      </c>
      <c r="G9268" s="17">
        <v>0</v>
      </c>
    </row>
    <row r="9269" spans="1:7" x14ac:dyDescent="0.2">
      <c r="A9269" s="25">
        <v>45017</v>
      </c>
      <c r="B9269" s="17" t="s">
        <v>6</v>
      </c>
      <c r="C9269" s="17" t="s">
        <v>35</v>
      </c>
      <c r="D9269" s="17">
        <v>928.55616034000002</v>
      </c>
      <c r="E9269" s="17">
        <v>0</v>
      </c>
      <c r="F9269" s="17">
        <v>37327.85428467</v>
      </c>
      <c r="G9269" s="17">
        <v>0</v>
      </c>
    </row>
    <row r="9270" spans="1:7" x14ac:dyDescent="0.2">
      <c r="A9270" s="25">
        <v>45017</v>
      </c>
      <c r="B9270" s="17" t="s">
        <v>6</v>
      </c>
      <c r="C9270" s="17" t="s">
        <v>36</v>
      </c>
      <c r="D9270" s="17">
        <v>610.12777112000003</v>
      </c>
      <c r="E9270" s="17">
        <v>0</v>
      </c>
      <c r="F9270" s="17">
        <v>24574.069093720002</v>
      </c>
      <c r="G9270" s="17">
        <v>0</v>
      </c>
    </row>
    <row r="9271" spans="1:7" x14ac:dyDescent="0.2">
      <c r="A9271" s="25">
        <v>45017</v>
      </c>
      <c r="B9271" s="17" t="s">
        <v>6</v>
      </c>
      <c r="C9271" s="17" t="s">
        <v>37</v>
      </c>
      <c r="D9271" s="17">
        <v>186.98124978999999</v>
      </c>
      <c r="E9271" s="17">
        <v>0</v>
      </c>
      <c r="F9271" s="17">
        <v>7529.6361772500004</v>
      </c>
      <c r="G9271" s="17">
        <v>0</v>
      </c>
    </row>
    <row r="9272" spans="1:7" x14ac:dyDescent="0.2">
      <c r="A9272" s="25">
        <v>45017</v>
      </c>
      <c r="B9272" s="17" t="s">
        <v>6</v>
      </c>
      <c r="C9272" s="17" t="s">
        <v>38</v>
      </c>
      <c r="D9272" s="17">
        <v>371.36439847999998</v>
      </c>
      <c r="E9272" s="17">
        <v>0</v>
      </c>
      <c r="F9272" s="17">
        <v>14971.443268249999</v>
      </c>
      <c r="G9272" s="17">
        <v>0</v>
      </c>
    </row>
    <row r="9273" spans="1:7" x14ac:dyDescent="0.2">
      <c r="A9273" s="25">
        <v>45017</v>
      </c>
      <c r="B9273" s="17" t="s">
        <v>6</v>
      </c>
      <c r="C9273" s="17" t="s">
        <v>39</v>
      </c>
      <c r="D9273" s="17">
        <v>59.112905849999997</v>
      </c>
      <c r="E9273" s="17">
        <v>0</v>
      </c>
      <c r="F9273" s="17">
        <v>2378.5793400399998</v>
      </c>
      <c r="G9273" s="17">
        <v>0</v>
      </c>
    </row>
    <row r="9274" spans="1:7" x14ac:dyDescent="0.2">
      <c r="A9274" s="25">
        <v>45017</v>
      </c>
      <c r="B9274" s="17" t="s">
        <v>6</v>
      </c>
      <c r="C9274" s="17" t="s">
        <v>40</v>
      </c>
      <c r="D9274" s="17">
        <v>34.206074129999998</v>
      </c>
      <c r="E9274" s="17">
        <v>0</v>
      </c>
      <c r="F9274" s="17">
        <v>1379.59326001</v>
      </c>
      <c r="G9274" s="17">
        <v>0</v>
      </c>
    </row>
    <row r="9275" spans="1:7" x14ac:dyDescent="0.2">
      <c r="A9275" s="25">
        <v>45017</v>
      </c>
      <c r="B9275" s="17" t="s">
        <v>6</v>
      </c>
      <c r="C9275" s="17" t="s">
        <v>41</v>
      </c>
      <c r="D9275" s="17">
        <v>66.752271890000003</v>
      </c>
      <c r="E9275" s="17">
        <v>0</v>
      </c>
      <c r="F9275" s="17">
        <v>2684.6699932400002</v>
      </c>
      <c r="G9275" s="17">
        <v>0</v>
      </c>
    </row>
    <row r="9276" spans="1:7" x14ac:dyDescent="0.2">
      <c r="A9276" s="25">
        <v>45017</v>
      </c>
      <c r="B9276" s="17" t="s">
        <v>7</v>
      </c>
      <c r="C9276" s="17" t="s">
        <v>34</v>
      </c>
      <c r="D9276" s="17">
        <v>234.95640283</v>
      </c>
      <c r="E9276" s="17">
        <v>0</v>
      </c>
      <c r="F9276" s="17">
        <v>10811.86861473</v>
      </c>
      <c r="G9276" s="17">
        <v>0</v>
      </c>
    </row>
    <row r="9277" spans="1:7" x14ac:dyDescent="0.2">
      <c r="A9277" s="25">
        <v>45017</v>
      </c>
      <c r="B9277" s="17" t="s">
        <v>7</v>
      </c>
      <c r="C9277" s="17" t="s">
        <v>35</v>
      </c>
      <c r="D9277" s="17">
        <v>172.04836599999999</v>
      </c>
      <c r="E9277" s="17">
        <v>0</v>
      </c>
      <c r="F9277" s="17">
        <v>7887.9365796100001</v>
      </c>
      <c r="G9277" s="17">
        <v>0</v>
      </c>
    </row>
    <row r="9278" spans="1:7" x14ac:dyDescent="0.2">
      <c r="A9278" s="25">
        <v>45017</v>
      </c>
      <c r="B9278" s="17" t="s">
        <v>7</v>
      </c>
      <c r="C9278" s="17" t="s">
        <v>36</v>
      </c>
      <c r="D9278" s="17">
        <v>146.89142452999999</v>
      </c>
      <c r="E9278" s="17">
        <v>0</v>
      </c>
      <c r="F9278" s="17">
        <v>6738.12145177</v>
      </c>
      <c r="G9278" s="17">
        <v>0</v>
      </c>
    </row>
    <row r="9279" spans="1:7" x14ac:dyDescent="0.2">
      <c r="A9279" s="25">
        <v>45017</v>
      </c>
      <c r="B9279" s="17" t="s">
        <v>7</v>
      </c>
      <c r="C9279" s="17" t="s">
        <v>37</v>
      </c>
      <c r="D9279" s="17">
        <v>54.514881410000001</v>
      </c>
      <c r="E9279" s="17">
        <v>0</v>
      </c>
      <c r="F9279" s="17">
        <v>2497.1130664100001</v>
      </c>
      <c r="G9279" s="17">
        <v>0</v>
      </c>
    </row>
    <row r="9280" spans="1:7" x14ac:dyDescent="0.2">
      <c r="A9280" s="25">
        <v>45017</v>
      </c>
      <c r="B9280" s="17" t="s">
        <v>7</v>
      </c>
      <c r="C9280" s="17" t="s">
        <v>38</v>
      </c>
      <c r="D9280" s="17">
        <v>108.16241687</v>
      </c>
      <c r="E9280" s="17">
        <v>0</v>
      </c>
      <c r="F9280" s="17">
        <v>5002.1335731500003</v>
      </c>
      <c r="G9280" s="17">
        <v>0</v>
      </c>
    </row>
    <row r="9281" spans="1:7" x14ac:dyDescent="0.2">
      <c r="A9281" s="25">
        <v>45017</v>
      </c>
      <c r="B9281" s="17" t="s">
        <v>7</v>
      </c>
      <c r="C9281" s="17" t="s">
        <v>39</v>
      </c>
      <c r="D9281" s="17">
        <v>15.7221423</v>
      </c>
      <c r="E9281" s="17">
        <v>0</v>
      </c>
      <c r="F9281" s="17">
        <v>724.35373339</v>
      </c>
      <c r="G9281" s="17">
        <v>0</v>
      </c>
    </row>
    <row r="9282" spans="1:7" x14ac:dyDescent="0.2">
      <c r="A9282" s="25">
        <v>45017</v>
      </c>
      <c r="B9282" s="17" t="s">
        <v>7</v>
      </c>
      <c r="C9282" s="17" t="s">
        <v>40</v>
      </c>
      <c r="D9282" s="17">
        <v>8.6570703000000009</v>
      </c>
      <c r="E9282" s="17">
        <v>0</v>
      </c>
      <c r="F9282" s="17">
        <v>400.67775426999998</v>
      </c>
      <c r="G9282" s="17">
        <v>0</v>
      </c>
    </row>
    <row r="9283" spans="1:7" x14ac:dyDescent="0.2">
      <c r="A9283" s="25">
        <v>45017</v>
      </c>
      <c r="B9283" s="17" t="s">
        <v>7</v>
      </c>
      <c r="C9283" s="17" t="s">
        <v>41</v>
      </c>
      <c r="D9283" s="17">
        <v>12.45678648</v>
      </c>
      <c r="E9283" s="17">
        <v>0</v>
      </c>
      <c r="F9283" s="17">
        <v>567.63058617000002</v>
      </c>
      <c r="G9283" s="17">
        <v>0</v>
      </c>
    </row>
    <row r="9284" spans="1:7" x14ac:dyDescent="0.2">
      <c r="A9284" s="25">
        <v>45017</v>
      </c>
      <c r="B9284" s="17" t="s">
        <v>8</v>
      </c>
      <c r="C9284" s="17" t="s">
        <v>34</v>
      </c>
      <c r="D9284" s="17">
        <v>280.69124720999997</v>
      </c>
      <c r="E9284" s="17">
        <v>0</v>
      </c>
      <c r="F9284" s="17">
        <v>14412.64960465</v>
      </c>
      <c r="G9284" s="17">
        <v>0</v>
      </c>
    </row>
    <row r="9285" spans="1:7" x14ac:dyDescent="0.2">
      <c r="A9285" s="25">
        <v>45017</v>
      </c>
      <c r="B9285" s="17" t="s">
        <v>8</v>
      </c>
      <c r="C9285" s="17" t="s">
        <v>35</v>
      </c>
      <c r="D9285" s="17">
        <v>201.03314988</v>
      </c>
      <c r="E9285" s="17">
        <v>0</v>
      </c>
      <c r="F9285" s="17">
        <v>10292.62215107</v>
      </c>
      <c r="G9285" s="17">
        <v>0</v>
      </c>
    </row>
    <row r="9286" spans="1:7" x14ac:dyDescent="0.2">
      <c r="A9286" s="25">
        <v>45017</v>
      </c>
      <c r="B9286" s="17" t="s">
        <v>8</v>
      </c>
      <c r="C9286" s="17" t="s">
        <v>36</v>
      </c>
      <c r="D9286" s="17">
        <v>191.82839347000001</v>
      </c>
      <c r="E9286" s="17">
        <v>0</v>
      </c>
      <c r="F9286" s="17">
        <v>9803.4906686300001</v>
      </c>
      <c r="G9286" s="17">
        <v>0</v>
      </c>
    </row>
    <row r="9287" spans="1:7" x14ac:dyDescent="0.2">
      <c r="A9287" s="25">
        <v>45017</v>
      </c>
      <c r="B9287" s="17" t="s">
        <v>8</v>
      </c>
      <c r="C9287" s="17" t="s">
        <v>37</v>
      </c>
      <c r="D9287" s="17">
        <v>53.10610595</v>
      </c>
      <c r="E9287" s="17">
        <v>0</v>
      </c>
      <c r="F9287" s="17">
        <v>2742.2166983799998</v>
      </c>
      <c r="G9287" s="17">
        <v>0</v>
      </c>
    </row>
    <row r="9288" spans="1:7" x14ac:dyDescent="0.2">
      <c r="A9288" s="25">
        <v>45017</v>
      </c>
      <c r="B9288" s="17" t="s">
        <v>8</v>
      </c>
      <c r="C9288" s="17" t="s">
        <v>38</v>
      </c>
      <c r="D9288" s="17">
        <v>114.63516927000001</v>
      </c>
      <c r="E9288" s="17">
        <v>0</v>
      </c>
      <c r="F9288" s="17">
        <v>5915.8973819599996</v>
      </c>
      <c r="G9288" s="17">
        <v>0</v>
      </c>
    </row>
    <row r="9289" spans="1:7" x14ac:dyDescent="0.2">
      <c r="A9289" s="25">
        <v>45017</v>
      </c>
      <c r="B9289" s="17" t="s">
        <v>8</v>
      </c>
      <c r="C9289" s="17" t="s">
        <v>39</v>
      </c>
      <c r="D9289" s="17">
        <v>13.252985799999999</v>
      </c>
      <c r="E9289" s="17">
        <v>0</v>
      </c>
      <c r="F9289" s="17">
        <v>676.61285315999999</v>
      </c>
      <c r="G9289" s="17">
        <v>0</v>
      </c>
    </row>
    <row r="9290" spans="1:7" x14ac:dyDescent="0.2">
      <c r="A9290" s="25">
        <v>45017</v>
      </c>
      <c r="B9290" s="17" t="s">
        <v>8</v>
      </c>
      <c r="C9290" s="17" t="s">
        <v>40</v>
      </c>
      <c r="D9290" s="17">
        <v>11.508722649999999</v>
      </c>
      <c r="E9290" s="17">
        <v>0</v>
      </c>
      <c r="F9290" s="17">
        <v>588.96268633</v>
      </c>
      <c r="G9290" s="17">
        <v>0</v>
      </c>
    </row>
    <row r="9291" spans="1:7" x14ac:dyDescent="0.2">
      <c r="A9291" s="25">
        <v>45017</v>
      </c>
      <c r="B9291" s="17" t="s">
        <v>8</v>
      </c>
      <c r="C9291" s="17" t="s">
        <v>41</v>
      </c>
      <c r="D9291" s="17">
        <v>12.588305269999999</v>
      </c>
      <c r="E9291" s="17">
        <v>0</v>
      </c>
      <c r="F9291" s="17">
        <v>640.12423268999999</v>
      </c>
      <c r="G9291" s="17">
        <v>0</v>
      </c>
    </row>
    <row r="9292" spans="1:7" x14ac:dyDescent="0.2">
      <c r="A9292" s="25">
        <v>45017</v>
      </c>
      <c r="B9292" s="17" t="s">
        <v>9</v>
      </c>
      <c r="C9292" s="17" t="s">
        <v>34</v>
      </c>
      <c r="D9292" s="17">
        <v>117.71217596</v>
      </c>
      <c r="E9292" s="17">
        <v>0</v>
      </c>
      <c r="F9292" s="17">
        <v>7150.8577341399996</v>
      </c>
      <c r="G9292" s="17">
        <v>0</v>
      </c>
    </row>
    <row r="9293" spans="1:7" x14ac:dyDescent="0.2">
      <c r="A9293" s="25">
        <v>45017</v>
      </c>
      <c r="B9293" s="17" t="s">
        <v>9</v>
      </c>
      <c r="C9293" s="17" t="s">
        <v>35</v>
      </c>
      <c r="D9293" s="17">
        <v>92.742403640000006</v>
      </c>
      <c r="E9293" s="17">
        <v>0.55471521000000001</v>
      </c>
      <c r="F9293" s="17">
        <v>5626.07986446</v>
      </c>
      <c r="G9293" s="17">
        <v>33.282912770000003</v>
      </c>
    </row>
    <row r="9294" spans="1:7" x14ac:dyDescent="0.2">
      <c r="A9294" s="25">
        <v>45017</v>
      </c>
      <c r="B9294" s="17" t="s">
        <v>9</v>
      </c>
      <c r="C9294" s="17" t="s">
        <v>36</v>
      </c>
      <c r="D9294" s="17">
        <v>81.601522889999998</v>
      </c>
      <c r="E9294" s="17">
        <v>0</v>
      </c>
      <c r="F9294" s="17">
        <v>4977.8936463199998</v>
      </c>
      <c r="G9294" s="17">
        <v>0</v>
      </c>
    </row>
    <row r="9295" spans="1:7" x14ac:dyDescent="0.2">
      <c r="A9295" s="25">
        <v>45017</v>
      </c>
      <c r="B9295" s="17" t="s">
        <v>9</v>
      </c>
      <c r="C9295" s="17" t="s">
        <v>37</v>
      </c>
      <c r="D9295" s="17">
        <v>18.701858619999999</v>
      </c>
      <c r="E9295" s="17">
        <v>0</v>
      </c>
      <c r="F9295" s="17">
        <v>1144.0706126499999</v>
      </c>
      <c r="G9295" s="17">
        <v>0</v>
      </c>
    </row>
    <row r="9296" spans="1:7" x14ac:dyDescent="0.2">
      <c r="A9296" s="25">
        <v>45017</v>
      </c>
      <c r="B9296" s="17" t="s">
        <v>9</v>
      </c>
      <c r="C9296" s="17" t="s">
        <v>38</v>
      </c>
      <c r="D9296" s="17">
        <v>52.187258219999997</v>
      </c>
      <c r="E9296" s="17">
        <v>0</v>
      </c>
      <c r="F9296" s="17">
        <v>3183.2659645899998</v>
      </c>
      <c r="G9296" s="17">
        <v>0</v>
      </c>
    </row>
    <row r="9297" spans="1:7" x14ac:dyDescent="0.2">
      <c r="A9297" s="25">
        <v>45017</v>
      </c>
      <c r="B9297" s="17" t="s">
        <v>9</v>
      </c>
      <c r="C9297" s="17" t="s">
        <v>39</v>
      </c>
      <c r="D9297" s="17">
        <v>5.9134163700000002</v>
      </c>
      <c r="E9297" s="17">
        <v>0</v>
      </c>
      <c r="F9297" s="17">
        <v>361.13734095000001</v>
      </c>
      <c r="G9297" s="17">
        <v>0</v>
      </c>
    </row>
    <row r="9298" spans="1:7" x14ac:dyDescent="0.2">
      <c r="A9298" s="25">
        <v>45017</v>
      </c>
      <c r="B9298" s="17" t="s">
        <v>9</v>
      </c>
      <c r="C9298" s="17" t="s">
        <v>40</v>
      </c>
      <c r="D9298" s="17">
        <v>3.2920512899999999</v>
      </c>
      <c r="E9298" s="17">
        <v>0</v>
      </c>
      <c r="F9298" s="17">
        <v>199.27932584999999</v>
      </c>
      <c r="G9298" s="17">
        <v>0</v>
      </c>
    </row>
    <row r="9299" spans="1:7" x14ac:dyDescent="0.2">
      <c r="A9299" s="25">
        <v>45017</v>
      </c>
      <c r="B9299" s="17" t="s">
        <v>9</v>
      </c>
      <c r="C9299" s="17" t="s">
        <v>41</v>
      </c>
      <c r="D9299" s="17">
        <v>3.66088638</v>
      </c>
      <c r="E9299" s="17">
        <v>0</v>
      </c>
      <c r="F9299" s="17">
        <v>220.59839765999999</v>
      </c>
      <c r="G9299" s="17">
        <v>0</v>
      </c>
    </row>
    <row r="9300" spans="1:7" x14ac:dyDescent="0.2">
      <c r="A9300" s="25">
        <v>45017</v>
      </c>
      <c r="B9300" s="17" t="s">
        <v>10</v>
      </c>
      <c r="C9300" s="17" t="s">
        <v>34</v>
      </c>
      <c r="D9300" s="17">
        <v>58.81705436</v>
      </c>
      <c r="E9300" s="17">
        <v>0</v>
      </c>
      <c r="F9300" s="17">
        <v>4726.9135462900003</v>
      </c>
      <c r="G9300" s="17">
        <v>0</v>
      </c>
    </row>
    <row r="9301" spans="1:7" x14ac:dyDescent="0.2">
      <c r="A9301" s="25">
        <v>45017</v>
      </c>
      <c r="B9301" s="17" t="s">
        <v>10</v>
      </c>
      <c r="C9301" s="17" t="s">
        <v>35</v>
      </c>
      <c r="D9301" s="17">
        <v>44.747143950000002</v>
      </c>
      <c r="E9301" s="17">
        <v>0</v>
      </c>
      <c r="F9301" s="17">
        <v>3466.0646778</v>
      </c>
      <c r="G9301" s="17">
        <v>0</v>
      </c>
    </row>
    <row r="9302" spans="1:7" x14ac:dyDescent="0.2">
      <c r="A9302" s="25">
        <v>45017</v>
      </c>
      <c r="B9302" s="17" t="s">
        <v>10</v>
      </c>
      <c r="C9302" s="17" t="s">
        <v>36</v>
      </c>
      <c r="D9302" s="17">
        <v>69.09673162</v>
      </c>
      <c r="E9302" s="17">
        <v>0</v>
      </c>
      <c r="F9302" s="17">
        <v>5459.9767350900001</v>
      </c>
      <c r="G9302" s="17">
        <v>0</v>
      </c>
    </row>
    <row r="9303" spans="1:7" x14ac:dyDescent="0.2">
      <c r="A9303" s="25">
        <v>45017</v>
      </c>
      <c r="B9303" s="17" t="s">
        <v>10</v>
      </c>
      <c r="C9303" s="17" t="s">
        <v>37</v>
      </c>
      <c r="D9303" s="17">
        <v>17.867911280000001</v>
      </c>
      <c r="E9303" s="17">
        <v>0</v>
      </c>
      <c r="F9303" s="17">
        <v>1401.3391343799999</v>
      </c>
      <c r="G9303" s="17">
        <v>0</v>
      </c>
    </row>
    <row r="9304" spans="1:7" x14ac:dyDescent="0.2">
      <c r="A9304" s="25">
        <v>45017</v>
      </c>
      <c r="B9304" s="17" t="s">
        <v>10</v>
      </c>
      <c r="C9304" s="17" t="s">
        <v>38</v>
      </c>
      <c r="D9304" s="17">
        <v>60.495199720000002</v>
      </c>
      <c r="E9304" s="17">
        <v>0</v>
      </c>
      <c r="F9304" s="17">
        <v>4947.6584997099999</v>
      </c>
      <c r="G9304" s="17">
        <v>0</v>
      </c>
    </row>
    <row r="9305" spans="1:7" x14ac:dyDescent="0.2">
      <c r="A9305" s="25">
        <v>45017</v>
      </c>
      <c r="B9305" s="17" t="s">
        <v>10</v>
      </c>
      <c r="C9305" s="17" t="s">
        <v>39</v>
      </c>
      <c r="D9305" s="17">
        <v>6.0313517599999997</v>
      </c>
      <c r="E9305" s="17">
        <v>0</v>
      </c>
      <c r="F9305" s="17">
        <v>457.73240872000002</v>
      </c>
      <c r="G9305" s="17">
        <v>0</v>
      </c>
    </row>
    <row r="9306" spans="1:7" x14ac:dyDescent="0.2">
      <c r="A9306" s="25">
        <v>45017</v>
      </c>
      <c r="B9306" s="17" t="s">
        <v>10</v>
      </c>
      <c r="C9306" s="17" t="s">
        <v>40</v>
      </c>
      <c r="D9306" s="17">
        <v>5.3955419300000003</v>
      </c>
      <c r="E9306" s="17">
        <v>0</v>
      </c>
      <c r="F9306" s="17">
        <v>413.94876513999998</v>
      </c>
      <c r="G9306" s="17">
        <v>0</v>
      </c>
    </row>
    <row r="9307" spans="1:7" x14ac:dyDescent="0.2">
      <c r="A9307" s="25">
        <v>45017</v>
      </c>
      <c r="B9307" s="17" t="s">
        <v>10</v>
      </c>
      <c r="C9307" s="17" t="s">
        <v>41</v>
      </c>
      <c r="D9307" s="17">
        <v>1.1944089499999999</v>
      </c>
      <c r="E9307" s="17">
        <v>0</v>
      </c>
      <c r="F9307" s="17">
        <v>87.04705783</v>
      </c>
      <c r="G9307" s="17">
        <v>0</v>
      </c>
    </row>
    <row r="9308" spans="1:7" x14ac:dyDescent="0.2">
      <c r="A9308" s="25">
        <v>45047</v>
      </c>
      <c r="B9308" s="17" t="s">
        <v>13</v>
      </c>
      <c r="C9308" s="17" t="s">
        <v>34</v>
      </c>
      <c r="D9308" s="17">
        <v>1.2691226600000001</v>
      </c>
      <c r="E9308" s="17">
        <v>6.6939392599999996</v>
      </c>
      <c r="F9308" s="17">
        <v>0</v>
      </c>
      <c r="G9308" s="17">
        <v>0</v>
      </c>
    </row>
    <row r="9309" spans="1:7" x14ac:dyDescent="0.2">
      <c r="A9309" s="25">
        <v>45047</v>
      </c>
      <c r="B9309" s="17" t="s">
        <v>13</v>
      </c>
      <c r="C9309" s="17" t="s">
        <v>35</v>
      </c>
      <c r="D9309" s="17">
        <v>0.41090330000000003</v>
      </c>
      <c r="E9309" s="17">
        <v>5.23881028</v>
      </c>
      <c r="F9309" s="17">
        <v>0</v>
      </c>
      <c r="G9309" s="17">
        <v>0</v>
      </c>
    </row>
    <row r="9310" spans="1:7" x14ac:dyDescent="0.2">
      <c r="A9310" s="25">
        <v>45047</v>
      </c>
      <c r="B9310" s="17" t="s">
        <v>13</v>
      </c>
      <c r="C9310" s="17" t="s">
        <v>36</v>
      </c>
      <c r="D9310" s="17">
        <v>1.0151057999999999</v>
      </c>
      <c r="E9310" s="17">
        <v>5.1605393900000003</v>
      </c>
      <c r="F9310" s="17">
        <v>0</v>
      </c>
      <c r="G9310" s="17">
        <v>0</v>
      </c>
    </row>
    <row r="9311" spans="1:7" x14ac:dyDescent="0.2">
      <c r="A9311" s="25">
        <v>45047</v>
      </c>
      <c r="B9311" s="17" t="s">
        <v>13</v>
      </c>
      <c r="C9311" s="17" t="s">
        <v>37</v>
      </c>
      <c r="D9311" s="17">
        <v>0</v>
      </c>
      <c r="E9311" s="17">
        <v>3.03975281</v>
      </c>
      <c r="F9311" s="17">
        <v>0</v>
      </c>
      <c r="G9311" s="17">
        <v>0</v>
      </c>
    </row>
    <row r="9312" spans="1:7" x14ac:dyDescent="0.2">
      <c r="A9312" s="25">
        <v>45047</v>
      </c>
      <c r="B9312" s="17" t="s">
        <v>13</v>
      </c>
      <c r="C9312" s="17" t="s">
        <v>38</v>
      </c>
      <c r="D9312" s="17">
        <v>0</v>
      </c>
      <c r="E9312" s="17">
        <v>3.0239311199999999</v>
      </c>
      <c r="F9312" s="17">
        <v>0</v>
      </c>
      <c r="G9312" s="17">
        <v>0</v>
      </c>
    </row>
    <row r="9313" spans="1:7" x14ac:dyDescent="0.2">
      <c r="A9313" s="25">
        <v>45047</v>
      </c>
      <c r="B9313" s="17" t="s">
        <v>13</v>
      </c>
      <c r="C9313" s="17" t="s">
        <v>39</v>
      </c>
      <c r="D9313" s="17">
        <v>0</v>
      </c>
      <c r="E9313" s="17">
        <v>1.0736489</v>
      </c>
      <c r="F9313" s="17">
        <v>0</v>
      </c>
      <c r="G9313" s="17">
        <v>0</v>
      </c>
    </row>
    <row r="9314" spans="1:7" x14ac:dyDescent="0.2">
      <c r="A9314" s="25">
        <v>45047</v>
      </c>
      <c r="B9314" s="17" t="s">
        <v>13</v>
      </c>
      <c r="C9314" s="17" t="s">
        <v>41</v>
      </c>
      <c r="D9314" s="17">
        <v>0</v>
      </c>
      <c r="E9314" s="17">
        <v>0.19783845</v>
      </c>
      <c r="F9314" s="17">
        <v>0</v>
      </c>
      <c r="G9314" s="17">
        <v>0</v>
      </c>
    </row>
    <row r="9315" spans="1:7" x14ac:dyDescent="0.2">
      <c r="A9315" s="25">
        <v>45047</v>
      </c>
      <c r="B9315" s="17" t="s">
        <v>1</v>
      </c>
      <c r="C9315" s="17" t="s">
        <v>34</v>
      </c>
      <c r="D9315" s="17">
        <v>2.9351856000000001</v>
      </c>
      <c r="E9315" s="17">
        <v>170.56467531000001</v>
      </c>
      <c r="F9315" s="17">
        <v>20.30686579</v>
      </c>
      <c r="G9315" s="17">
        <v>1012.3654317100001</v>
      </c>
    </row>
    <row r="9316" spans="1:7" x14ac:dyDescent="0.2">
      <c r="A9316" s="25">
        <v>45047</v>
      </c>
      <c r="B9316" s="17" t="s">
        <v>1</v>
      </c>
      <c r="C9316" s="17" t="s">
        <v>35</v>
      </c>
      <c r="D9316" s="17">
        <v>7.28672261</v>
      </c>
      <c r="E9316" s="17">
        <v>155.61939878000001</v>
      </c>
      <c r="F9316" s="17">
        <v>43.607717110000003</v>
      </c>
      <c r="G9316" s="17">
        <v>913.19567541000004</v>
      </c>
    </row>
    <row r="9317" spans="1:7" x14ac:dyDescent="0.2">
      <c r="A9317" s="25">
        <v>45047</v>
      </c>
      <c r="B9317" s="17" t="s">
        <v>1</v>
      </c>
      <c r="C9317" s="17" t="s">
        <v>36</v>
      </c>
      <c r="D9317" s="17">
        <v>1.3774270200000001</v>
      </c>
      <c r="E9317" s="17">
        <v>117.74460852</v>
      </c>
      <c r="F9317" s="17">
        <v>6.7090821199999997</v>
      </c>
      <c r="G9317" s="17">
        <v>682.17575738999994</v>
      </c>
    </row>
    <row r="9318" spans="1:7" x14ac:dyDescent="0.2">
      <c r="A9318" s="25">
        <v>45047</v>
      </c>
      <c r="B9318" s="17" t="s">
        <v>1</v>
      </c>
      <c r="C9318" s="17" t="s">
        <v>37</v>
      </c>
      <c r="D9318" s="17">
        <v>0.75974986</v>
      </c>
      <c r="E9318" s="17">
        <v>49.678501830000002</v>
      </c>
      <c r="F9318" s="17">
        <v>5.8224980500000001</v>
      </c>
      <c r="G9318" s="17">
        <v>282.43592527999999</v>
      </c>
    </row>
    <row r="9319" spans="1:7" x14ac:dyDescent="0.2">
      <c r="A9319" s="25">
        <v>45047</v>
      </c>
      <c r="B9319" s="17" t="s">
        <v>1</v>
      </c>
      <c r="C9319" s="17" t="s">
        <v>38</v>
      </c>
      <c r="D9319" s="17">
        <v>4.16008523</v>
      </c>
      <c r="E9319" s="17">
        <v>68.042957490000006</v>
      </c>
      <c r="F9319" s="17">
        <v>26.563362609999999</v>
      </c>
      <c r="G9319" s="17">
        <v>400.35517420000002</v>
      </c>
    </row>
    <row r="9320" spans="1:7" x14ac:dyDescent="0.2">
      <c r="A9320" s="25">
        <v>45047</v>
      </c>
      <c r="B9320" s="17" t="s">
        <v>1</v>
      </c>
      <c r="C9320" s="17" t="s">
        <v>39</v>
      </c>
      <c r="D9320" s="17">
        <v>0.11267707</v>
      </c>
      <c r="E9320" s="17">
        <v>15.585932570000001</v>
      </c>
      <c r="F9320" s="17">
        <v>0.56338537</v>
      </c>
      <c r="G9320" s="17">
        <v>93.367968419999997</v>
      </c>
    </row>
    <row r="9321" spans="1:7" x14ac:dyDescent="0.2">
      <c r="A9321" s="25">
        <v>45047</v>
      </c>
      <c r="B9321" s="17" t="s">
        <v>1</v>
      </c>
      <c r="C9321" s="17" t="s">
        <v>40</v>
      </c>
      <c r="D9321" s="17">
        <v>0.18729825999999999</v>
      </c>
      <c r="E9321" s="17">
        <v>3.9699568799999998</v>
      </c>
      <c r="F9321" s="17">
        <v>1.2478597600000001</v>
      </c>
      <c r="G9321" s="17">
        <v>23.18856401</v>
      </c>
    </row>
    <row r="9322" spans="1:7" x14ac:dyDescent="0.2">
      <c r="A9322" s="25">
        <v>45047</v>
      </c>
      <c r="B9322" s="17" t="s">
        <v>1</v>
      </c>
      <c r="C9322" s="17" t="s">
        <v>41</v>
      </c>
      <c r="D9322" s="17">
        <v>0.63382342000000003</v>
      </c>
      <c r="E9322" s="17">
        <v>13.11185322</v>
      </c>
      <c r="F9322" s="17">
        <v>2.1478181300000001</v>
      </c>
      <c r="G9322" s="17">
        <v>76.531740690000007</v>
      </c>
    </row>
    <row r="9323" spans="1:7" x14ac:dyDescent="0.2">
      <c r="A9323" s="25">
        <v>45047</v>
      </c>
      <c r="B9323" s="17" t="s">
        <v>2</v>
      </c>
      <c r="C9323" s="17" t="s">
        <v>34</v>
      </c>
      <c r="D9323" s="17">
        <v>13.754378170000001</v>
      </c>
      <c r="E9323" s="17">
        <v>335.43982566</v>
      </c>
      <c r="F9323" s="17">
        <v>205.61278496</v>
      </c>
      <c r="G9323" s="17">
        <v>4742.8963383500004</v>
      </c>
    </row>
    <row r="9324" spans="1:7" x14ac:dyDescent="0.2">
      <c r="A9324" s="25">
        <v>45047</v>
      </c>
      <c r="B9324" s="17" t="s">
        <v>2</v>
      </c>
      <c r="C9324" s="17" t="s">
        <v>35</v>
      </c>
      <c r="D9324" s="17">
        <v>8.4831725500000008</v>
      </c>
      <c r="E9324" s="17">
        <v>314.64883325</v>
      </c>
      <c r="F9324" s="17">
        <v>121.14888902</v>
      </c>
      <c r="G9324" s="17">
        <v>4425.7775878499997</v>
      </c>
    </row>
    <row r="9325" spans="1:7" x14ac:dyDescent="0.2">
      <c r="A9325" s="25">
        <v>45047</v>
      </c>
      <c r="B9325" s="17" t="s">
        <v>2</v>
      </c>
      <c r="C9325" s="17" t="s">
        <v>36</v>
      </c>
      <c r="D9325" s="17">
        <v>5.0191788500000003</v>
      </c>
      <c r="E9325" s="17">
        <v>231.85032511</v>
      </c>
      <c r="F9325" s="17">
        <v>71.906025110000002</v>
      </c>
      <c r="G9325" s="17">
        <v>3232.0295194199998</v>
      </c>
    </row>
    <row r="9326" spans="1:7" x14ac:dyDescent="0.2">
      <c r="A9326" s="25">
        <v>45047</v>
      </c>
      <c r="B9326" s="17" t="s">
        <v>2</v>
      </c>
      <c r="C9326" s="17" t="s">
        <v>37</v>
      </c>
      <c r="D9326" s="17">
        <v>3.09254373</v>
      </c>
      <c r="E9326" s="17">
        <v>78.115805420000001</v>
      </c>
      <c r="F9326" s="17">
        <v>46.786025700000003</v>
      </c>
      <c r="G9326" s="17">
        <v>1099.1898426400001</v>
      </c>
    </row>
    <row r="9327" spans="1:7" x14ac:dyDescent="0.2">
      <c r="A9327" s="25">
        <v>45047</v>
      </c>
      <c r="B9327" s="17" t="s">
        <v>2</v>
      </c>
      <c r="C9327" s="17" t="s">
        <v>38</v>
      </c>
      <c r="D9327" s="17">
        <v>3.3414984900000002</v>
      </c>
      <c r="E9327" s="17">
        <v>131.31640154999999</v>
      </c>
      <c r="F9327" s="17">
        <v>50.087877110000001</v>
      </c>
      <c r="G9327" s="17">
        <v>1862.49632554</v>
      </c>
    </row>
    <row r="9328" spans="1:7" x14ac:dyDescent="0.2">
      <c r="A9328" s="25">
        <v>45047</v>
      </c>
      <c r="B9328" s="17" t="s">
        <v>2</v>
      </c>
      <c r="C9328" s="17" t="s">
        <v>39</v>
      </c>
      <c r="D9328" s="17">
        <v>0.58604535999999996</v>
      </c>
      <c r="E9328" s="17">
        <v>25.821499899999999</v>
      </c>
      <c r="F9328" s="17">
        <v>9.0270864</v>
      </c>
      <c r="G9328" s="17">
        <v>360.17774068</v>
      </c>
    </row>
    <row r="9329" spans="1:7" x14ac:dyDescent="0.2">
      <c r="A9329" s="25">
        <v>45047</v>
      </c>
      <c r="B9329" s="17" t="s">
        <v>2</v>
      </c>
      <c r="C9329" s="17" t="s">
        <v>40</v>
      </c>
      <c r="D9329" s="17">
        <v>0.1156587</v>
      </c>
      <c r="E9329" s="17">
        <v>6.7687587000000002</v>
      </c>
      <c r="F9329" s="17">
        <v>1.8505392000000001</v>
      </c>
      <c r="G9329" s="17">
        <v>97.215391220000001</v>
      </c>
    </row>
    <row r="9330" spans="1:7" x14ac:dyDescent="0.2">
      <c r="A9330" s="25">
        <v>45047</v>
      </c>
      <c r="B9330" s="17" t="s">
        <v>2</v>
      </c>
      <c r="C9330" s="17" t="s">
        <v>41</v>
      </c>
      <c r="D9330" s="17">
        <v>0.56426151000000002</v>
      </c>
      <c r="E9330" s="17">
        <v>17.874121469999999</v>
      </c>
      <c r="F9330" s="17">
        <v>7.3093225899999998</v>
      </c>
      <c r="G9330" s="17">
        <v>244.82394073</v>
      </c>
    </row>
    <row r="9331" spans="1:7" x14ac:dyDescent="0.2">
      <c r="A9331" s="25">
        <v>45047</v>
      </c>
      <c r="B9331" s="17" t="s">
        <v>3</v>
      </c>
      <c r="C9331" s="17" t="s">
        <v>34</v>
      </c>
      <c r="D9331" s="17">
        <v>44.788104529999998</v>
      </c>
      <c r="E9331" s="17">
        <v>486.84329855999999</v>
      </c>
      <c r="F9331" s="17">
        <v>1054.48423056</v>
      </c>
      <c r="G9331" s="17">
        <v>11320.27497427</v>
      </c>
    </row>
    <row r="9332" spans="1:7" x14ac:dyDescent="0.2">
      <c r="A9332" s="25">
        <v>45047</v>
      </c>
      <c r="B9332" s="17" t="s">
        <v>3</v>
      </c>
      <c r="C9332" s="17" t="s">
        <v>35</v>
      </c>
      <c r="D9332" s="17">
        <v>45.717626420000002</v>
      </c>
      <c r="E9332" s="17">
        <v>389.41185883000003</v>
      </c>
      <c r="F9332" s="17">
        <v>1062.0165999599999</v>
      </c>
      <c r="G9332" s="17">
        <v>8996.9306266999993</v>
      </c>
    </row>
    <row r="9333" spans="1:7" x14ac:dyDescent="0.2">
      <c r="A9333" s="25">
        <v>45047</v>
      </c>
      <c r="B9333" s="17" t="s">
        <v>3</v>
      </c>
      <c r="C9333" s="17" t="s">
        <v>36</v>
      </c>
      <c r="D9333" s="17">
        <v>29.75829173</v>
      </c>
      <c r="E9333" s="17">
        <v>308.54532791999998</v>
      </c>
      <c r="F9333" s="17">
        <v>712.16282358000001</v>
      </c>
      <c r="G9333" s="17">
        <v>7241.6546382200004</v>
      </c>
    </row>
    <row r="9334" spans="1:7" x14ac:dyDescent="0.2">
      <c r="A9334" s="25">
        <v>45047</v>
      </c>
      <c r="B9334" s="17" t="s">
        <v>3</v>
      </c>
      <c r="C9334" s="17" t="s">
        <v>37</v>
      </c>
      <c r="D9334" s="17">
        <v>11.472654779999999</v>
      </c>
      <c r="E9334" s="17">
        <v>112.69851729</v>
      </c>
      <c r="F9334" s="17">
        <v>268.18483203</v>
      </c>
      <c r="G9334" s="17">
        <v>2632.9837487899999</v>
      </c>
    </row>
    <row r="9335" spans="1:7" x14ac:dyDescent="0.2">
      <c r="A9335" s="25">
        <v>45047</v>
      </c>
      <c r="B9335" s="17" t="s">
        <v>3</v>
      </c>
      <c r="C9335" s="17" t="s">
        <v>38</v>
      </c>
      <c r="D9335" s="17">
        <v>24.593667069999999</v>
      </c>
      <c r="E9335" s="17">
        <v>174.8089741</v>
      </c>
      <c r="F9335" s="17">
        <v>561.50821413999995</v>
      </c>
      <c r="G9335" s="17">
        <v>4043.7740052300001</v>
      </c>
    </row>
    <row r="9336" spans="1:7" x14ac:dyDescent="0.2">
      <c r="A9336" s="25">
        <v>45047</v>
      </c>
      <c r="B9336" s="17" t="s">
        <v>3</v>
      </c>
      <c r="C9336" s="17" t="s">
        <v>39</v>
      </c>
      <c r="D9336" s="17">
        <v>4.1945096399999997</v>
      </c>
      <c r="E9336" s="17">
        <v>35.223685609999997</v>
      </c>
      <c r="F9336" s="17">
        <v>101.07057708000001</v>
      </c>
      <c r="G9336" s="17">
        <v>824.32798091999996</v>
      </c>
    </row>
    <row r="9337" spans="1:7" x14ac:dyDescent="0.2">
      <c r="A9337" s="25">
        <v>45047</v>
      </c>
      <c r="B9337" s="17" t="s">
        <v>3</v>
      </c>
      <c r="C9337" s="17" t="s">
        <v>40</v>
      </c>
      <c r="D9337" s="17">
        <v>1.2825769899999999</v>
      </c>
      <c r="E9337" s="17">
        <v>15.388586800000001</v>
      </c>
      <c r="F9337" s="17">
        <v>29.229270020000001</v>
      </c>
      <c r="G9337" s="17">
        <v>351.71765212999998</v>
      </c>
    </row>
    <row r="9338" spans="1:7" x14ac:dyDescent="0.2">
      <c r="A9338" s="25">
        <v>45047</v>
      </c>
      <c r="B9338" s="17" t="s">
        <v>3</v>
      </c>
      <c r="C9338" s="17" t="s">
        <v>41</v>
      </c>
      <c r="D9338" s="17">
        <v>3.4855983799999999</v>
      </c>
      <c r="E9338" s="17">
        <v>19.458602989999999</v>
      </c>
      <c r="F9338" s="17">
        <v>77.174264050000005</v>
      </c>
      <c r="G9338" s="17">
        <v>441.57645208999998</v>
      </c>
    </row>
    <row r="9339" spans="1:7" x14ac:dyDescent="0.2">
      <c r="A9339" s="25">
        <v>45047</v>
      </c>
      <c r="B9339" s="17" t="s">
        <v>4</v>
      </c>
      <c r="C9339" s="17" t="s">
        <v>34</v>
      </c>
      <c r="D9339" s="17">
        <v>56.544518949999997</v>
      </c>
      <c r="E9339" s="17">
        <v>262.01293031</v>
      </c>
      <c r="F9339" s="17">
        <v>1751.55710301</v>
      </c>
      <c r="G9339" s="17">
        <v>8104.9367688100001</v>
      </c>
    </row>
    <row r="9340" spans="1:7" x14ac:dyDescent="0.2">
      <c r="A9340" s="25">
        <v>45047</v>
      </c>
      <c r="B9340" s="17" t="s">
        <v>4</v>
      </c>
      <c r="C9340" s="17" t="s">
        <v>35</v>
      </c>
      <c r="D9340" s="17">
        <v>57.308648679999997</v>
      </c>
      <c r="E9340" s="17">
        <v>264.78224103999997</v>
      </c>
      <c r="F9340" s="17">
        <v>1784.7439195300001</v>
      </c>
      <c r="G9340" s="17">
        <v>8214.1506950799994</v>
      </c>
    </row>
    <row r="9341" spans="1:7" x14ac:dyDescent="0.2">
      <c r="A9341" s="25">
        <v>45047</v>
      </c>
      <c r="B9341" s="17" t="s">
        <v>4</v>
      </c>
      <c r="C9341" s="17" t="s">
        <v>36</v>
      </c>
      <c r="D9341" s="17">
        <v>36.713864659999999</v>
      </c>
      <c r="E9341" s="17">
        <v>209.94962086000001</v>
      </c>
      <c r="F9341" s="17">
        <v>1138.01705051</v>
      </c>
      <c r="G9341" s="17">
        <v>6480.9335283999999</v>
      </c>
    </row>
    <row r="9342" spans="1:7" x14ac:dyDescent="0.2">
      <c r="A9342" s="25">
        <v>45047</v>
      </c>
      <c r="B9342" s="17" t="s">
        <v>4</v>
      </c>
      <c r="C9342" s="17" t="s">
        <v>37</v>
      </c>
      <c r="D9342" s="17">
        <v>18.01386274</v>
      </c>
      <c r="E9342" s="17">
        <v>74.495339439999995</v>
      </c>
      <c r="F9342" s="17">
        <v>565.10446854999998</v>
      </c>
      <c r="G9342" s="17">
        <v>2296.6207428799999</v>
      </c>
    </row>
    <row r="9343" spans="1:7" x14ac:dyDescent="0.2">
      <c r="A9343" s="25">
        <v>45047</v>
      </c>
      <c r="B9343" s="17" t="s">
        <v>4</v>
      </c>
      <c r="C9343" s="17" t="s">
        <v>38</v>
      </c>
      <c r="D9343" s="17">
        <v>22.08712877</v>
      </c>
      <c r="E9343" s="17">
        <v>105.49623645</v>
      </c>
      <c r="F9343" s="17">
        <v>685.0924076</v>
      </c>
      <c r="G9343" s="17">
        <v>3257.0948994199998</v>
      </c>
    </row>
    <row r="9344" spans="1:7" x14ac:dyDescent="0.2">
      <c r="A9344" s="25">
        <v>45047</v>
      </c>
      <c r="B9344" s="17" t="s">
        <v>4</v>
      </c>
      <c r="C9344" s="17" t="s">
        <v>39</v>
      </c>
      <c r="D9344" s="17">
        <v>6.0592992299999997</v>
      </c>
      <c r="E9344" s="17">
        <v>23.629775980000002</v>
      </c>
      <c r="F9344" s="17">
        <v>189.45275860000001</v>
      </c>
      <c r="G9344" s="17">
        <v>732.45052826000006</v>
      </c>
    </row>
    <row r="9345" spans="1:7" x14ac:dyDescent="0.2">
      <c r="A9345" s="25">
        <v>45047</v>
      </c>
      <c r="B9345" s="17" t="s">
        <v>4</v>
      </c>
      <c r="C9345" s="17" t="s">
        <v>40</v>
      </c>
      <c r="D9345" s="17">
        <v>2.2344646199999998</v>
      </c>
      <c r="E9345" s="17">
        <v>9.1659781200000001</v>
      </c>
      <c r="F9345" s="17">
        <v>69.108729330000003</v>
      </c>
      <c r="G9345" s="17">
        <v>281.92941010999999</v>
      </c>
    </row>
    <row r="9346" spans="1:7" x14ac:dyDescent="0.2">
      <c r="A9346" s="25">
        <v>45047</v>
      </c>
      <c r="B9346" s="17" t="s">
        <v>4</v>
      </c>
      <c r="C9346" s="17" t="s">
        <v>41</v>
      </c>
      <c r="D9346" s="17">
        <v>3.1529683199999998</v>
      </c>
      <c r="E9346" s="17">
        <v>15.02147538</v>
      </c>
      <c r="F9346" s="17">
        <v>98.56051128</v>
      </c>
      <c r="G9346" s="17">
        <v>462.67996052000001</v>
      </c>
    </row>
    <row r="9347" spans="1:7" x14ac:dyDescent="0.2">
      <c r="A9347" s="25">
        <v>45047</v>
      </c>
      <c r="B9347" s="17" t="s">
        <v>5</v>
      </c>
      <c r="C9347" s="17" t="s">
        <v>34</v>
      </c>
      <c r="D9347" s="17">
        <v>1242.5539507200001</v>
      </c>
      <c r="E9347" s="17">
        <v>0</v>
      </c>
      <c r="F9347" s="17">
        <v>46336.733503290001</v>
      </c>
      <c r="G9347" s="17">
        <v>0</v>
      </c>
    </row>
    <row r="9348" spans="1:7" x14ac:dyDescent="0.2">
      <c r="A9348" s="25">
        <v>45047</v>
      </c>
      <c r="B9348" s="17" t="s">
        <v>5</v>
      </c>
      <c r="C9348" s="17" t="s">
        <v>35</v>
      </c>
      <c r="D9348" s="17">
        <v>1039.1555796</v>
      </c>
      <c r="E9348" s="17">
        <v>0</v>
      </c>
      <c r="F9348" s="17">
        <v>39011.265027709997</v>
      </c>
      <c r="G9348" s="17">
        <v>0</v>
      </c>
    </row>
    <row r="9349" spans="1:7" x14ac:dyDescent="0.2">
      <c r="A9349" s="25">
        <v>45047</v>
      </c>
      <c r="B9349" s="17" t="s">
        <v>5</v>
      </c>
      <c r="C9349" s="17" t="s">
        <v>36</v>
      </c>
      <c r="D9349" s="17">
        <v>798.95334958000001</v>
      </c>
      <c r="E9349" s="17">
        <v>0</v>
      </c>
      <c r="F9349" s="17">
        <v>29918.484344650002</v>
      </c>
      <c r="G9349" s="17">
        <v>0</v>
      </c>
    </row>
    <row r="9350" spans="1:7" x14ac:dyDescent="0.2">
      <c r="A9350" s="25">
        <v>45047</v>
      </c>
      <c r="B9350" s="17" t="s">
        <v>5</v>
      </c>
      <c r="C9350" s="17" t="s">
        <v>37</v>
      </c>
      <c r="D9350" s="17">
        <v>286.15758641000002</v>
      </c>
      <c r="E9350" s="17">
        <v>0</v>
      </c>
      <c r="F9350" s="17">
        <v>10737.10882838</v>
      </c>
      <c r="G9350" s="17">
        <v>0</v>
      </c>
    </row>
    <row r="9351" spans="1:7" x14ac:dyDescent="0.2">
      <c r="A9351" s="25">
        <v>45047</v>
      </c>
      <c r="B9351" s="17" t="s">
        <v>5</v>
      </c>
      <c r="C9351" s="17" t="s">
        <v>38</v>
      </c>
      <c r="D9351" s="17">
        <v>352.89056603</v>
      </c>
      <c r="E9351" s="17">
        <v>0</v>
      </c>
      <c r="F9351" s="17">
        <v>13230.186088189999</v>
      </c>
      <c r="G9351" s="17">
        <v>0</v>
      </c>
    </row>
    <row r="9352" spans="1:7" x14ac:dyDescent="0.2">
      <c r="A9352" s="25">
        <v>45047</v>
      </c>
      <c r="B9352" s="17" t="s">
        <v>5</v>
      </c>
      <c r="C9352" s="17" t="s">
        <v>39</v>
      </c>
      <c r="D9352" s="17">
        <v>78.68333432</v>
      </c>
      <c r="E9352" s="17">
        <v>0</v>
      </c>
      <c r="F9352" s="17">
        <v>2940.8440637799999</v>
      </c>
      <c r="G9352" s="17">
        <v>0</v>
      </c>
    </row>
    <row r="9353" spans="1:7" x14ac:dyDescent="0.2">
      <c r="A9353" s="25">
        <v>45047</v>
      </c>
      <c r="B9353" s="17" t="s">
        <v>5</v>
      </c>
      <c r="C9353" s="17" t="s">
        <v>40</v>
      </c>
      <c r="D9353" s="17">
        <v>46.556135089999998</v>
      </c>
      <c r="E9353" s="17">
        <v>0</v>
      </c>
      <c r="F9353" s="17">
        <v>1745.5421465300001</v>
      </c>
      <c r="G9353" s="17">
        <v>0</v>
      </c>
    </row>
    <row r="9354" spans="1:7" x14ac:dyDescent="0.2">
      <c r="A9354" s="25">
        <v>45047</v>
      </c>
      <c r="B9354" s="17" t="s">
        <v>5</v>
      </c>
      <c r="C9354" s="17" t="s">
        <v>41</v>
      </c>
      <c r="D9354" s="17">
        <v>105.55640975</v>
      </c>
      <c r="E9354" s="17">
        <v>0</v>
      </c>
      <c r="F9354" s="17">
        <v>3943.6960982199998</v>
      </c>
      <c r="G9354" s="17">
        <v>0</v>
      </c>
    </row>
    <row r="9355" spans="1:7" x14ac:dyDescent="0.2">
      <c r="A9355" s="25">
        <v>45047</v>
      </c>
      <c r="B9355" s="17" t="s">
        <v>6</v>
      </c>
      <c r="C9355" s="17" t="s">
        <v>34</v>
      </c>
      <c r="D9355" s="17">
        <v>1075.5920317600001</v>
      </c>
      <c r="E9355" s="17">
        <v>0</v>
      </c>
      <c r="F9355" s="17">
        <v>43218.265644370003</v>
      </c>
      <c r="G9355" s="17">
        <v>0</v>
      </c>
    </row>
    <row r="9356" spans="1:7" x14ac:dyDescent="0.2">
      <c r="A9356" s="25">
        <v>45047</v>
      </c>
      <c r="B9356" s="17" t="s">
        <v>6</v>
      </c>
      <c r="C9356" s="17" t="s">
        <v>35</v>
      </c>
      <c r="D9356" s="17">
        <v>885.25672472999997</v>
      </c>
      <c r="E9356" s="17">
        <v>0</v>
      </c>
      <c r="F9356" s="17">
        <v>35601.816824699999</v>
      </c>
      <c r="G9356" s="17">
        <v>0</v>
      </c>
    </row>
    <row r="9357" spans="1:7" x14ac:dyDescent="0.2">
      <c r="A9357" s="25">
        <v>45047</v>
      </c>
      <c r="B9357" s="17" t="s">
        <v>6</v>
      </c>
      <c r="C9357" s="17" t="s">
        <v>36</v>
      </c>
      <c r="D9357" s="17">
        <v>617.21276373000001</v>
      </c>
      <c r="E9357" s="17">
        <v>0</v>
      </c>
      <c r="F9357" s="17">
        <v>24889.070947529999</v>
      </c>
      <c r="G9357" s="17">
        <v>0</v>
      </c>
    </row>
    <row r="9358" spans="1:7" x14ac:dyDescent="0.2">
      <c r="A9358" s="25">
        <v>45047</v>
      </c>
      <c r="B9358" s="17" t="s">
        <v>6</v>
      </c>
      <c r="C9358" s="17" t="s">
        <v>37</v>
      </c>
      <c r="D9358" s="17">
        <v>171.90720228999999</v>
      </c>
      <c r="E9358" s="17">
        <v>0</v>
      </c>
      <c r="F9358" s="17">
        <v>6922.3041782800001</v>
      </c>
      <c r="G9358" s="17">
        <v>0</v>
      </c>
    </row>
    <row r="9359" spans="1:7" x14ac:dyDescent="0.2">
      <c r="A9359" s="25">
        <v>45047</v>
      </c>
      <c r="B9359" s="17" t="s">
        <v>6</v>
      </c>
      <c r="C9359" s="17" t="s">
        <v>38</v>
      </c>
      <c r="D9359" s="17">
        <v>330.31498906000002</v>
      </c>
      <c r="E9359" s="17">
        <v>0</v>
      </c>
      <c r="F9359" s="17">
        <v>13326.92163361</v>
      </c>
      <c r="G9359" s="17">
        <v>0</v>
      </c>
    </row>
    <row r="9360" spans="1:7" x14ac:dyDescent="0.2">
      <c r="A9360" s="25">
        <v>45047</v>
      </c>
      <c r="B9360" s="17" t="s">
        <v>6</v>
      </c>
      <c r="C9360" s="17" t="s">
        <v>39</v>
      </c>
      <c r="D9360" s="17">
        <v>57.416198819999998</v>
      </c>
      <c r="E9360" s="17">
        <v>0</v>
      </c>
      <c r="F9360" s="17">
        <v>2309.8028061099999</v>
      </c>
      <c r="G9360" s="17">
        <v>0</v>
      </c>
    </row>
    <row r="9361" spans="1:7" x14ac:dyDescent="0.2">
      <c r="A9361" s="25">
        <v>45047</v>
      </c>
      <c r="B9361" s="17" t="s">
        <v>6</v>
      </c>
      <c r="C9361" s="17" t="s">
        <v>40</v>
      </c>
      <c r="D9361" s="17">
        <v>30.662740639999999</v>
      </c>
      <c r="E9361" s="17">
        <v>0</v>
      </c>
      <c r="F9361" s="17">
        <v>1238.9922140000001</v>
      </c>
      <c r="G9361" s="17">
        <v>0</v>
      </c>
    </row>
    <row r="9362" spans="1:7" x14ac:dyDescent="0.2">
      <c r="A9362" s="25">
        <v>45047</v>
      </c>
      <c r="B9362" s="17" t="s">
        <v>6</v>
      </c>
      <c r="C9362" s="17" t="s">
        <v>41</v>
      </c>
      <c r="D9362" s="17">
        <v>60.116331529999997</v>
      </c>
      <c r="E9362" s="17">
        <v>0</v>
      </c>
      <c r="F9362" s="17">
        <v>2415.0905543399999</v>
      </c>
      <c r="G9362" s="17">
        <v>0</v>
      </c>
    </row>
    <row r="9363" spans="1:7" x14ac:dyDescent="0.2">
      <c r="A9363" s="25">
        <v>45047</v>
      </c>
      <c r="B9363" s="17" t="s">
        <v>7</v>
      </c>
      <c r="C9363" s="17" t="s">
        <v>34</v>
      </c>
      <c r="D9363" s="17">
        <v>233.23260184</v>
      </c>
      <c r="E9363" s="17">
        <v>0</v>
      </c>
      <c r="F9363" s="17">
        <v>10704.83798735</v>
      </c>
      <c r="G9363" s="17">
        <v>0</v>
      </c>
    </row>
    <row r="9364" spans="1:7" x14ac:dyDescent="0.2">
      <c r="A9364" s="25">
        <v>45047</v>
      </c>
      <c r="B9364" s="17" t="s">
        <v>7</v>
      </c>
      <c r="C9364" s="17" t="s">
        <v>35</v>
      </c>
      <c r="D9364" s="17">
        <v>160.95880706</v>
      </c>
      <c r="E9364" s="17">
        <v>0</v>
      </c>
      <c r="F9364" s="17">
        <v>7350.5951849900002</v>
      </c>
      <c r="G9364" s="17">
        <v>0</v>
      </c>
    </row>
    <row r="9365" spans="1:7" x14ac:dyDescent="0.2">
      <c r="A9365" s="25">
        <v>45047</v>
      </c>
      <c r="B9365" s="17" t="s">
        <v>7</v>
      </c>
      <c r="C9365" s="17" t="s">
        <v>36</v>
      </c>
      <c r="D9365" s="17">
        <v>163.47258823000001</v>
      </c>
      <c r="E9365" s="17">
        <v>0</v>
      </c>
      <c r="F9365" s="17">
        <v>7534.6070081999997</v>
      </c>
      <c r="G9365" s="17">
        <v>0</v>
      </c>
    </row>
    <row r="9366" spans="1:7" x14ac:dyDescent="0.2">
      <c r="A9366" s="25">
        <v>45047</v>
      </c>
      <c r="B9366" s="17" t="s">
        <v>7</v>
      </c>
      <c r="C9366" s="17" t="s">
        <v>37</v>
      </c>
      <c r="D9366" s="17">
        <v>52.473523530000001</v>
      </c>
      <c r="E9366" s="17">
        <v>0</v>
      </c>
      <c r="F9366" s="17">
        <v>2407.3252748</v>
      </c>
      <c r="G9366" s="17">
        <v>0</v>
      </c>
    </row>
    <row r="9367" spans="1:7" x14ac:dyDescent="0.2">
      <c r="A9367" s="25">
        <v>45047</v>
      </c>
      <c r="B9367" s="17" t="s">
        <v>7</v>
      </c>
      <c r="C9367" s="17" t="s">
        <v>38</v>
      </c>
      <c r="D9367" s="17">
        <v>110.12359511</v>
      </c>
      <c r="E9367" s="17">
        <v>0</v>
      </c>
      <c r="F9367" s="17">
        <v>5071.70516443</v>
      </c>
      <c r="G9367" s="17">
        <v>0</v>
      </c>
    </row>
    <row r="9368" spans="1:7" x14ac:dyDescent="0.2">
      <c r="A9368" s="25">
        <v>45047</v>
      </c>
      <c r="B9368" s="17" t="s">
        <v>7</v>
      </c>
      <c r="C9368" s="17" t="s">
        <v>39</v>
      </c>
      <c r="D9368" s="17">
        <v>15.2796085</v>
      </c>
      <c r="E9368" s="17">
        <v>0</v>
      </c>
      <c r="F9368" s="17">
        <v>705.38705693999998</v>
      </c>
      <c r="G9368" s="17">
        <v>0</v>
      </c>
    </row>
    <row r="9369" spans="1:7" x14ac:dyDescent="0.2">
      <c r="A9369" s="25">
        <v>45047</v>
      </c>
      <c r="B9369" s="17" t="s">
        <v>7</v>
      </c>
      <c r="C9369" s="17" t="s">
        <v>40</v>
      </c>
      <c r="D9369" s="17">
        <v>7.5590396699999998</v>
      </c>
      <c r="E9369" s="17">
        <v>9.4770380000000001E-2</v>
      </c>
      <c r="F9369" s="17">
        <v>348.24076226</v>
      </c>
      <c r="G9369" s="17">
        <v>4.2646671400000002</v>
      </c>
    </row>
    <row r="9370" spans="1:7" x14ac:dyDescent="0.2">
      <c r="A9370" s="25">
        <v>45047</v>
      </c>
      <c r="B9370" s="17" t="s">
        <v>7</v>
      </c>
      <c r="C9370" s="17" t="s">
        <v>41</v>
      </c>
      <c r="D9370" s="17">
        <v>13.5170794</v>
      </c>
      <c r="E9370" s="17">
        <v>0</v>
      </c>
      <c r="F9370" s="17">
        <v>614.64415183000006</v>
      </c>
      <c r="G9370" s="17">
        <v>0</v>
      </c>
    </row>
    <row r="9371" spans="1:7" x14ac:dyDescent="0.2">
      <c r="A9371" s="25">
        <v>45047</v>
      </c>
      <c r="B9371" s="17" t="s">
        <v>8</v>
      </c>
      <c r="C9371" s="17" t="s">
        <v>34</v>
      </c>
      <c r="D9371" s="17">
        <v>276.89307187999998</v>
      </c>
      <c r="E9371" s="17">
        <v>0</v>
      </c>
      <c r="F9371" s="17">
        <v>14205.70866622</v>
      </c>
      <c r="G9371" s="17">
        <v>0</v>
      </c>
    </row>
    <row r="9372" spans="1:7" x14ac:dyDescent="0.2">
      <c r="A9372" s="25">
        <v>45047</v>
      </c>
      <c r="B9372" s="17" t="s">
        <v>8</v>
      </c>
      <c r="C9372" s="17" t="s">
        <v>35</v>
      </c>
      <c r="D9372" s="17">
        <v>202.95635346</v>
      </c>
      <c r="E9372" s="17">
        <v>0</v>
      </c>
      <c r="F9372" s="17">
        <v>10390.742033639999</v>
      </c>
      <c r="G9372" s="17">
        <v>0</v>
      </c>
    </row>
    <row r="9373" spans="1:7" x14ac:dyDescent="0.2">
      <c r="A9373" s="25">
        <v>45047</v>
      </c>
      <c r="B9373" s="17" t="s">
        <v>8</v>
      </c>
      <c r="C9373" s="17" t="s">
        <v>36</v>
      </c>
      <c r="D9373" s="17">
        <v>186.56568480000001</v>
      </c>
      <c r="E9373" s="17">
        <v>0</v>
      </c>
      <c r="F9373" s="17">
        <v>9562.7356347500008</v>
      </c>
      <c r="G9373" s="17">
        <v>0</v>
      </c>
    </row>
    <row r="9374" spans="1:7" x14ac:dyDescent="0.2">
      <c r="A9374" s="25">
        <v>45047</v>
      </c>
      <c r="B9374" s="17" t="s">
        <v>8</v>
      </c>
      <c r="C9374" s="17" t="s">
        <v>37</v>
      </c>
      <c r="D9374" s="17">
        <v>49.353268579999998</v>
      </c>
      <c r="E9374" s="17">
        <v>0</v>
      </c>
      <c r="F9374" s="17">
        <v>2539.3540132600001</v>
      </c>
      <c r="G9374" s="17">
        <v>0</v>
      </c>
    </row>
    <row r="9375" spans="1:7" x14ac:dyDescent="0.2">
      <c r="A9375" s="25">
        <v>45047</v>
      </c>
      <c r="B9375" s="17" t="s">
        <v>8</v>
      </c>
      <c r="C9375" s="17" t="s">
        <v>38</v>
      </c>
      <c r="D9375" s="17">
        <v>115.11850446</v>
      </c>
      <c r="E9375" s="17">
        <v>0</v>
      </c>
      <c r="F9375" s="17">
        <v>5964.5387668000003</v>
      </c>
      <c r="G9375" s="17">
        <v>0</v>
      </c>
    </row>
    <row r="9376" spans="1:7" x14ac:dyDescent="0.2">
      <c r="A9376" s="25">
        <v>45047</v>
      </c>
      <c r="B9376" s="17" t="s">
        <v>8</v>
      </c>
      <c r="C9376" s="17" t="s">
        <v>39</v>
      </c>
      <c r="D9376" s="17">
        <v>14.9539872</v>
      </c>
      <c r="E9376" s="17">
        <v>0</v>
      </c>
      <c r="F9376" s="17">
        <v>768.26191317999996</v>
      </c>
      <c r="G9376" s="17">
        <v>0</v>
      </c>
    </row>
    <row r="9377" spans="1:7" x14ac:dyDescent="0.2">
      <c r="A9377" s="25">
        <v>45047</v>
      </c>
      <c r="B9377" s="17" t="s">
        <v>8</v>
      </c>
      <c r="C9377" s="17" t="s">
        <v>40</v>
      </c>
      <c r="D9377" s="17">
        <v>11.23078185</v>
      </c>
      <c r="E9377" s="17">
        <v>0</v>
      </c>
      <c r="F9377" s="17">
        <v>576.49883481999996</v>
      </c>
      <c r="G9377" s="17">
        <v>0</v>
      </c>
    </row>
    <row r="9378" spans="1:7" x14ac:dyDescent="0.2">
      <c r="A9378" s="25">
        <v>45047</v>
      </c>
      <c r="B9378" s="17" t="s">
        <v>8</v>
      </c>
      <c r="C9378" s="17" t="s">
        <v>41</v>
      </c>
      <c r="D9378" s="17">
        <v>14.15356375</v>
      </c>
      <c r="E9378" s="17">
        <v>0</v>
      </c>
      <c r="F9378" s="17">
        <v>722.30165165999995</v>
      </c>
      <c r="G9378" s="17">
        <v>0</v>
      </c>
    </row>
    <row r="9379" spans="1:7" x14ac:dyDescent="0.2">
      <c r="A9379" s="25">
        <v>45047</v>
      </c>
      <c r="B9379" s="17" t="s">
        <v>9</v>
      </c>
      <c r="C9379" s="17" t="s">
        <v>34</v>
      </c>
      <c r="D9379" s="17">
        <v>118.93411605999999</v>
      </c>
      <c r="E9379" s="17">
        <v>0</v>
      </c>
      <c r="F9379" s="17">
        <v>7231.1243406599997</v>
      </c>
      <c r="G9379" s="17">
        <v>0</v>
      </c>
    </row>
    <row r="9380" spans="1:7" x14ac:dyDescent="0.2">
      <c r="A9380" s="25">
        <v>45047</v>
      </c>
      <c r="B9380" s="17" t="s">
        <v>9</v>
      </c>
      <c r="C9380" s="17" t="s">
        <v>35</v>
      </c>
      <c r="D9380" s="17">
        <v>85.340122300000004</v>
      </c>
      <c r="E9380" s="17">
        <v>0</v>
      </c>
      <c r="F9380" s="17">
        <v>5177.0173889799999</v>
      </c>
      <c r="G9380" s="17">
        <v>0</v>
      </c>
    </row>
    <row r="9381" spans="1:7" x14ac:dyDescent="0.2">
      <c r="A9381" s="25">
        <v>45047</v>
      </c>
      <c r="B9381" s="17" t="s">
        <v>9</v>
      </c>
      <c r="C9381" s="17" t="s">
        <v>36</v>
      </c>
      <c r="D9381" s="17">
        <v>81.676224820000002</v>
      </c>
      <c r="E9381" s="17">
        <v>0</v>
      </c>
      <c r="F9381" s="17">
        <v>4962.6523100100003</v>
      </c>
      <c r="G9381" s="17">
        <v>0</v>
      </c>
    </row>
    <row r="9382" spans="1:7" x14ac:dyDescent="0.2">
      <c r="A9382" s="25">
        <v>45047</v>
      </c>
      <c r="B9382" s="17" t="s">
        <v>9</v>
      </c>
      <c r="C9382" s="17" t="s">
        <v>37</v>
      </c>
      <c r="D9382" s="17">
        <v>22.652754699999999</v>
      </c>
      <c r="E9382" s="17">
        <v>0</v>
      </c>
      <c r="F9382" s="17">
        <v>1375.3257709</v>
      </c>
      <c r="G9382" s="17">
        <v>0</v>
      </c>
    </row>
    <row r="9383" spans="1:7" x14ac:dyDescent="0.2">
      <c r="A9383" s="25">
        <v>45047</v>
      </c>
      <c r="B9383" s="17" t="s">
        <v>9</v>
      </c>
      <c r="C9383" s="17" t="s">
        <v>38</v>
      </c>
      <c r="D9383" s="17">
        <v>43.023935209999998</v>
      </c>
      <c r="E9383" s="17">
        <v>0</v>
      </c>
      <c r="F9383" s="17">
        <v>2630.9207692300001</v>
      </c>
      <c r="G9383" s="17">
        <v>0</v>
      </c>
    </row>
    <row r="9384" spans="1:7" x14ac:dyDescent="0.2">
      <c r="A9384" s="25">
        <v>45047</v>
      </c>
      <c r="B9384" s="17" t="s">
        <v>9</v>
      </c>
      <c r="C9384" s="17" t="s">
        <v>39</v>
      </c>
      <c r="D9384" s="17">
        <v>6.8613247299999998</v>
      </c>
      <c r="E9384" s="17">
        <v>0</v>
      </c>
      <c r="F9384" s="17">
        <v>419.31028825999999</v>
      </c>
      <c r="G9384" s="17">
        <v>0</v>
      </c>
    </row>
    <row r="9385" spans="1:7" x14ac:dyDescent="0.2">
      <c r="A9385" s="25">
        <v>45047</v>
      </c>
      <c r="B9385" s="17" t="s">
        <v>9</v>
      </c>
      <c r="C9385" s="17" t="s">
        <v>40</v>
      </c>
      <c r="D9385" s="17">
        <v>3.8502098299999998</v>
      </c>
      <c r="E9385" s="17">
        <v>0</v>
      </c>
      <c r="F9385" s="17">
        <v>234.12049522000001</v>
      </c>
      <c r="G9385" s="17">
        <v>0</v>
      </c>
    </row>
    <row r="9386" spans="1:7" x14ac:dyDescent="0.2">
      <c r="A9386" s="25">
        <v>45047</v>
      </c>
      <c r="B9386" s="17" t="s">
        <v>9</v>
      </c>
      <c r="C9386" s="17" t="s">
        <v>41</v>
      </c>
      <c r="D9386" s="17">
        <v>3.07508757</v>
      </c>
      <c r="E9386" s="17">
        <v>0</v>
      </c>
      <c r="F9386" s="17">
        <v>185.24705591</v>
      </c>
      <c r="G9386" s="17">
        <v>0</v>
      </c>
    </row>
    <row r="9387" spans="1:7" x14ac:dyDescent="0.2">
      <c r="A9387" s="25">
        <v>45047</v>
      </c>
      <c r="B9387" s="17" t="s">
        <v>10</v>
      </c>
      <c r="C9387" s="17" t="s">
        <v>34</v>
      </c>
      <c r="D9387" s="17">
        <v>65.773048639999999</v>
      </c>
      <c r="E9387" s="17">
        <v>0</v>
      </c>
      <c r="F9387" s="17">
        <v>5186.6509705799999</v>
      </c>
      <c r="G9387" s="17">
        <v>0</v>
      </c>
    </row>
    <row r="9388" spans="1:7" x14ac:dyDescent="0.2">
      <c r="A9388" s="25">
        <v>45047</v>
      </c>
      <c r="B9388" s="17" t="s">
        <v>10</v>
      </c>
      <c r="C9388" s="17" t="s">
        <v>35</v>
      </c>
      <c r="D9388" s="17">
        <v>43.978373609999998</v>
      </c>
      <c r="E9388" s="17">
        <v>0</v>
      </c>
      <c r="F9388" s="17">
        <v>3490.9012622099999</v>
      </c>
      <c r="G9388" s="17">
        <v>0</v>
      </c>
    </row>
    <row r="9389" spans="1:7" x14ac:dyDescent="0.2">
      <c r="A9389" s="25">
        <v>45047</v>
      </c>
      <c r="B9389" s="17" t="s">
        <v>10</v>
      </c>
      <c r="C9389" s="17" t="s">
        <v>36</v>
      </c>
      <c r="D9389" s="17">
        <v>61.718498189999998</v>
      </c>
      <c r="E9389" s="17">
        <v>0</v>
      </c>
      <c r="F9389" s="17">
        <v>4834.8064138099999</v>
      </c>
      <c r="G9389" s="17">
        <v>0</v>
      </c>
    </row>
    <row r="9390" spans="1:7" x14ac:dyDescent="0.2">
      <c r="A9390" s="25">
        <v>45047</v>
      </c>
      <c r="B9390" s="17" t="s">
        <v>10</v>
      </c>
      <c r="C9390" s="17" t="s">
        <v>37</v>
      </c>
      <c r="D9390" s="17">
        <v>25.614334939999999</v>
      </c>
      <c r="E9390" s="17">
        <v>0</v>
      </c>
      <c r="F9390" s="17">
        <v>2068.0773020199999</v>
      </c>
      <c r="G9390" s="17">
        <v>0</v>
      </c>
    </row>
    <row r="9391" spans="1:7" x14ac:dyDescent="0.2">
      <c r="A9391" s="25">
        <v>45047</v>
      </c>
      <c r="B9391" s="17" t="s">
        <v>10</v>
      </c>
      <c r="C9391" s="17" t="s">
        <v>38</v>
      </c>
      <c r="D9391" s="17">
        <v>67.000548179999996</v>
      </c>
      <c r="E9391" s="17">
        <v>0</v>
      </c>
      <c r="F9391" s="17">
        <v>5548.0449933199998</v>
      </c>
      <c r="G9391" s="17">
        <v>0</v>
      </c>
    </row>
    <row r="9392" spans="1:7" x14ac:dyDescent="0.2">
      <c r="A9392" s="25">
        <v>45047</v>
      </c>
      <c r="B9392" s="17" t="s">
        <v>10</v>
      </c>
      <c r="C9392" s="17" t="s">
        <v>39</v>
      </c>
      <c r="D9392" s="17">
        <v>4.4147850000000002</v>
      </c>
      <c r="E9392" s="17">
        <v>0</v>
      </c>
      <c r="F9392" s="17">
        <v>365.22001848000002</v>
      </c>
      <c r="G9392" s="17">
        <v>0</v>
      </c>
    </row>
    <row r="9393" spans="1:7" x14ac:dyDescent="0.2">
      <c r="A9393" s="25">
        <v>45047</v>
      </c>
      <c r="B9393" s="17" t="s">
        <v>10</v>
      </c>
      <c r="C9393" s="17" t="s">
        <v>40</v>
      </c>
      <c r="D9393" s="17">
        <v>3.36916934</v>
      </c>
      <c r="E9393" s="17">
        <v>0</v>
      </c>
      <c r="F9393" s="17">
        <v>266.96680339</v>
      </c>
      <c r="G9393" s="17">
        <v>0</v>
      </c>
    </row>
    <row r="9394" spans="1:7" x14ac:dyDescent="0.2">
      <c r="A9394" s="25">
        <v>45047</v>
      </c>
      <c r="B9394" s="17" t="s">
        <v>10</v>
      </c>
      <c r="C9394" s="17" t="s">
        <v>41</v>
      </c>
      <c r="D9394" s="17">
        <v>1.1141565899999999</v>
      </c>
      <c r="E9394" s="17">
        <v>0</v>
      </c>
      <c r="F9394" s="17">
        <v>82.431149270000006</v>
      </c>
      <c r="G9394" s="17">
        <v>0</v>
      </c>
    </row>
    <row r="9395" spans="1:7" x14ac:dyDescent="0.2">
      <c r="A9395" s="25">
        <v>45078</v>
      </c>
      <c r="B9395" s="17" t="s">
        <v>13</v>
      </c>
      <c r="C9395" s="17" t="s">
        <v>34</v>
      </c>
      <c r="D9395" s="17">
        <v>0</v>
      </c>
      <c r="E9395" s="17">
        <v>8.9038248699999993</v>
      </c>
      <c r="F9395" s="17">
        <v>0</v>
      </c>
      <c r="G9395" s="17">
        <v>0</v>
      </c>
    </row>
    <row r="9396" spans="1:7" x14ac:dyDescent="0.2">
      <c r="A9396" s="25">
        <v>45078</v>
      </c>
      <c r="B9396" s="17" t="s">
        <v>13</v>
      </c>
      <c r="C9396" s="17" t="s">
        <v>35</v>
      </c>
      <c r="D9396" s="17">
        <v>1.72140966</v>
      </c>
      <c r="E9396" s="17">
        <v>10.274311539999999</v>
      </c>
      <c r="F9396" s="17">
        <v>0</v>
      </c>
      <c r="G9396" s="17">
        <v>0</v>
      </c>
    </row>
    <row r="9397" spans="1:7" x14ac:dyDescent="0.2">
      <c r="A9397" s="25">
        <v>45078</v>
      </c>
      <c r="B9397" s="17" t="s">
        <v>13</v>
      </c>
      <c r="C9397" s="17" t="s">
        <v>36</v>
      </c>
      <c r="D9397" s="17">
        <v>0</v>
      </c>
      <c r="E9397" s="17">
        <v>2.6795261699999999</v>
      </c>
      <c r="F9397" s="17">
        <v>0</v>
      </c>
      <c r="G9397" s="17">
        <v>0</v>
      </c>
    </row>
    <row r="9398" spans="1:7" x14ac:dyDescent="0.2">
      <c r="A9398" s="25">
        <v>45078</v>
      </c>
      <c r="B9398" s="17" t="s">
        <v>13</v>
      </c>
      <c r="C9398" s="17" t="s">
        <v>37</v>
      </c>
      <c r="D9398" s="17">
        <v>0</v>
      </c>
      <c r="E9398" s="17">
        <v>1.26920579</v>
      </c>
      <c r="F9398" s="17">
        <v>0</v>
      </c>
      <c r="G9398" s="17">
        <v>0</v>
      </c>
    </row>
    <row r="9399" spans="1:7" x14ac:dyDescent="0.2">
      <c r="A9399" s="25">
        <v>45078</v>
      </c>
      <c r="B9399" s="17" t="s">
        <v>13</v>
      </c>
      <c r="C9399" s="17" t="s">
        <v>38</v>
      </c>
      <c r="D9399" s="17">
        <v>0.47815893999999998</v>
      </c>
      <c r="E9399" s="17">
        <v>2.6856528000000002</v>
      </c>
      <c r="F9399" s="17">
        <v>0</v>
      </c>
      <c r="G9399" s="17">
        <v>0</v>
      </c>
    </row>
    <row r="9400" spans="1:7" x14ac:dyDescent="0.2">
      <c r="A9400" s="25">
        <v>45078</v>
      </c>
      <c r="B9400" s="17" t="s">
        <v>13</v>
      </c>
      <c r="C9400" s="17" t="s">
        <v>39</v>
      </c>
      <c r="D9400" s="17">
        <v>0.25588443999999999</v>
      </c>
      <c r="E9400" s="17">
        <v>0.38589400000000001</v>
      </c>
      <c r="F9400" s="17">
        <v>0</v>
      </c>
      <c r="G9400" s="17">
        <v>0</v>
      </c>
    </row>
    <row r="9401" spans="1:7" x14ac:dyDescent="0.2">
      <c r="A9401" s="25">
        <v>45078</v>
      </c>
      <c r="B9401" s="17" t="s">
        <v>13</v>
      </c>
      <c r="C9401" s="17" t="s">
        <v>40</v>
      </c>
      <c r="D9401" s="17">
        <v>0</v>
      </c>
      <c r="E9401" s="17">
        <v>0.45635213000000002</v>
      </c>
      <c r="F9401" s="17">
        <v>0</v>
      </c>
      <c r="G9401" s="17">
        <v>0</v>
      </c>
    </row>
    <row r="9402" spans="1:7" x14ac:dyDescent="0.2">
      <c r="A9402" s="25">
        <v>45078</v>
      </c>
      <c r="B9402" s="17" t="s">
        <v>1</v>
      </c>
      <c r="C9402" s="17" t="s">
        <v>34</v>
      </c>
      <c r="D9402" s="17">
        <v>4.0924217699999996</v>
      </c>
      <c r="E9402" s="17">
        <v>186.25635</v>
      </c>
      <c r="F9402" s="17">
        <v>27.172361469999998</v>
      </c>
      <c r="G9402" s="17">
        <v>1098.49354711</v>
      </c>
    </row>
    <row r="9403" spans="1:7" x14ac:dyDescent="0.2">
      <c r="A9403" s="25">
        <v>45078</v>
      </c>
      <c r="B9403" s="17" t="s">
        <v>1</v>
      </c>
      <c r="C9403" s="17" t="s">
        <v>35</v>
      </c>
      <c r="D9403" s="17">
        <v>5.3887691999999996</v>
      </c>
      <c r="E9403" s="17">
        <v>165.69762650000001</v>
      </c>
      <c r="F9403" s="17">
        <v>32.829081309999999</v>
      </c>
      <c r="G9403" s="17">
        <v>961.65211911999995</v>
      </c>
    </row>
    <row r="9404" spans="1:7" x14ac:dyDescent="0.2">
      <c r="A9404" s="25">
        <v>45078</v>
      </c>
      <c r="B9404" s="17" t="s">
        <v>1</v>
      </c>
      <c r="C9404" s="17" t="s">
        <v>36</v>
      </c>
      <c r="D9404" s="17">
        <v>3.9519134600000001</v>
      </c>
      <c r="E9404" s="17">
        <v>112.27805843</v>
      </c>
      <c r="F9404" s="17">
        <v>25.484501330000001</v>
      </c>
      <c r="G9404" s="17">
        <v>667.6206985</v>
      </c>
    </row>
    <row r="9405" spans="1:7" x14ac:dyDescent="0.2">
      <c r="A9405" s="25">
        <v>45078</v>
      </c>
      <c r="B9405" s="17" t="s">
        <v>1</v>
      </c>
      <c r="C9405" s="17" t="s">
        <v>37</v>
      </c>
      <c r="D9405" s="17">
        <v>0.77976858999999998</v>
      </c>
      <c r="E9405" s="17">
        <v>50.60368484</v>
      </c>
      <c r="F9405" s="17">
        <v>3.2854523200000001</v>
      </c>
      <c r="G9405" s="17">
        <v>286.96162953999999</v>
      </c>
    </row>
    <row r="9406" spans="1:7" x14ac:dyDescent="0.2">
      <c r="A9406" s="25">
        <v>45078</v>
      </c>
      <c r="B9406" s="17" t="s">
        <v>1</v>
      </c>
      <c r="C9406" s="17" t="s">
        <v>38</v>
      </c>
      <c r="D9406" s="17">
        <v>2.0134720599999998</v>
      </c>
      <c r="E9406" s="17">
        <v>62.016727260000003</v>
      </c>
      <c r="F9406" s="17">
        <v>12.40053934</v>
      </c>
      <c r="G9406" s="17">
        <v>364.72272340000001</v>
      </c>
    </row>
    <row r="9407" spans="1:7" x14ac:dyDescent="0.2">
      <c r="A9407" s="25">
        <v>45078</v>
      </c>
      <c r="B9407" s="17" t="s">
        <v>1</v>
      </c>
      <c r="C9407" s="17" t="s">
        <v>39</v>
      </c>
      <c r="D9407" s="17">
        <v>0.44238375000000002</v>
      </c>
      <c r="E9407" s="17">
        <v>16.723765060000002</v>
      </c>
      <c r="F9407" s="17">
        <v>2.9799185700000002</v>
      </c>
      <c r="G9407" s="17">
        <v>100.57084951</v>
      </c>
    </row>
    <row r="9408" spans="1:7" x14ac:dyDescent="0.2">
      <c r="A9408" s="25">
        <v>45078</v>
      </c>
      <c r="B9408" s="17" t="s">
        <v>1</v>
      </c>
      <c r="C9408" s="17" t="s">
        <v>40</v>
      </c>
      <c r="D9408" s="17">
        <v>0.18962910999999999</v>
      </c>
      <c r="E9408" s="17">
        <v>4.5247882500000003</v>
      </c>
      <c r="F9408" s="17">
        <v>1.1096784900000001</v>
      </c>
      <c r="G9408" s="17">
        <v>27.202885999999999</v>
      </c>
    </row>
    <row r="9409" spans="1:7" x14ac:dyDescent="0.2">
      <c r="A9409" s="25">
        <v>45078</v>
      </c>
      <c r="B9409" s="17" t="s">
        <v>1</v>
      </c>
      <c r="C9409" s="17" t="s">
        <v>41</v>
      </c>
      <c r="D9409" s="17">
        <v>0.67746006000000003</v>
      </c>
      <c r="E9409" s="17">
        <v>10.251605400000001</v>
      </c>
      <c r="F9409" s="17">
        <v>2.9111269200000001</v>
      </c>
      <c r="G9409" s="17">
        <v>70.923547369999994</v>
      </c>
    </row>
    <row r="9410" spans="1:7" x14ac:dyDescent="0.2">
      <c r="A9410" s="25">
        <v>45078</v>
      </c>
      <c r="B9410" s="17" t="s">
        <v>2</v>
      </c>
      <c r="C9410" s="17" t="s">
        <v>34</v>
      </c>
      <c r="D9410" s="17">
        <v>6.4465940100000001</v>
      </c>
      <c r="E9410" s="17">
        <v>338.39599722000003</v>
      </c>
      <c r="F9410" s="17">
        <v>107.00056054</v>
      </c>
      <c r="G9410" s="17">
        <v>4775.3604230999999</v>
      </c>
    </row>
    <row r="9411" spans="1:7" x14ac:dyDescent="0.2">
      <c r="A9411" s="25">
        <v>45078</v>
      </c>
      <c r="B9411" s="17" t="s">
        <v>2</v>
      </c>
      <c r="C9411" s="17" t="s">
        <v>35</v>
      </c>
      <c r="D9411" s="17">
        <v>8.9855625900000007</v>
      </c>
      <c r="E9411" s="17">
        <v>298.68317776999999</v>
      </c>
      <c r="F9411" s="17">
        <v>145.57712405999999</v>
      </c>
      <c r="G9411" s="17">
        <v>4234.5354372399997</v>
      </c>
    </row>
    <row r="9412" spans="1:7" x14ac:dyDescent="0.2">
      <c r="A9412" s="25">
        <v>45078</v>
      </c>
      <c r="B9412" s="17" t="s">
        <v>2</v>
      </c>
      <c r="C9412" s="17" t="s">
        <v>36</v>
      </c>
      <c r="D9412" s="17">
        <v>3.9951496799999999</v>
      </c>
      <c r="E9412" s="17">
        <v>243.53412051000001</v>
      </c>
      <c r="F9412" s="17">
        <v>69.004432309999999</v>
      </c>
      <c r="G9412" s="17">
        <v>3392.1452849900002</v>
      </c>
    </row>
    <row r="9413" spans="1:7" x14ac:dyDescent="0.2">
      <c r="A9413" s="25">
        <v>45078</v>
      </c>
      <c r="B9413" s="17" t="s">
        <v>2</v>
      </c>
      <c r="C9413" s="17" t="s">
        <v>37</v>
      </c>
      <c r="D9413" s="17">
        <v>2.80046683</v>
      </c>
      <c r="E9413" s="17">
        <v>80.322951829999994</v>
      </c>
      <c r="F9413" s="17">
        <v>39.396800259999999</v>
      </c>
      <c r="G9413" s="17">
        <v>1131.0938613599999</v>
      </c>
    </row>
    <row r="9414" spans="1:7" x14ac:dyDescent="0.2">
      <c r="A9414" s="25">
        <v>45078</v>
      </c>
      <c r="B9414" s="17" t="s">
        <v>2</v>
      </c>
      <c r="C9414" s="17" t="s">
        <v>38</v>
      </c>
      <c r="D9414" s="17">
        <v>4.3994606200000002</v>
      </c>
      <c r="E9414" s="17">
        <v>133.79170262</v>
      </c>
      <c r="F9414" s="17">
        <v>72.535762779999999</v>
      </c>
      <c r="G9414" s="17">
        <v>1924.01764933</v>
      </c>
    </row>
    <row r="9415" spans="1:7" x14ac:dyDescent="0.2">
      <c r="A9415" s="25">
        <v>45078</v>
      </c>
      <c r="B9415" s="17" t="s">
        <v>2</v>
      </c>
      <c r="C9415" s="17" t="s">
        <v>39</v>
      </c>
      <c r="D9415" s="17">
        <v>1.0479517599999999</v>
      </c>
      <c r="E9415" s="17">
        <v>25.989195899999999</v>
      </c>
      <c r="F9415" s="17">
        <v>16.859072680000001</v>
      </c>
      <c r="G9415" s="17">
        <v>355.67603749</v>
      </c>
    </row>
    <row r="9416" spans="1:7" x14ac:dyDescent="0.2">
      <c r="A9416" s="25">
        <v>45078</v>
      </c>
      <c r="B9416" s="17" t="s">
        <v>2</v>
      </c>
      <c r="C9416" s="17" t="s">
        <v>40</v>
      </c>
      <c r="D9416" s="17">
        <v>6.3434489999999996E-2</v>
      </c>
      <c r="E9416" s="17">
        <v>5.1486569700000002</v>
      </c>
      <c r="F9416" s="17">
        <v>1.0149517800000001</v>
      </c>
      <c r="G9416" s="17">
        <v>73.646160980000005</v>
      </c>
    </row>
    <row r="9417" spans="1:7" x14ac:dyDescent="0.2">
      <c r="A9417" s="25">
        <v>45078</v>
      </c>
      <c r="B9417" s="17" t="s">
        <v>2</v>
      </c>
      <c r="C9417" s="17" t="s">
        <v>41</v>
      </c>
      <c r="D9417" s="17">
        <v>0.47794396</v>
      </c>
      <c r="E9417" s="17">
        <v>16.617091519999999</v>
      </c>
      <c r="F9417" s="17">
        <v>7.6471033999999998</v>
      </c>
      <c r="G9417" s="17">
        <v>233.76762866000001</v>
      </c>
    </row>
    <row r="9418" spans="1:7" x14ac:dyDescent="0.2">
      <c r="A9418" s="25">
        <v>45078</v>
      </c>
      <c r="B9418" s="17" t="s">
        <v>3</v>
      </c>
      <c r="C9418" s="17" t="s">
        <v>34</v>
      </c>
      <c r="D9418" s="17">
        <v>38.197612579999998</v>
      </c>
      <c r="E9418" s="17">
        <v>465.79939672</v>
      </c>
      <c r="F9418" s="17">
        <v>902.95546543</v>
      </c>
      <c r="G9418" s="17">
        <v>10788.79388383</v>
      </c>
    </row>
    <row r="9419" spans="1:7" x14ac:dyDescent="0.2">
      <c r="A9419" s="25">
        <v>45078</v>
      </c>
      <c r="B9419" s="17" t="s">
        <v>3</v>
      </c>
      <c r="C9419" s="17" t="s">
        <v>35</v>
      </c>
      <c r="D9419" s="17">
        <v>45.120820260000002</v>
      </c>
      <c r="E9419" s="17">
        <v>391.10394165000002</v>
      </c>
      <c r="F9419" s="17">
        <v>1066.7997430200001</v>
      </c>
      <c r="G9419" s="17">
        <v>9023.3341071199993</v>
      </c>
    </row>
    <row r="9420" spans="1:7" x14ac:dyDescent="0.2">
      <c r="A9420" s="25">
        <v>45078</v>
      </c>
      <c r="B9420" s="17" t="s">
        <v>3</v>
      </c>
      <c r="C9420" s="17" t="s">
        <v>36</v>
      </c>
      <c r="D9420" s="17">
        <v>39.54621813</v>
      </c>
      <c r="E9420" s="17">
        <v>293.49490964</v>
      </c>
      <c r="F9420" s="17">
        <v>938.08806480999999</v>
      </c>
      <c r="G9420" s="17">
        <v>6898.1016800300004</v>
      </c>
    </row>
    <row r="9421" spans="1:7" x14ac:dyDescent="0.2">
      <c r="A9421" s="25">
        <v>45078</v>
      </c>
      <c r="B9421" s="17" t="s">
        <v>3</v>
      </c>
      <c r="C9421" s="17" t="s">
        <v>37</v>
      </c>
      <c r="D9421" s="17">
        <v>9.9019052999999992</v>
      </c>
      <c r="E9421" s="17">
        <v>107.72132156000001</v>
      </c>
      <c r="F9421" s="17">
        <v>242.51020879000001</v>
      </c>
      <c r="G9421" s="17">
        <v>2539.8222839599998</v>
      </c>
    </row>
    <row r="9422" spans="1:7" x14ac:dyDescent="0.2">
      <c r="A9422" s="25">
        <v>45078</v>
      </c>
      <c r="B9422" s="17" t="s">
        <v>3</v>
      </c>
      <c r="C9422" s="17" t="s">
        <v>38</v>
      </c>
      <c r="D9422" s="17">
        <v>16.887890760000001</v>
      </c>
      <c r="E9422" s="17">
        <v>163.72793039000001</v>
      </c>
      <c r="F9422" s="17">
        <v>393.29621126000001</v>
      </c>
      <c r="G9422" s="17">
        <v>3794.7101581500001</v>
      </c>
    </row>
    <row r="9423" spans="1:7" x14ac:dyDescent="0.2">
      <c r="A9423" s="25">
        <v>45078</v>
      </c>
      <c r="B9423" s="17" t="s">
        <v>3</v>
      </c>
      <c r="C9423" s="17" t="s">
        <v>39</v>
      </c>
      <c r="D9423" s="17">
        <v>3.59408679</v>
      </c>
      <c r="E9423" s="17">
        <v>41.245341089999997</v>
      </c>
      <c r="F9423" s="17">
        <v>86.819945290000007</v>
      </c>
      <c r="G9423" s="17">
        <v>955.1501786</v>
      </c>
    </row>
    <row r="9424" spans="1:7" x14ac:dyDescent="0.2">
      <c r="A9424" s="25">
        <v>45078</v>
      </c>
      <c r="B9424" s="17" t="s">
        <v>3</v>
      </c>
      <c r="C9424" s="17" t="s">
        <v>40</v>
      </c>
      <c r="D9424" s="17">
        <v>1.8653393700000001</v>
      </c>
      <c r="E9424" s="17">
        <v>13.27224928</v>
      </c>
      <c r="F9424" s="17">
        <v>45.749963450000003</v>
      </c>
      <c r="G9424" s="17">
        <v>301.04099258999997</v>
      </c>
    </row>
    <row r="9425" spans="1:7" x14ac:dyDescent="0.2">
      <c r="A9425" s="25">
        <v>45078</v>
      </c>
      <c r="B9425" s="17" t="s">
        <v>3</v>
      </c>
      <c r="C9425" s="17" t="s">
        <v>41</v>
      </c>
      <c r="D9425" s="17">
        <v>2.61874787</v>
      </c>
      <c r="E9425" s="17">
        <v>21.819984089999998</v>
      </c>
      <c r="F9425" s="17">
        <v>63.436789740000002</v>
      </c>
      <c r="G9425" s="17">
        <v>502.32245117000002</v>
      </c>
    </row>
    <row r="9426" spans="1:7" x14ac:dyDescent="0.2">
      <c r="A9426" s="25">
        <v>45078</v>
      </c>
      <c r="B9426" s="17" t="s">
        <v>4</v>
      </c>
      <c r="C9426" s="17" t="s">
        <v>34</v>
      </c>
      <c r="D9426" s="17">
        <v>51.777521370000002</v>
      </c>
      <c r="E9426" s="17">
        <v>266.87725210999997</v>
      </c>
      <c r="F9426" s="17">
        <v>1602.4984115100001</v>
      </c>
      <c r="G9426" s="17">
        <v>8266.47813279</v>
      </c>
    </row>
    <row r="9427" spans="1:7" x14ac:dyDescent="0.2">
      <c r="A9427" s="25">
        <v>45078</v>
      </c>
      <c r="B9427" s="17" t="s">
        <v>4</v>
      </c>
      <c r="C9427" s="17" t="s">
        <v>35</v>
      </c>
      <c r="D9427" s="17">
        <v>61.625148410000001</v>
      </c>
      <c r="E9427" s="17">
        <v>257.83727537999999</v>
      </c>
      <c r="F9427" s="17">
        <v>1911.2019656299999</v>
      </c>
      <c r="G9427" s="17">
        <v>7980.14127388</v>
      </c>
    </row>
    <row r="9428" spans="1:7" x14ac:dyDescent="0.2">
      <c r="A9428" s="25">
        <v>45078</v>
      </c>
      <c r="B9428" s="17" t="s">
        <v>4</v>
      </c>
      <c r="C9428" s="17" t="s">
        <v>36</v>
      </c>
      <c r="D9428" s="17">
        <v>40.163075939999999</v>
      </c>
      <c r="E9428" s="17">
        <v>207.07329917999999</v>
      </c>
      <c r="F9428" s="17">
        <v>1243.39500054</v>
      </c>
      <c r="G9428" s="17">
        <v>6398.3422533000003</v>
      </c>
    </row>
    <row r="9429" spans="1:7" x14ac:dyDescent="0.2">
      <c r="A9429" s="25">
        <v>45078</v>
      </c>
      <c r="B9429" s="17" t="s">
        <v>4</v>
      </c>
      <c r="C9429" s="17" t="s">
        <v>37</v>
      </c>
      <c r="D9429" s="17">
        <v>16.270562219999999</v>
      </c>
      <c r="E9429" s="17">
        <v>70.770580199999998</v>
      </c>
      <c r="F9429" s="17">
        <v>503.70884641999999</v>
      </c>
      <c r="G9429" s="17">
        <v>2193.17384885</v>
      </c>
    </row>
    <row r="9430" spans="1:7" x14ac:dyDescent="0.2">
      <c r="A9430" s="25">
        <v>45078</v>
      </c>
      <c r="B9430" s="17" t="s">
        <v>4</v>
      </c>
      <c r="C9430" s="17" t="s">
        <v>38</v>
      </c>
      <c r="D9430" s="17">
        <v>22.14780545</v>
      </c>
      <c r="E9430" s="17">
        <v>97.504036150000005</v>
      </c>
      <c r="F9430" s="17">
        <v>683.10854159999997</v>
      </c>
      <c r="G9430" s="17">
        <v>3000.4478175300001</v>
      </c>
    </row>
    <row r="9431" spans="1:7" x14ac:dyDescent="0.2">
      <c r="A9431" s="25">
        <v>45078</v>
      </c>
      <c r="B9431" s="17" t="s">
        <v>4</v>
      </c>
      <c r="C9431" s="17" t="s">
        <v>39</v>
      </c>
      <c r="D9431" s="17">
        <v>4.9839197500000001</v>
      </c>
      <c r="E9431" s="17">
        <v>20.932145340000002</v>
      </c>
      <c r="F9431" s="17">
        <v>156.22547874</v>
      </c>
      <c r="G9431" s="17">
        <v>651.11064923000004</v>
      </c>
    </row>
    <row r="9432" spans="1:7" x14ac:dyDescent="0.2">
      <c r="A9432" s="25">
        <v>45078</v>
      </c>
      <c r="B9432" s="17" t="s">
        <v>4</v>
      </c>
      <c r="C9432" s="17" t="s">
        <v>40</v>
      </c>
      <c r="D9432" s="17">
        <v>1.6796065099999999</v>
      </c>
      <c r="E9432" s="17">
        <v>7.6560401799999998</v>
      </c>
      <c r="F9432" s="17">
        <v>51.92589315</v>
      </c>
      <c r="G9432" s="17">
        <v>235.79444229999999</v>
      </c>
    </row>
    <row r="9433" spans="1:7" x14ac:dyDescent="0.2">
      <c r="A9433" s="25">
        <v>45078</v>
      </c>
      <c r="B9433" s="17" t="s">
        <v>4</v>
      </c>
      <c r="C9433" s="17" t="s">
        <v>41</v>
      </c>
      <c r="D9433" s="17">
        <v>1.8381382799999999</v>
      </c>
      <c r="E9433" s="17">
        <v>12.252069730000001</v>
      </c>
      <c r="F9433" s="17">
        <v>57.034689210000003</v>
      </c>
      <c r="G9433" s="17">
        <v>376.36961696999998</v>
      </c>
    </row>
    <row r="9434" spans="1:7" x14ac:dyDescent="0.2">
      <c r="A9434" s="25">
        <v>45078</v>
      </c>
      <c r="B9434" s="17" t="s">
        <v>5</v>
      </c>
      <c r="C9434" s="17" t="s">
        <v>34</v>
      </c>
      <c r="D9434" s="17">
        <v>1235.88977168</v>
      </c>
      <c r="E9434" s="17">
        <v>0</v>
      </c>
      <c r="F9434" s="17">
        <v>46089.969857490003</v>
      </c>
      <c r="G9434" s="17">
        <v>0</v>
      </c>
    </row>
    <row r="9435" spans="1:7" x14ac:dyDescent="0.2">
      <c r="A9435" s="25">
        <v>45078</v>
      </c>
      <c r="B9435" s="17" t="s">
        <v>5</v>
      </c>
      <c r="C9435" s="17" t="s">
        <v>35</v>
      </c>
      <c r="D9435" s="17">
        <v>996.64897888999997</v>
      </c>
      <c r="E9435" s="17">
        <v>0</v>
      </c>
      <c r="F9435" s="17">
        <v>37402.929890550004</v>
      </c>
      <c r="G9435" s="17">
        <v>0</v>
      </c>
    </row>
    <row r="9436" spans="1:7" x14ac:dyDescent="0.2">
      <c r="A9436" s="25">
        <v>45078</v>
      </c>
      <c r="B9436" s="17" t="s">
        <v>5</v>
      </c>
      <c r="C9436" s="17" t="s">
        <v>36</v>
      </c>
      <c r="D9436" s="17">
        <v>812.54613912000002</v>
      </c>
      <c r="E9436" s="17">
        <v>0</v>
      </c>
      <c r="F9436" s="17">
        <v>30424.891226569998</v>
      </c>
      <c r="G9436" s="17">
        <v>0</v>
      </c>
    </row>
    <row r="9437" spans="1:7" x14ac:dyDescent="0.2">
      <c r="A9437" s="25">
        <v>45078</v>
      </c>
      <c r="B9437" s="17" t="s">
        <v>5</v>
      </c>
      <c r="C9437" s="17" t="s">
        <v>37</v>
      </c>
      <c r="D9437" s="17">
        <v>282.97929024000001</v>
      </c>
      <c r="E9437" s="17">
        <v>0</v>
      </c>
      <c r="F9437" s="17">
        <v>10593.926619420001</v>
      </c>
      <c r="G9437" s="17">
        <v>0</v>
      </c>
    </row>
    <row r="9438" spans="1:7" x14ac:dyDescent="0.2">
      <c r="A9438" s="25">
        <v>45078</v>
      </c>
      <c r="B9438" s="17" t="s">
        <v>5</v>
      </c>
      <c r="C9438" s="17" t="s">
        <v>38</v>
      </c>
      <c r="D9438" s="17">
        <v>344.79621767999998</v>
      </c>
      <c r="E9438" s="17">
        <v>0</v>
      </c>
      <c r="F9438" s="17">
        <v>12903.474651070001</v>
      </c>
      <c r="G9438" s="17">
        <v>0</v>
      </c>
    </row>
    <row r="9439" spans="1:7" x14ac:dyDescent="0.2">
      <c r="A9439" s="25">
        <v>45078</v>
      </c>
      <c r="B9439" s="17" t="s">
        <v>5</v>
      </c>
      <c r="C9439" s="17" t="s">
        <v>39</v>
      </c>
      <c r="D9439" s="17">
        <v>77.170992909999995</v>
      </c>
      <c r="E9439" s="17">
        <v>0</v>
      </c>
      <c r="F9439" s="17">
        <v>2885.7833042399998</v>
      </c>
      <c r="G9439" s="17">
        <v>0</v>
      </c>
    </row>
    <row r="9440" spans="1:7" x14ac:dyDescent="0.2">
      <c r="A9440" s="25">
        <v>45078</v>
      </c>
      <c r="B9440" s="17" t="s">
        <v>5</v>
      </c>
      <c r="C9440" s="17" t="s">
        <v>40</v>
      </c>
      <c r="D9440" s="17">
        <v>45.914674779999999</v>
      </c>
      <c r="E9440" s="17">
        <v>0</v>
      </c>
      <c r="F9440" s="17">
        <v>1719.80907566</v>
      </c>
      <c r="G9440" s="17">
        <v>0</v>
      </c>
    </row>
    <row r="9441" spans="1:7" x14ac:dyDescent="0.2">
      <c r="A9441" s="25">
        <v>45078</v>
      </c>
      <c r="B9441" s="17" t="s">
        <v>5</v>
      </c>
      <c r="C9441" s="17" t="s">
        <v>41</v>
      </c>
      <c r="D9441" s="17">
        <v>106.85131991999999</v>
      </c>
      <c r="E9441" s="17">
        <v>0</v>
      </c>
      <c r="F9441" s="17">
        <v>3992.2442787199998</v>
      </c>
      <c r="G9441" s="17">
        <v>0</v>
      </c>
    </row>
    <row r="9442" spans="1:7" x14ac:dyDescent="0.2">
      <c r="A9442" s="25">
        <v>45078</v>
      </c>
      <c r="B9442" s="17" t="s">
        <v>6</v>
      </c>
      <c r="C9442" s="17" t="s">
        <v>34</v>
      </c>
      <c r="D9442" s="17">
        <v>1131.7963746800001</v>
      </c>
      <c r="E9442" s="17">
        <v>0</v>
      </c>
      <c r="F9442" s="17">
        <v>45496.719068689999</v>
      </c>
      <c r="G9442" s="17">
        <v>0</v>
      </c>
    </row>
    <row r="9443" spans="1:7" x14ac:dyDescent="0.2">
      <c r="A9443" s="25">
        <v>45078</v>
      </c>
      <c r="B9443" s="17" t="s">
        <v>6</v>
      </c>
      <c r="C9443" s="17" t="s">
        <v>35</v>
      </c>
      <c r="D9443" s="17">
        <v>907.78686912000001</v>
      </c>
      <c r="E9443" s="17">
        <v>0</v>
      </c>
      <c r="F9443" s="17">
        <v>36491.875899439998</v>
      </c>
      <c r="G9443" s="17">
        <v>0</v>
      </c>
    </row>
    <row r="9444" spans="1:7" x14ac:dyDescent="0.2">
      <c r="A9444" s="25">
        <v>45078</v>
      </c>
      <c r="B9444" s="17" t="s">
        <v>6</v>
      </c>
      <c r="C9444" s="17" t="s">
        <v>36</v>
      </c>
      <c r="D9444" s="17">
        <v>601.28983352</v>
      </c>
      <c r="E9444" s="17">
        <v>0</v>
      </c>
      <c r="F9444" s="17">
        <v>24223.864986050001</v>
      </c>
      <c r="G9444" s="17">
        <v>0</v>
      </c>
    </row>
    <row r="9445" spans="1:7" x14ac:dyDescent="0.2">
      <c r="A9445" s="25">
        <v>45078</v>
      </c>
      <c r="B9445" s="17" t="s">
        <v>6</v>
      </c>
      <c r="C9445" s="17" t="s">
        <v>37</v>
      </c>
      <c r="D9445" s="17">
        <v>178.62032006000001</v>
      </c>
      <c r="E9445" s="17">
        <v>0</v>
      </c>
      <c r="F9445" s="17">
        <v>7198.7311481899997</v>
      </c>
      <c r="G9445" s="17">
        <v>0</v>
      </c>
    </row>
    <row r="9446" spans="1:7" x14ac:dyDescent="0.2">
      <c r="A9446" s="25">
        <v>45078</v>
      </c>
      <c r="B9446" s="17" t="s">
        <v>6</v>
      </c>
      <c r="C9446" s="17" t="s">
        <v>38</v>
      </c>
      <c r="D9446" s="17">
        <v>366.75090728999999</v>
      </c>
      <c r="E9446" s="17">
        <v>0</v>
      </c>
      <c r="F9446" s="17">
        <v>14787.01227259</v>
      </c>
      <c r="G9446" s="17">
        <v>0</v>
      </c>
    </row>
    <row r="9447" spans="1:7" x14ac:dyDescent="0.2">
      <c r="A9447" s="25">
        <v>45078</v>
      </c>
      <c r="B9447" s="17" t="s">
        <v>6</v>
      </c>
      <c r="C9447" s="17" t="s">
        <v>39</v>
      </c>
      <c r="D9447" s="17">
        <v>54.897689509999999</v>
      </c>
      <c r="E9447" s="17">
        <v>0</v>
      </c>
      <c r="F9447" s="17">
        <v>2209.8053668799998</v>
      </c>
      <c r="G9447" s="17">
        <v>0</v>
      </c>
    </row>
    <row r="9448" spans="1:7" x14ac:dyDescent="0.2">
      <c r="A9448" s="25">
        <v>45078</v>
      </c>
      <c r="B9448" s="17" t="s">
        <v>6</v>
      </c>
      <c r="C9448" s="17" t="s">
        <v>40</v>
      </c>
      <c r="D9448" s="17">
        <v>30.007233710000001</v>
      </c>
      <c r="E9448" s="17">
        <v>0</v>
      </c>
      <c r="F9448" s="17">
        <v>1204.83554794</v>
      </c>
      <c r="G9448" s="17">
        <v>0</v>
      </c>
    </row>
    <row r="9449" spans="1:7" x14ac:dyDescent="0.2">
      <c r="A9449" s="25">
        <v>45078</v>
      </c>
      <c r="B9449" s="17" t="s">
        <v>6</v>
      </c>
      <c r="C9449" s="17" t="s">
        <v>41</v>
      </c>
      <c r="D9449" s="17">
        <v>66.360661190000002</v>
      </c>
      <c r="E9449" s="17">
        <v>0</v>
      </c>
      <c r="F9449" s="17">
        <v>2668.5494137199998</v>
      </c>
      <c r="G9449" s="17">
        <v>0</v>
      </c>
    </row>
    <row r="9450" spans="1:7" x14ac:dyDescent="0.2">
      <c r="A9450" s="25">
        <v>45078</v>
      </c>
      <c r="B9450" s="17" t="s">
        <v>7</v>
      </c>
      <c r="C9450" s="17" t="s">
        <v>34</v>
      </c>
      <c r="D9450" s="17">
        <v>241.51417875000001</v>
      </c>
      <c r="E9450" s="17">
        <v>0</v>
      </c>
      <c r="F9450" s="17">
        <v>11085.92504192</v>
      </c>
      <c r="G9450" s="17">
        <v>0</v>
      </c>
    </row>
    <row r="9451" spans="1:7" x14ac:dyDescent="0.2">
      <c r="A9451" s="25">
        <v>45078</v>
      </c>
      <c r="B9451" s="17" t="s">
        <v>7</v>
      </c>
      <c r="C9451" s="17" t="s">
        <v>35</v>
      </c>
      <c r="D9451" s="17">
        <v>173.70442068</v>
      </c>
      <c r="E9451" s="17">
        <v>0</v>
      </c>
      <c r="F9451" s="17">
        <v>7954.5885294899999</v>
      </c>
      <c r="G9451" s="17">
        <v>0</v>
      </c>
    </row>
    <row r="9452" spans="1:7" x14ac:dyDescent="0.2">
      <c r="A9452" s="25">
        <v>45078</v>
      </c>
      <c r="B9452" s="17" t="s">
        <v>7</v>
      </c>
      <c r="C9452" s="17" t="s">
        <v>36</v>
      </c>
      <c r="D9452" s="17">
        <v>163.09982253999999</v>
      </c>
      <c r="E9452" s="17">
        <v>0</v>
      </c>
      <c r="F9452" s="17">
        <v>7502.4092510800001</v>
      </c>
      <c r="G9452" s="17">
        <v>0</v>
      </c>
    </row>
    <row r="9453" spans="1:7" x14ac:dyDescent="0.2">
      <c r="A9453" s="25">
        <v>45078</v>
      </c>
      <c r="B9453" s="17" t="s">
        <v>7</v>
      </c>
      <c r="C9453" s="17" t="s">
        <v>37</v>
      </c>
      <c r="D9453" s="17">
        <v>49.214356049999999</v>
      </c>
      <c r="E9453" s="17">
        <v>0</v>
      </c>
      <c r="F9453" s="17">
        <v>2253.1292692100001</v>
      </c>
      <c r="G9453" s="17">
        <v>0</v>
      </c>
    </row>
    <row r="9454" spans="1:7" x14ac:dyDescent="0.2">
      <c r="A9454" s="25">
        <v>45078</v>
      </c>
      <c r="B9454" s="17" t="s">
        <v>7</v>
      </c>
      <c r="C9454" s="17" t="s">
        <v>38</v>
      </c>
      <c r="D9454" s="17">
        <v>95.967433920000005</v>
      </c>
      <c r="E9454" s="17">
        <v>0</v>
      </c>
      <c r="F9454" s="17">
        <v>4427.9225834299996</v>
      </c>
      <c r="G9454" s="17">
        <v>0</v>
      </c>
    </row>
    <row r="9455" spans="1:7" x14ac:dyDescent="0.2">
      <c r="A9455" s="25">
        <v>45078</v>
      </c>
      <c r="B9455" s="17" t="s">
        <v>7</v>
      </c>
      <c r="C9455" s="17" t="s">
        <v>39</v>
      </c>
      <c r="D9455" s="17">
        <v>16.363913889999999</v>
      </c>
      <c r="E9455" s="17">
        <v>0</v>
      </c>
      <c r="F9455" s="17">
        <v>755.03450010999995</v>
      </c>
      <c r="G9455" s="17">
        <v>0</v>
      </c>
    </row>
    <row r="9456" spans="1:7" x14ac:dyDescent="0.2">
      <c r="A9456" s="25">
        <v>45078</v>
      </c>
      <c r="B9456" s="17" t="s">
        <v>7</v>
      </c>
      <c r="C9456" s="17" t="s">
        <v>40</v>
      </c>
      <c r="D9456" s="17">
        <v>9.1923313199999992</v>
      </c>
      <c r="E9456" s="17">
        <v>0</v>
      </c>
      <c r="F9456" s="17">
        <v>425.27641175000002</v>
      </c>
      <c r="G9456" s="17">
        <v>0</v>
      </c>
    </row>
    <row r="9457" spans="1:7" x14ac:dyDescent="0.2">
      <c r="A9457" s="25">
        <v>45078</v>
      </c>
      <c r="B9457" s="17" t="s">
        <v>7</v>
      </c>
      <c r="C9457" s="17" t="s">
        <v>41</v>
      </c>
      <c r="D9457" s="17">
        <v>10.75246778</v>
      </c>
      <c r="E9457" s="17">
        <v>0</v>
      </c>
      <c r="F9457" s="17">
        <v>489.73315529000001</v>
      </c>
      <c r="G9457" s="17">
        <v>0</v>
      </c>
    </row>
    <row r="9458" spans="1:7" x14ac:dyDescent="0.2">
      <c r="A9458" s="25">
        <v>45078</v>
      </c>
      <c r="B9458" s="17" t="s">
        <v>8</v>
      </c>
      <c r="C9458" s="17" t="s">
        <v>34</v>
      </c>
      <c r="D9458" s="17">
        <v>268.72390118999999</v>
      </c>
      <c r="E9458" s="17">
        <v>0</v>
      </c>
      <c r="F9458" s="17">
        <v>13741.197698849999</v>
      </c>
      <c r="G9458" s="17">
        <v>0</v>
      </c>
    </row>
    <row r="9459" spans="1:7" x14ac:dyDescent="0.2">
      <c r="A9459" s="25">
        <v>45078</v>
      </c>
      <c r="B9459" s="17" t="s">
        <v>8</v>
      </c>
      <c r="C9459" s="17" t="s">
        <v>35</v>
      </c>
      <c r="D9459" s="17">
        <v>223.97172176999999</v>
      </c>
      <c r="E9459" s="17">
        <v>0</v>
      </c>
      <c r="F9459" s="17">
        <v>11483.414839339999</v>
      </c>
      <c r="G9459" s="17">
        <v>0</v>
      </c>
    </row>
    <row r="9460" spans="1:7" x14ac:dyDescent="0.2">
      <c r="A9460" s="25">
        <v>45078</v>
      </c>
      <c r="B9460" s="17" t="s">
        <v>8</v>
      </c>
      <c r="C9460" s="17" t="s">
        <v>36</v>
      </c>
      <c r="D9460" s="17">
        <v>197.23385352</v>
      </c>
      <c r="E9460" s="17">
        <v>0</v>
      </c>
      <c r="F9460" s="17">
        <v>10132.516845640001</v>
      </c>
      <c r="G9460" s="17">
        <v>0</v>
      </c>
    </row>
    <row r="9461" spans="1:7" x14ac:dyDescent="0.2">
      <c r="A9461" s="25">
        <v>45078</v>
      </c>
      <c r="B9461" s="17" t="s">
        <v>8</v>
      </c>
      <c r="C9461" s="17" t="s">
        <v>37</v>
      </c>
      <c r="D9461" s="17">
        <v>58.048642139999998</v>
      </c>
      <c r="E9461" s="17">
        <v>0</v>
      </c>
      <c r="F9461" s="17">
        <v>2981.13871096</v>
      </c>
      <c r="G9461" s="17">
        <v>0</v>
      </c>
    </row>
    <row r="9462" spans="1:7" x14ac:dyDescent="0.2">
      <c r="A9462" s="25">
        <v>45078</v>
      </c>
      <c r="B9462" s="17" t="s">
        <v>8</v>
      </c>
      <c r="C9462" s="17" t="s">
        <v>38</v>
      </c>
      <c r="D9462" s="17">
        <v>119.93319504999999</v>
      </c>
      <c r="E9462" s="17">
        <v>0</v>
      </c>
      <c r="F9462" s="17">
        <v>6176.0954900099996</v>
      </c>
      <c r="G9462" s="17">
        <v>0</v>
      </c>
    </row>
    <row r="9463" spans="1:7" x14ac:dyDescent="0.2">
      <c r="A9463" s="25">
        <v>45078</v>
      </c>
      <c r="B9463" s="17" t="s">
        <v>8</v>
      </c>
      <c r="C9463" s="17" t="s">
        <v>39</v>
      </c>
      <c r="D9463" s="17">
        <v>12.62598665</v>
      </c>
      <c r="E9463" s="17">
        <v>0</v>
      </c>
      <c r="F9463" s="17">
        <v>644.10737954000001</v>
      </c>
      <c r="G9463" s="17">
        <v>0</v>
      </c>
    </row>
    <row r="9464" spans="1:7" x14ac:dyDescent="0.2">
      <c r="A9464" s="25">
        <v>45078</v>
      </c>
      <c r="B9464" s="17" t="s">
        <v>8</v>
      </c>
      <c r="C9464" s="17" t="s">
        <v>40</v>
      </c>
      <c r="D9464" s="17">
        <v>8.7214997200000006</v>
      </c>
      <c r="E9464" s="17">
        <v>0</v>
      </c>
      <c r="F9464" s="17">
        <v>452.69327226000001</v>
      </c>
      <c r="G9464" s="17">
        <v>0</v>
      </c>
    </row>
    <row r="9465" spans="1:7" x14ac:dyDescent="0.2">
      <c r="A9465" s="25">
        <v>45078</v>
      </c>
      <c r="B9465" s="17" t="s">
        <v>8</v>
      </c>
      <c r="C9465" s="17" t="s">
        <v>41</v>
      </c>
      <c r="D9465" s="17">
        <v>10.428522859999999</v>
      </c>
      <c r="E9465" s="17">
        <v>0</v>
      </c>
      <c r="F9465" s="17">
        <v>533.12289767000004</v>
      </c>
      <c r="G9465" s="17">
        <v>0</v>
      </c>
    </row>
    <row r="9466" spans="1:7" x14ac:dyDescent="0.2">
      <c r="A9466" s="25">
        <v>45078</v>
      </c>
      <c r="B9466" s="17" t="s">
        <v>9</v>
      </c>
      <c r="C9466" s="17" t="s">
        <v>34</v>
      </c>
      <c r="D9466" s="17">
        <v>103.26511322</v>
      </c>
      <c r="E9466" s="17">
        <v>0</v>
      </c>
      <c r="F9466" s="17">
        <v>6275.39397912</v>
      </c>
      <c r="G9466" s="17">
        <v>0</v>
      </c>
    </row>
    <row r="9467" spans="1:7" x14ac:dyDescent="0.2">
      <c r="A9467" s="25">
        <v>45078</v>
      </c>
      <c r="B9467" s="17" t="s">
        <v>9</v>
      </c>
      <c r="C9467" s="17" t="s">
        <v>35</v>
      </c>
      <c r="D9467" s="17">
        <v>77.440291990000006</v>
      </c>
      <c r="E9467" s="17">
        <v>0</v>
      </c>
      <c r="F9467" s="17">
        <v>4714.0610744300002</v>
      </c>
      <c r="G9467" s="17">
        <v>0</v>
      </c>
    </row>
    <row r="9468" spans="1:7" x14ac:dyDescent="0.2">
      <c r="A9468" s="25">
        <v>45078</v>
      </c>
      <c r="B9468" s="17" t="s">
        <v>9</v>
      </c>
      <c r="C9468" s="17" t="s">
        <v>36</v>
      </c>
      <c r="D9468" s="17">
        <v>77.927060650000001</v>
      </c>
      <c r="E9468" s="17">
        <v>0</v>
      </c>
      <c r="F9468" s="17">
        <v>4749.1991884400004</v>
      </c>
      <c r="G9468" s="17">
        <v>0</v>
      </c>
    </row>
    <row r="9469" spans="1:7" x14ac:dyDescent="0.2">
      <c r="A9469" s="25">
        <v>45078</v>
      </c>
      <c r="B9469" s="17" t="s">
        <v>9</v>
      </c>
      <c r="C9469" s="17" t="s">
        <v>37</v>
      </c>
      <c r="D9469" s="17">
        <v>23.889375990000001</v>
      </c>
      <c r="E9469" s="17">
        <v>0</v>
      </c>
      <c r="F9469" s="17">
        <v>1465.07309831</v>
      </c>
      <c r="G9469" s="17">
        <v>0</v>
      </c>
    </row>
    <row r="9470" spans="1:7" x14ac:dyDescent="0.2">
      <c r="A9470" s="25">
        <v>45078</v>
      </c>
      <c r="B9470" s="17" t="s">
        <v>9</v>
      </c>
      <c r="C9470" s="17" t="s">
        <v>38</v>
      </c>
      <c r="D9470" s="17">
        <v>45.752097720000002</v>
      </c>
      <c r="E9470" s="17">
        <v>0</v>
      </c>
      <c r="F9470" s="17">
        <v>2789.6602087199999</v>
      </c>
      <c r="G9470" s="17">
        <v>0</v>
      </c>
    </row>
    <row r="9471" spans="1:7" x14ac:dyDescent="0.2">
      <c r="A9471" s="25">
        <v>45078</v>
      </c>
      <c r="B9471" s="17" t="s">
        <v>9</v>
      </c>
      <c r="C9471" s="17" t="s">
        <v>39</v>
      </c>
      <c r="D9471" s="17">
        <v>6.4403716600000003</v>
      </c>
      <c r="E9471" s="17">
        <v>0</v>
      </c>
      <c r="F9471" s="17">
        <v>392.17526681999999</v>
      </c>
      <c r="G9471" s="17">
        <v>0</v>
      </c>
    </row>
    <row r="9472" spans="1:7" x14ac:dyDescent="0.2">
      <c r="A9472" s="25">
        <v>45078</v>
      </c>
      <c r="B9472" s="17" t="s">
        <v>9</v>
      </c>
      <c r="C9472" s="17" t="s">
        <v>40</v>
      </c>
      <c r="D9472" s="17">
        <v>3.75507349</v>
      </c>
      <c r="E9472" s="17">
        <v>0</v>
      </c>
      <c r="F9472" s="17">
        <v>227.12398044</v>
      </c>
      <c r="G9472" s="17">
        <v>0</v>
      </c>
    </row>
    <row r="9473" spans="1:7" x14ac:dyDescent="0.2">
      <c r="A9473" s="25">
        <v>45078</v>
      </c>
      <c r="B9473" s="17" t="s">
        <v>9</v>
      </c>
      <c r="C9473" s="17" t="s">
        <v>41</v>
      </c>
      <c r="D9473" s="17">
        <v>4.47657258</v>
      </c>
      <c r="E9473" s="17">
        <v>0</v>
      </c>
      <c r="F9473" s="17">
        <v>271.44114686</v>
      </c>
      <c r="G9473" s="17">
        <v>0</v>
      </c>
    </row>
    <row r="9474" spans="1:7" x14ac:dyDescent="0.2">
      <c r="A9474" s="25">
        <v>45078</v>
      </c>
      <c r="B9474" s="17" t="s">
        <v>10</v>
      </c>
      <c r="C9474" s="17" t="s">
        <v>34</v>
      </c>
      <c r="D9474" s="17">
        <v>60.120576579999998</v>
      </c>
      <c r="E9474" s="17">
        <v>0</v>
      </c>
      <c r="F9474" s="17">
        <v>4733.9606542000001</v>
      </c>
      <c r="G9474" s="17">
        <v>0</v>
      </c>
    </row>
    <row r="9475" spans="1:7" x14ac:dyDescent="0.2">
      <c r="A9475" s="25">
        <v>45078</v>
      </c>
      <c r="B9475" s="17" t="s">
        <v>10</v>
      </c>
      <c r="C9475" s="17" t="s">
        <v>35</v>
      </c>
      <c r="D9475" s="17">
        <v>41.2372491</v>
      </c>
      <c r="E9475" s="17">
        <v>0</v>
      </c>
      <c r="F9475" s="17">
        <v>3116.5592094399999</v>
      </c>
      <c r="G9475" s="17">
        <v>0</v>
      </c>
    </row>
    <row r="9476" spans="1:7" x14ac:dyDescent="0.2">
      <c r="A9476" s="25">
        <v>45078</v>
      </c>
      <c r="B9476" s="17" t="s">
        <v>10</v>
      </c>
      <c r="C9476" s="17" t="s">
        <v>36</v>
      </c>
      <c r="D9476" s="17">
        <v>64.60204177</v>
      </c>
      <c r="E9476" s="17">
        <v>0</v>
      </c>
      <c r="F9476" s="17">
        <v>5174.3995608900004</v>
      </c>
      <c r="G9476" s="17">
        <v>0</v>
      </c>
    </row>
    <row r="9477" spans="1:7" x14ac:dyDescent="0.2">
      <c r="A9477" s="25">
        <v>45078</v>
      </c>
      <c r="B9477" s="17" t="s">
        <v>10</v>
      </c>
      <c r="C9477" s="17" t="s">
        <v>37</v>
      </c>
      <c r="D9477" s="17">
        <v>15.99343505</v>
      </c>
      <c r="E9477" s="17">
        <v>0</v>
      </c>
      <c r="F9477" s="17">
        <v>1290.1807668199999</v>
      </c>
      <c r="G9477" s="17">
        <v>0</v>
      </c>
    </row>
    <row r="9478" spans="1:7" x14ac:dyDescent="0.2">
      <c r="A9478" s="25">
        <v>45078</v>
      </c>
      <c r="B9478" s="17" t="s">
        <v>10</v>
      </c>
      <c r="C9478" s="17" t="s">
        <v>38</v>
      </c>
      <c r="D9478" s="17">
        <v>59.74282899</v>
      </c>
      <c r="E9478" s="17">
        <v>0</v>
      </c>
      <c r="F9478" s="17">
        <v>4935.70884381</v>
      </c>
      <c r="G9478" s="17">
        <v>0</v>
      </c>
    </row>
    <row r="9479" spans="1:7" x14ac:dyDescent="0.2">
      <c r="A9479" s="25">
        <v>45078</v>
      </c>
      <c r="B9479" s="17" t="s">
        <v>10</v>
      </c>
      <c r="C9479" s="17" t="s">
        <v>39</v>
      </c>
      <c r="D9479" s="17">
        <v>4.15128275</v>
      </c>
      <c r="E9479" s="17">
        <v>0</v>
      </c>
      <c r="F9479" s="17">
        <v>336.94960946999998</v>
      </c>
      <c r="G9479" s="17">
        <v>0</v>
      </c>
    </row>
    <row r="9480" spans="1:7" x14ac:dyDescent="0.2">
      <c r="A9480" s="25">
        <v>45078</v>
      </c>
      <c r="B9480" s="17" t="s">
        <v>10</v>
      </c>
      <c r="C9480" s="17" t="s">
        <v>40</v>
      </c>
      <c r="D9480" s="17">
        <v>3.9746965599999999</v>
      </c>
      <c r="E9480" s="17">
        <v>0</v>
      </c>
      <c r="F9480" s="17">
        <v>347.20252359</v>
      </c>
      <c r="G9480" s="17">
        <v>0</v>
      </c>
    </row>
    <row r="9481" spans="1:7" x14ac:dyDescent="0.2">
      <c r="A9481" s="25">
        <v>45078</v>
      </c>
      <c r="B9481" s="17" t="s">
        <v>10</v>
      </c>
      <c r="C9481" s="17" t="s">
        <v>41</v>
      </c>
      <c r="D9481" s="17">
        <v>1.0350020600000001</v>
      </c>
      <c r="E9481" s="17">
        <v>0</v>
      </c>
      <c r="F9481" s="17">
        <v>81.231841430000003</v>
      </c>
      <c r="G9481" s="17">
        <v>0</v>
      </c>
    </row>
    <row r="9482" spans="1:7" x14ac:dyDescent="0.2">
      <c r="A9482" s="25">
        <v>45108</v>
      </c>
      <c r="B9482" s="17" t="s">
        <v>13</v>
      </c>
      <c r="C9482" s="17" t="s">
        <v>34</v>
      </c>
      <c r="D9482" s="17">
        <v>4.8944449099999998</v>
      </c>
      <c r="E9482" s="17">
        <v>6.5108328599999998</v>
      </c>
      <c r="F9482" s="17">
        <v>0</v>
      </c>
      <c r="G9482" s="17">
        <v>0</v>
      </c>
    </row>
    <row r="9483" spans="1:7" x14ac:dyDescent="0.2">
      <c r="A9483" s="25">
        <v>45108</v>
      </c>
      <c r="B9483" s="17" t="s">
        <v>13</v>
      </c>
      <c r="C9483" s="17" t="s">
        <v>35</v>
      </c>
      <c r="D9483" s="17">
        <v>0.62026243000000003</v>
      </c>
      <c r="E9483" s="17">
        <v>4.8279921699999999</v>
      </c>
      <c r="F9483" s="17">
        <v>0</v>
      </c>
      <c r="G9483" s="17">
        <v>0</v>
      </c>
    </row>
    <row r="9484" spans="1:7" x14ac:dyDescent="0.2">
      <c r="A9484" s="25">
        <v>45108</v>
      </c>
      <c r="B9484" s="17" t="s">
        <v>13</v>
      </c>
      <c r="C9484" s="17" t="s">
        <v>36</v>
      </c>
      <c r="D9484" s="17">
        <v>0.51006574999999998</v>
      </c>
      <c r="E9484" s="17">
        <v>2.9279487799999999</v>
      </c>
      <c r="F9484" s="17">
        <v>0</v>
      </c>
      <c r="G9484" s="17">
        <v>0</v>
      </c>
    </row>
    <row r="9485" spans="1:7" x14ac:dyDescent="0.2">
      <c r="A9485" s="25">
        <v>45108</v>
      </c>
      <c r="B9485" s="17" t="s">
        <v>13</v>
      </c>
      <c r="C9485" s="17" t="s">
        <v>37</v>
      </c>
      <c r="D9485" s="17">
        <v>0</v>
      </c>
      <c r="E9485" s="17">
        <v>3.0808070600000002</v>
      </c>
      <c r="F9485" s="17">
        <v>0</v>
      </c>
      <c r="G9485" s="17">
        <v>0</v>
      </c>
    </row>
    <row r="9486" spans="1:7" x14ac:dyDescent="0.2">
      <c r="A9486" s="25">
        <v>45108</v>
      </c>
      <c r="B9486" s="17" t="s">
        <v>13</v>
      </c>
      <c r="C9486" s="17" t="s">
        <v>38</v>
      </c>
      <c r="D9486" s="17">
        <v>0.77053590000000005</v>
      </c>
      <c r="E9486" s="17">
        <v>6.9451791700000003</v>
      </c>
      <c r="F9486" s="17">
        <v>0</v>
      </c>
      <c r="G9486" s="17">
        <v>0</v>
      </c>
    </row>
    <row r="9487" spans="1:7" x14ac:dyDescent="0.2">
      <c r="A9487" s="25">
        <v>45108</v>
      </c>
      <c r="B9487" s="17" t="s">
        <v>13</v>
      </c>
      <c r="C9487" s="17" t="s">
        <v>39</v>
      </c>
      <c r="D9487" s="17">
        <v>0.13724987999999999</v>
      </c>
      <c r="E9487" s="17">
        <v>0.32171005000000003</v>
      </c>
      <c r="F9487" s="17">
        <v>0</v>
      </c>
      <c r="G9487" s="17">
        <v>0</v>
      </c>
    </row>
    <row r="9488" spans="1:7" x14ac:dyDescent="0.2">
      <c r="A9488" s="25">
        <v>45108</v>
      </c>
      <c r="B9488" s="17" t="s">
        <v>13</v>
      </c>
      <c r="C9488" s="17" t="s">
        <v>40</v>
      </c>
      <c r="D9488" s="17">
        <v>0.14497265000000001</v>
      </c>
      <c r="E9488" s="17">
        <v>0.17865776</v>
      </c>
      <c r="F9488" s="17">
        <v>0</v>
      </c>
      <c r="G9488" s="17">
        <v>0</v>
      </c>
    </row>
    <row r="9489" spans="1:7" x14ac:dyDescent="0.2">
      <c r="A9489" s="25">
        <v>45108</v>
      </c>
      <c r="B9489" s="17" t="s">
        <v>13</v>
      </c>
      <c r="C9489" s="17" t="s">
        <v>41</v>
      </c>
      <c r="D9489" s="17">
        <v>0</v>
      </c>
      <c r="E9489" s="17">
        <v>0.15774648999999999</v>
      </c>
      <c r="F9489" s="17">
        <v>0</v>
      </c>
      <c r="G9489" s="17">
        <v>0</v>
      </c>
    </row>
    <row r="9490" spans="1:7" x14ac:dyDescent="0.2">
      <c r="A9490" s="25">
        <v>45108</v>
      </c>
      <c r="B9490" s="17" t="s">
        <v>1</v>
      </c>
      <c r="C9490" s="17" t="s">
        <v>34</v>
      </c>
      <c r="D9490" s="17">
        <v>9.9110773999999999</v>
      </c>
      <c r="E9490" s="17">
        <v>172.92822806000001</v>
      </c>
      <c r="F9490" s="17">
        <v>72.643050560000006</v>
      </c>
      <c r="G9490" s="17">
        <v>1036.4300069400001</v>
      </c>
    </row>
    <row r="9491" spans="1:7" x14ac:dyDescent="0.2">
      <c r="A9491" s="25">
        <v>45108</v>
      </c>
      <c r="B9491" s="17" t="s">
        <v>1</v>
      </c>
      <c r="C9491" s="17" t="s">
        <v>35</v>
      </c>
      <c r="D9491" s="17">
        <v>6.8044159100000003</v>
      </c>
      <c r="E9491" s="17">
        <v>172.62274478</v>
      </c>
      <c r="F9491" s="17">
        <v>42.752193579999997</v>
      </c>
      <c r="G9491" s="17">
        <v>1011.03467228</v>
      </c>
    </row>
    <row r="9492" spans="1:7" x14ac:dyDescent="0.2">
      <c r="A9492" s="25">
        <v>45108</v>
      </c>
      <c r="B9492" s="17" t="s">
        <v>1</v>
      </c>
      <c r="C9492" s="17" t="s">
        <v>36</v>
      </c>
      <c r="D9492" s="17">
        <v>2.71504441</v>
      </c>
      <c r="E9492" s="17">
        <v>111.97431788999999</v>
      </c>
      <c r="F9492" s="17">
        <v>15.944004550000001</v>
      </c>
      <c r="G9492" s="17">
        <v>669.50600659999998</v>
      </c>
    </row>
    <row r="9493" spans="1:7" x14ac:dyDescent="0.2">
      <c r="A9493" s="25">
        <v>45108</v>
      </c>
      <c r="B9493" s="17" t="s">
        <v>1</v>
      </c>
      <c r="C9493" s="17" t="s">
        <v>37</v>
      </c>
      <c r="D9493" s="17">
        <v>0.26804498999999998</v>
      </c>
      <c r="E9493" s="17">
        <v>43.948797800000001</v>
      </c>
      <c r="F9493" s="17">
        <v>2.4124049400000001</v>
      </c>
      <c r="G9493" s="17">
        <v>254.72906913</v>
      </c>
    </row>
    <row r="9494" spans="1:7" x14ac:dyDescent="0.2">
      <c r="A9494" s="25">
        <v>45108</v>
      </c>
      <c r="B9494" s="17" t="s">
        <v>1</v>
      </c>
      <c r="C9494" s="17" t="s">
        <v>38</v>
      </c>
      <c r="D9494" s="17">
        <v>2.3386267799999998</v>
      </c>
      <c r="E9494" s="17">
        <v>61.525399800000002</v>
      </c>
      <c r="F9494" s="17">
        <v>13.436201499999999</v>
      </c>
      <c r="G9494" s="17">
        <v>371.51951155</v>
      </c>
    </row>
    <row r="9495" spans="1:7" x14ac:dyDescent="0.2">
      <c r="A9495" s="25">
        <v>45108</v>
      </c>
      <c r="B9495" s="17" t="s">
        <v>1</v>
      </c>
      <c r="C9495" s="17" t="s">
        <v>39</v>
      </c>
      <c r="D9495" s="17">
        <v>0.43653143</v>
      </c>
      <c r="E9495" s="17">
        <v>15.5260386</v>
      </c>
      <c r="F9495" s="17">
        <v>3.3480978399999999</v>
      </c>
      <c r="G9495" s="17">
        <v>94.496020259999995</v>
      </c>
    </row>
    <row r="9496" spans="1:7" x14ac:dyDescent="0.2">
      <c r="A9496" s="25">
        <v>45108</v>
      </c>
      <c r="B9496" s="17" t="s">
        <v>1</v>
      </c>
      <c r="C9496" s="17" t="s">
        <v>40</v>
      </c>
      <c r="D9496" s="17">
        <v>0.19909908000000001</v>
      </c>
      <c r="E9496" s="17">
        <v>3.5827968399999999</v>
      </c>
      <c r="F9496" s="17">
        <v>1.6930668200000001</v>
      </c>
      <c r="G9496" s="17">
        <v>21.497049329999999</v>
      </c>
    </row>
    <row r="9497" spans="1:7" x14ac:dyDescent="0.2">
      <c r="A9497" s="25">
        <v>45108</v>
      </c>
      <c r="B9497" s="17" t="s">
        <v>1</v>
      </c>
      <c r="C9497" s="17" t="s">
        <v>41</v>
      </c>
      <c r="D9497" s="17">
        <v>0.84047324999999995</v>
      </c>
      <c r="E9497" s="17">
        <v>12.03451246</v>
      </c>
      <c r="F9497" s="17">
        <v>6.4633665499999999</v>
      </c>
      <c r="G9497" s="17">
        <v>71.621488999999997</v>
      </c>
    </row>
    <row r="9498" spans="1:7" x14ac:dyDescent="0.2">
      <c r="A9498" s="25">
        <v>45108</v>
      </c>
      <c r="B9498" s="17" t="s">
        <v>2</v>
      </c>
      <c r="C9498" s="17" t="s">
        <v>34</v>
      </c>
      <c r="D9498" s="17">
        <v>10.073515009999999</v>
      </c>
      <c r="E9498" s="17">
        <v>327.75311522999999</v>
      </c>
      <c r="F9498" s="17">
        <v>157.69167519999999</v>
      </c>
      <c r="G9498" s="17">
        <v>4697.2964530400004</v>
      </c>
    </row>
    <row r="9499" spans="1:7" x14ac:dyDescent="0.2">
      <c r="A9499" s="25">
        <v>45108</v>
      </c>
      <c r="B9499" s="17" t="s">
        <v>2</v>
      </c>
      <c r="C9499" s="17" t="s">
        <v>35</v>
      </c>
      <c r="D9499" s="17">
        <v>8.3114690499999995</v>
      </c>
      <c r="E9499" s="17">
        <v>295.43536395000001</v>
      </c>
      <c r="F9499" s="17">
        <v>134.85289293</v>
      </c>
      <c r="G9499" s="17">
        <v>4152.6175950799998</v>
      </c>
    </row>
    <row r="9500" spans="1:7" x14ac:dyDescent="0.2">
      <c r="A9500" s="25">
        <v>45108</v>
      </c>
      <c r="B9500" s="17" t="s">
        <v>2</v>
      </c>
      <c r="C9500" s="17" t="s">
        <v>36</v>
      </c>
      <c r="D9500" s="17">
        <v>8.0336887499999996</v>
      </c>
      <c r="E9500" s="17">
        <v>214.95664915</v>
      </c>
      <c r="F9500" s="17">
        <v>121.60958443</v>
      </c>
      <c r="G9500" s="17">
        <v>2959.31255259</v>
      </c>
    </row>
    <row r="9501" spans="1:7" x14ac:dyDescent="0.2">
      <c r="A9501" s="25">
        <v>45108</v>
      </c>
      <c r="B9501" s="17" t="s">
        <v>2</v>
      </c>
      <c r="C9501" s="17" t="s">
        <v>37</v>
      </c>
      <c r="D9501" s="17">
        <v>2.10315268</v>
      </c>
      <c r="E9501" s="17">
        <v>83.983943170000003</v>
      </c>
      <c r="F9501" s="17">
        <v>29.710126559999999</v>
      </c>
      <c r="G9501" s="17">
        <v>1183.93169549</v>
      </c>
    </row>
    <row r="9502" spans="1:7" x14ac:dyDescent="0.2">
      <c r="A9502" s="25">
        <v>45108</v>
      </c>
      <c r="B9502" s="17" t="s">
        <v>2</v>
      </c>
      <c r="C9502" s="17" t="s">
        <v>38</v>
      </c>
      <c r="D9502" s="17">
        <v>3.1794818299999998</v>
      </c>
      <c r="E9502" s="17">
        <v>135.66844585999999</v>
      </c>
      <c r="F9502" s="17">
        <v>45.14857404</v>
      </c>
      <c r="G9502" s="17">
        <v>1942.49251579</v>
      </c>
    </row>
    <row r="9503" spans="1:7" x14ac:dyDescent="0.2">
      <c r="A9503" s="25">
        <v>45108</v>
      </c>
      <c r="B9503" s="17" t="s">
        <v>2</v>
      </c>
      <c r="C9503" s="17" t="s">
        <v>39</v>
      </c>
      <c r="D9503" s="17">
        <v>0.49956113000000002</v>
      </c>
      <c r="E9503" s="17">
        <v>26.38665949</v>
      </c>
      <c r="F9503" s="17">
        <v>7.5282103500000002</v>
      </c>
      <c r="G9503" s="17">
        <v>370.75375358000002</v>
      </c>
    </row>
    <row r="9504" spans="1:7" x14ac:dyDescent="0.2">
      <c r="A9504" s="25">
        <v>45108</v>
      </c>
      <c r="B9504" s="17" t="s">
        <v>2</v>
      </c>
      <c r="C9504" s="17" t="s">
        <v>40</v>
      </c>
      <c r="D9504" s="17">
        <v>0.28505381000000002</v>
      </c>
      <c r="E9504" s="17">
        <v>6.2495922699999999</v>
      </c>
      <c r="F9504" s="17">
        <v>3.5467472899999999</v>
      </c>
      <c r="G9504" s="17">
        <v>89.705090100000007</v>
      </c>
    </row>
    <row r="9505" spans="1:7" x14ac:dyDescent="0.2">
      <c r="A9505" s="25">
        <v>45108</v>
      </c>
      <c r="B9505" s="17" t="s">
        <v>2</v>
      </c>
      <c r="C9505" s="17" t="s">
        <v>41</v>
      </c>
      <c r="D9505" s="17">
        <v>0.73954028999999999</v>
      </c>
      <c r="E9505" s="17">
        <v>15.08955774</v>
      </c>
      <c r="F9505" s="17">
        <v>8.6843690799999997</v>
      </c>
      <c r="G9505" s="17">
        <v>210.37398562999999</v>
      </c>
    </row>
    <row r="9506" spans="1:7" x14ac:dyDescent="0.2">
      <c r="A9506" s="25">
        <v>45108</v>
      </c>
      <c r="B9506" s="17" t="s">
        <v>3</v>
      </c>
      <c r="C9506" s="17" t="s">
        <v>34</v>
      </c>
      <c r="D9506" s="17">
        <v>41.495081550000002</v>
      </c>
      <c r="E9506" s="17">
        <v>474.24263329000001</v>
      </c>
      <c r="F9506" s="17">
        <v>953.66934486000002</v>
      </c>
      <c r="G9506" s="17">
        <v>10854.84165658</v>
      </c>
    </row>
    <row r="9507" spans="1:7" x14ac:dyDescent="0.2">
      <c r="A9507" s="25">
        <v>45108</v>
      </c>
      <c r="B9507" s="17" t="s">
        <v>3</v>
      </c>
      <c r="C9507" s="17" t="s">
        <v>35</v>
      </c>
      <c r="D9507" s="17">
        <v>47.930726890000003</v>
      </c>
      <c r="E9507" s="17">
        <v>388.42022118</v>
      </c>
      <c r="F9507" s="17">
        <v>1122.1963187199999</v>
      </c>
      <c r="G9507" s="17">
        <v>8890.8648502199994</v>
      </c>
    </row>
    <row r="9508" spans="1:7" x14ac:dyDescent="0.2">
      <c r="A9508" s="25">
        <v>45108</v>
      </c>
      <c r="B9508" s="17" t="s">
        <v>3</v>
      </c>
      <c r="C9508" s="17" t="s">
        <v>36</v>
      </c>
      <c r="D9508" s="17">
        <v>36.461520069999999</v>
      </c>
      <c r="E9508" s="17">
        <v>307.70120825999999</v>
      </c>
      <c r="F9508" s="17">
        <v>856.78932454000005</v>
      </c>
      <c r="G9508" s="17">
        <v>7142.4391248499996</v>
      </c>
    </row>
    <row r="9509" spans="1:7" x14ac:dyDescent="0.2">
      <c r="A9509" s="25">
        <v>45108</v>
      </c>
      <c r="B9509" s="17" t="s">
        <v>3</v>
      </c>
      <c r="C9509" s="17" t="s">
        <v>37</v>
      </c>
      <c r="D9509" s="17">
        <v>10.317209099999999</v>
      </c>
      <c r="E9509" s="17">
        <v>114.23228856</v>
      </c>
      <c r="F9509" s="17">
        <v>249.47363392</v>
      </c>
      <c r="G9509" s="17">
        <v>2664.2071633400001</v>
      </c>
    </row>
    <row r="9510" spans="1:7" x14ac:dyDescent="0.2">
      <c r="A9510" s="25">
        <v>45108</v>
      </c>
      <c r="B9510" s="17" t="s">
        <v>3</v>
      </c>
      <c r="C9510" s="17" t="s">
        <v>38</v>
      </c>
      <c r="D9510" s="17">
        <v>14.134620809999999</v>
      </c>
      <c r="E9510" s="17">
        <v>167.47633313</v>
      </c>
      <c r="F9510" s="17">
        <v>329.51263209000001</v>
      </c>
      <c r="G9510" s="17">
        <v>3874.83997701</v>
      </c>
    </row>
    <row r="9511" spans="1:7" x14ac:dyDescent="0.2">
      <c r="A9511" s="25">
        <v>45108</v>
      </c>
      <c r="B9511" s="17" t="s">
        <v>3</v>
      </c>
      <c r="C9511" s="17" t="s">
        <v>39</v>
      </c>
      <c r="D9511" s="17">
        <v>3.2667225100000001</v>
      </c>
      <c r="E9511" s="17">
        <v>37.125979049999998</v>
      </c>
      <c r="F9511" s="17">
        <v>76.630546980000005</v>
      </c>
      <c r="G9511" s="17">
        <v>868.39117311999996</v>
      </c>
    </row>
    <row r="9512" spans="1:7" x14ac:dyDescent="0.2">
      <c r="A9512" s="25">
        <v>45108</v>
      </c>
      <c r="B9512" s="17" t="s">
        <v>3</v>
      </c>
      <c r="C9512" s="17" t="s">
        <v>40</v>
      </c>
      <c r="D9512" s="17">
        <v>1.0426544</v>
      </c>
      <c r="E9512" s="17">
        <v>11.770977159999999</v>
      </c>
      <c r="F9512" s="17">
        <v>24.210858309999999</v>
      </c>
      <c r="G9512" s="17">
        <v>268.66639765000002</v>
      </c>
    </row>
    <row r="9513" spans="1:7" x14ac:dyDescent="0.2">
      <c r="A9513" s="25">
        <v>45108</v>
      </c>
      <c r="B9513" s="17" t="s">
        <v>3</v>
      </c>
      <c r="C9513" s="17" t="s">
        <v>41</v>
      </c>
      <c r="D9513" s="17">
        <v>2.1055123099999999</v>
      </c>
      <c r="E9513" s="17">
        <v>23.47743152</v>
      </c>
      <c r="F9513" s="17">
        <v>50.874602379999999</v>
      </c>
      <c r="G9513" s="17">
        <v>530.61500562000003</v>
      </c>
    </row>
    <row r="9514" spans="1:7" x14ac:dyDescent="0.2">
      <c r="A9514" s="25">
        <v>45108</v>
      </c>
      <c r="B9514" s="17" t="s">
        <v>4</v>
      </c>
      <c r="C9514" s="17" t="s">
        <v>34</v>
      </c>
      <c r="D9514" s="17">
        <v>48.982374069999999</v>
      </c>
      <c r="E9514" s="17">
        <v>261.87727928999999</v>
      </c>
      <c r="F9514" s="17">
        <v>1511.1771491500001</v>
      </c>
      <c r="G9514" s="17">
        <v>8087.4385024000003</v>
      </c>
    </row>
    <row r="9515" spans="1:7" x14ac:dyDescent="0.2">
      <c r="A9515" s="25">
        <v>45108</v>
      </c>
      <c r="B9515" s="17" t="s">
        <v>4</v>
      </c>
      <c r="C9515" s="17" t="s">
        <v>35</v>
      </c>
      <c r="D9515" s="17">
        <v>56.457123039999999</v>
      </c>
      <c r="E9515" s="17">
        <v>252.71629747</v>
      </c>
      <c r="F9515" s="17">
        <v>1760.17618057</v>
      </c>
      <c r="G9515" s="17">
        <v>7819.2190835600004</v>
      </c>
    </row>
    <row r="9516" spans="1:7" x14ac:dyDescent="0.2">
      <c r="A9516" s="25">
        <v>45108</v>
      </c>
      <c r="B9516" s="17" t="s">
        <v>4</v>
      </c>
      <c r="C9516" s="17" t="s">
        <v>36</v>
      </c>
      <c r="D9516" s="17">
        <v>41.727411009999997</v>
      </c>
      <c r="E9516" s="17">
        <v>198.02959976</v>
      </c>
      <c r="F9516" s="17">
        <v>1283.13159434</v>
      </c>
      <c r="G9516" s="17">
        <v>6103.5417367500004</v>
      </c>
    </row>
    <row r="9517" spans="1:7" x14ac:dyDescent="0.2">
      <c r="A9517" s="25">
        <v>45108</v>
      </c>
      <c r="B9517" s="17" t="s">
        <v>4</v>
      </c>
      <c r="C9517" s="17" t="s">
        <v>37</v>
      </c>
      <c r="D9517" s="17">
        <v>16.649788279999999</v>
      </c>
      <c r="E9517" s="17">
        <v>69.475398350000006</v>
      </c>
      <c r="F9517" s="17">
        <v>513.15237490000004</v>
      </c>
      <c r="G9517" s="17">
        <v>2145.9251538100002</v>
      </c>
    </row>
    <row r="9518" spans="1:7" x14ac:dyDescent="0.2">
      <c r="A9518" s="25">
        <v>45108</v>
      </c>
      <c r="B9518" s="17" t="s">
        <v>4</v>
      </c>
      <c r="C9518" s="17" t="s">
        <v>38</v>
      </c>
      <c r="D9518" s="17">
        <v>18.891262449999999</v>
      </c>
      <c r="E9518" s="17">
        <v>108.67171169</v>
      </c>
      <c r="F9518" s="17">
        <v>582.93829587000005</v>
      </c>
      <c r="G9518" s="17">
        <v>3363.4397702599999</v>
      </c>
    </row>
    <row r="9519" spans="1:7" x14ac:dyDescent="0.2">
      <c r="A9519" s="25">
        <v>45108</v>
      </c>
      <c r="B9519" s="17" t="s">
        <v>4</v>
      </c>
      <c r="C9519" s="17" t="s">
        <v>39</v>
      </c>
      <c r="D9519" s="17">
        <v>5.1134626299999999</v>
      </c>
      <c r="E9519" s="17">
        <v>21.443609689999999</v>
      </c>
      <c r="F9519" s="17">
        <v>158.8532788</v>
      </c>
      <c r="G9519" s="17">
        <v>665.85086680999996</v>
      </c>
    </row>
    <row r="9520" spans="1:7" x14ac:dyDescent="0.2">
      <c r="A9520" s="25">
        <v>45108</v>
      </c>
      <c r="B9520" s="17" t="s">
        <v>4</v>
      </c>
      <c r="C9520" s="17" t="s">
        <v>40</v>
      </c>
      <c r="D9520" s="17">
        <v>1.32077997</v>
      </c>
      <c r="E9520" s="17">
        <v>6.4240342899999998</v>
      </c>
      <c r="F9520" s="17">
        <v>40.255951320000001</v>
      </c>
      <c r="G9520" s="17">
        <v>196.73180833000001</v>
      </c>
    </row>
    <row r="9521" spans="1:7" x14ac:dyDescent="0.2">
      <c r="A9521" s="25">
        <v>45108</v>
      </c>
      <c r="B9521" s="17" t="s">
        <v>4</v>
      </c>
      <c r="C9521" s="17" t="s">
        <v>41</v>
      </c>
      <c r="D9521" s="17">
        <v>3.63559199</v>
      </c>
      <c r="E9521" s="17">
        <v>10.216104</v>
      </c>
      <c r="F9521" s="17">
        <v>113.30815037000001</v>
      </c>
      <c r="G9521" s="17">
        <v>316.40058233000002</v>
      </c>
    </row>
    <row r="9522" spans="1:7" x14ac:dyDescent="0.2">
      <c r="A9522" s="25">
        <v>45108</v>
      </c>
      <c r="B9522" s="17" t="s">
        <v>5</v>
      </c>
      <c r="C9522" s="17" t="s">
        <v>34</v>
      </c>
      <c r="D9522" s="17">
        <v>1259.84614291</v>
      </c>
      <c r="E9522" s="17">
        <v>0</v>
      </c>
      <c r="F9522" s="17">
        <v>46985.040392429997</v>
      </c>
      <c r="G9522" s="17">
        <v>0</v>
      </c>
    </row>
    <row r="9523" spans="1:7" x14ac:dyDescent="0.2">
      <c r="A9523" s="25">
        <v>45108</v>
      </c>
      <c r="B9523" s="17" t="s">
        <v>5</v>
      </c>
      <c r="C9523" s="17" t="s">
        <v>35</v>
      </c>
      <c r="D9523" s="17">
        <v>1044.72348747</v>
      </c>
      <c r="E9523" s="17">
        <v>0</v>
      </c>
      <c r="F9523" s="17">
        <v>39244.614593040002</v>
      </c>
      <c r="G9523" s="17">
        <v>0</v>
      </c>
    </row>
    <row r="9524" spans="1:7" x14ac:dyDescent="0.2">
      <c r="A9524" s="25">
        <v>45108</v>
      </c>
      <c r="B9524" s="17" t="s">
        <v>5</v>
      </c>
      <c r="C9524" s="17" t="s">
        <v>36</v>
      </c>
      <c r="D9524" s="17">
        <v>818.57059716000003</v>
      </c>
      <c r="E9524" s="17">
        <v>0</v>
      </c>
      <c r="F9524" s="17">
        <v>30637.834515800001</v>
      </c>
      <c r="G9524" s="17">
        <v>0</v>
      </c>
    </row>
    <row r="9525" spans="1:7" x14ac:dyDescent="0.2">
      <c r="A9525" s="25">
        <v>45108</v>
      </c>
      <c r="B9525" s="17" t="s">
        <v>5</v>
      </c>
      <c r="C9525" s="17" t="s">
        <v>37</v>
      </c>
      <c r="D9525" s="17">
        <v>286.17517491000001</v>
      </c>
      <c r="E9525" s="17">
        <v>0</v>
      </c>
      <c r="F9525" s="17">
        <v>10714.56559432</v>
      </c>
      <c r="G9525" s="17">
        <v>0</v>
      </c>
    </row>
    <row r="9526" spans="1:7" x14ac:dyDescent="0.2">
      <c r="A9526" s="25">
        <v>45108</v>
      </c>
      <c r="B9526" s="17" t="s">
        <v>5</v>
      </c>
      <c r="C9526" s="17" t="s">
        <v>38</v>
      </c>
      <c r="D9526" s="17">
        <v>345.67937282999998</v>
      </c>
      <c r="E9526" s="17">
        <v>0</v>
      </c>
      <c r="F9526" s="17">
        <v>12959.72670141</v>
      </c>
      <c r="G9526" s="17">
        <v>0</v>
      </c>
    </row>
    <row r="9527" spans="1:7" x14ac:dyDescent="0.2">
      <c r="A9527" s="25">
        <v>45108</v>
      </c>
      <c r="B9527" s="17" t="s">
        <v>5</v>
      </c>
      <c r="C9527" s="17" t="s">
        <v>39</v>
      </c>
      <c r="D9527" s="17">
        <v>80.440753060000006</v>
      </c>
      <c r="E9527" s="17">
        <v>0</v>
      </c>
      <c r="F9527" s="17">
        <v>3005.1488071600002</v>
      </c>
      <c r="G9527" s="17">
        <v>0</v>
      </c>
    </row>
    <row r="9528" spans="1:7" x14ac:dyDescent="0.2">
      <c r="A9528" s="25">
        <v>45108</v>
      </c>
      <c r="B9528" s="17" t="s">
        <v>5</v>
      </c>
      <c r="C9528" s="17" t="s">
        <v>40</v>
      </c>
      <c r="D9528" s="17">
        <v>48.329186409999998</v>
      </c>
      <c r="E9528" s="17">
        <v>0</v>
      </c>
      <c r="F9528" s="17">
        <v>1807.74722946</v>
      </c>
      <c r="G9528" s="17">
        <v>0</v>
      </c>
    </row>
    <row r="9529" spans="1:7" x14ac:dyDescent="0.2">
      <c r="A9529" s="25">
        <v>45108</v>
      </c>
      <c r="B9529" s="17" t="s">
        <v>5</v>
      </c>
      <c r="C9529" s="17" t="s">
        <v>41</v>
      </c>
      <c r="D9529" s="17">
        <v>101.75266368</v>
      </c>
      <c r="E9529" s="17">
        <v>0</v>
      </c>
      <c r="F9529" s="17">
        <v>3802.3977509900001</v>
      </c>
      <c r="G9529" s="17">
        <v>0</v>
      </c>
    </row>
    <row r="9530" spans="1:7" x14ac:dyDescent="0.2">
      <c r="A9530" s="25">
        <v>45108</v>
      </c>
      <c r="B9530" s="17" t="s">
        <v>6</v>
      </c>
      <c r="C9530" s="17" t="s">
        <v>34</v>
      </c>
      <c r="D9530" s="17">
        <v>1072.63433979</v>
      </c>
      <c r="E9530" s="17">
        <v>0</v>
      </c>
      <c r="F9530" s="17">
        <v>43084.901561240004</v>
      </c>
      <c r="G9530" s="17">
        <v>0</v>
      </c>
    </row>
    <row r="9531" spans="1:7" x14ac:dyDescent="0.2">
      <c r="A9531" s="25">
        <v>45108</v>
      </c>
      <c r="B9531" s="17" t="s">
        <v>6</v>
      </c>
      <c r="C9531" s="17" t="s">
        <v>35</v>
      </c>
      <c r="D9531" s="17">
        <v>930.81770263999999</v>
      </c>
      <c r="E9531" s="17">
        <v>0</v>
      </c>
      <c r="F9531" s="17">
        <v>37413.954020500001</v>
      </c>
      <c r="G9531" s="17">
        <v>0</v>
      </c>
    </row>
    <row r="9532" spans="1:7" x14ac:dyDescent="0.2">
      <c r="A9532" s="25">
        <v>45108</v>
      </c>
      <c r="B9532" s="17" t="s">
        <v>6</v>
      </c>
      <c r="C9532" s="17" t="s">
        <v>36</v>
      </c>
      <c r="D9532" s="17">
        <v>630.14598579000005</v>
      </c>
      <c r="E9532" s="17">
        <v>0</v>
      </c>
      <c r="F9532" s="17">
        <v>25395.837881259999</v>
      </c>
      <c r="G9532" s="17">
        <v>0</v>
      </c>
    </row>
    <row r="9533" spans="1:7" x14ac:dyDescent="0.2">
      <c r="A9533" s="25">
        <v>45108</v>
      </c>
      <c r="B9533" s="17" t="s">
        <v>6</v>
      </c>
      <c r="C9533" s="17" t="s">
        <v>37</v>
      </c>
      <c r="D9533" s="17">
        <v>193.21011057000001</v>
      </c>
      <c r="E9533" s="17">
        <v>0</v>
      </c>
      <c r="F9533" s="17">
        <v>7782.9116200899998</v>
      </c>
      <c r="G9533" s="17">
        <v>0</v>
      </c>
    </row>
    <row r="9534" spans="1:7" x14ac:dyDescent="0.2">
      <c r="A9534" s="25">
        <v>45108</v>
      </c>
      <c r="B9534" s="17" t="s">
        <v>6</v>
      </c>
      <c r="C9534" s="17" t="s">
        <v>38</v>
      </c>
      <c r="D9534" s="17">
        <v>366.15573044000001</v>
      </c>
      <c r="E9534" s="17">
        <v>0</v>
      </c>
      <c r="F9534" s="17">
        <v>14757.439908009999</v>
      </c>
      <c r="G9534" s="17">
        <v>0</v>
      </c>
    </row>
    <row r="9535" spans="1:7" x14ac:dyDescent="0.2">
      <c r="A9535" s="25">
        <v>45108</v>
      </c>
      <c r="B9535" s="17" t="s">
        <v>6</v>
      </c>
      <c r="C9535" s="17" t="s">
        <v>39</v>
      </c>
      <c r="D9535" s="17">
        <v>56.402248790000002</v>
      </c>
      <c r="E9535" s="17">
        <v>0</v>
      </c>
      <c r="F9535" s="17">
        <v>2269.01189832</v>
      </c>
      <c r="G9535" s="17">
        <v>0</v>
      </c>
    </row>
    <row r="9536" spans="1:7" x14ac:dyDescent="0.2">
      <c r="A9536" s="25">
        <v>45108</v>
      </c>
      <c r="B9536" s="17" t="s">
        <v>6</v>
      </c>
      <c r="C9536" s="17" t="s">
        <v>40</v>
      </c>
      <c r="D9536" s="17">
        <v>30.53267439</v>
      </c>
      <c r="E9536" s="17">
        <v>0</v>
      </c>
      <c r="F9536" s="17">
        <v>1227.9440429199999</v>
      </c>
      <c r="G9536" s="17">
        <v>0</v>
      </c>
    </row>
    <row r="9537" spans="1:7" x14ac:dyDescent="0.2">
      <c r="A9537" s="25">
        <v>45108</v>
      </c>
      <c r="B9537" s="17" t="s">
        <v>6</v>
      </c>
      <c r="C9537" s="17" t="s">
        <v>41</v>
      </c>
      <c r="D9537" s="17">
        <v>66.489527690000003</v>
      </c>
      <c r="E9537" s="17">
        <v>0</v>
      </c>
      <c r="F9537" s="17">
        <v>2674.8193434300001</v>
      </c>
      <c r="G9537" s="17">
        <v>0</v>
      </c>
    </row>
    <row r="9538" spans="1:7" x14ac:dyDescent="0.2">
      <c r="A9538" s="25">
        <v>45108</v>
      </c>
      <c r="B9538" s="17" t="s">
        <v>7</v>
      </c>
      <c r="C9538" s="17" t="s">
        <v>34</v>
      </c>
      <c r="D9538" s="17">
        <v>243.73646411999999</v>
      </c>
      <c r="E9538" s="17">
        <v>0</v>
      </c>
      <c r="F9538" s="17">
        <v>11189.34557949</v>
      </c>
      <c r="G9538" s="17">
        <v>0</v>
      </c>
    </row>
    <row r="9539" spans="1:7" x14ac:dyDescent="0.2">
      <c r="A9539" s="25">
        <v>45108</v>
      </c>
      <c r="B9539" s="17" t="s">
        <v>7</v>
      </c>
      <c r="C9539" s="17" t="s">
        <v>35</v>
      </c>
      <c r="D9539" s="17">
        <v>145.17195225</v>
      </c>
      <c r="E9539" s="17">
        <v>0</v>
      </c>
      <c r="F9539" s="17">
        <v>6648.5677934900004</v>
      </c>
      <c r="G9539" s="17">
        <v>0</v>
      </c>
    </row>
    <row r="9540" spans="1:7" x14ac:dyDescent="0.2">
      <c r="A9540" s="25">
        <v>45108</v>
      </c>
      <c r="B9540" s="17" t="s">
        <v>7</v>
      </c>
      <c r="C9540" s="17" t="s">
        <v>36</v>
      </c>
      <c r="D9540" s="17">
        <v>141.64960196999999</v>
      </c>
      <c r="E9540" s="17">
        <v>0</v>
      </c>
      <c r="F9540" s="17">
        <v>6508.4625137000003</v>
      </c>
      <c r="G9540" s="17">
        <v>0</v>
      </c>
    </row>
    <row r="9541" spans="1:7" x14ac:dyDescent="0.2">
      <c r="A9541" s="25">
        <v>45108</v>
      </c>
      <c r="B9541" s="17" t="s">
        <v>7</v>
      </c>
      <c r="C9541" s="17" t="s">
        <v>37</v>
      </c>
      <c r="D9541" s="17">
        <v>40.712827019999999</v>
      </c>
      <c r="E9541" s="17">
        <v>0</v>
      </c>
      <c r="F9541" s="17">
        <v>1864.9811367299999</v>
      </c>
      <c r="G9541" s="17">
        <v>0</v>
      </c>
    </row>
    <row r="9542" spans="1:7" x14ac:dyDescent="0.2">
      <c r="A9542" s="25">
        <v>45108</v>
      </c>
      <c r="B9542" s="17" t="s">
        <v>7</v>
      </c>
      <c r="C9542" s="17" t="s">
        <v>38</v>
      </c>
      <c r="D9542" s="17">
        <v>99.293307189999993</v>
      </c>
      <c r="E9542" s="17">
        <v>0</v>
      </c>
      <c r="F9542" s="17">
        <v>4581.9564424099999</v>
      </c>
      <c r="G9542" s="17">
        <v>0</v>
      </c>
    </row>
    <row r="9543" spans="1:7" x14ac:dyDescent="0.2">
      <c r="A9543" s="25">
        <v>45108</v>
      </c>
      <c r="B9543" s="17" t="s">
        <v>7</v>
      </c>
      <c r="C9543" s="17" t="s">
        <v>39</v>
      </c>
      <c r="D9543" s="17">
        <v>15.03366391</v>
      </c>
      <c r="E9543" s="17">
        <v>0</v>
      </c>
      <c r="F9543" s="17">
        <v>695.76050028999998</v>
      </c>
      <c r="G9543" s="17">
        <v>0</v>
      </c>
    </row>
    <row r="9544" spans="1:7" x14ac:dyDescent="0.2">
      <c r="A9544" s="25">
        <v>45108</v>
      </c>
      <c r="B9544" s="17" t="s">
        <v>7</v>
      </c>
      <c r="C9544" s="17" t="s">
        <v>40</v>
      </c>
      <c r="D9544" s="17">
        <v>7.9750458799999997</v>
      </c>
      <c r="E9544" s="17">
        <v>0</v>
      </c>
      <c r="F9544" s="17">
        <v>368.96211348999998</v>
      </c>
      <c r="G9544" s="17">
        <v>0</v>
      </c>
    </row>
    <row r="9545" spans="1:7" x14ac:dyDescent="0.2">
      <c r="A9545" s="25">
        <v>45108</v>
      </c>
      <c r="B9545" s="17" t="s">
        <v>7</v>
      </c>
      <c r="C9545" s="17" t="s">
        <v>41</v>
      </c>
      <c r="D9545" s="17">
        <v>11.18754182</v>
      </c>
      <c r="E9545" s="17">
        <v>0</v>
      </c>
      <c r="F9545" s="17">
        <v>509.72574307000002</v>
      </c>
      <c r="G9545" s="17">
        <v>0</v>
      </c>
    </row>
    <row r="9546" spans="1:7" x14ac:dyDescent="0.2">
      <c r="A9546" s="25">
        <v>45108</v>
      </c>
      <c r="B9546" s="17" t="s">
        <v>8</v>
      </c>
      <c r="C9546" s="17" t="s">
        <v>34</v>
      </c>
      <c r="D9546" s="17">
        <v>266.66197786999999</v>
      </c>
      <c r="E9546" s="17">
        <v>0</v>
      </c>
      <c r="F9546" s="17">
        <v>13655.28889811</v>
      </c>
      <c r="G9546" s="17">
        <v>0</v>
      </c>
    </row>
    <row r="9547" spans="1:7" x14ac:dyDescent="0.2">
      <c r="A9547" s="25">
        <v>45108</v>
      </c>
      <c r="B9547" s="17" t="s">
        <v>8</v>
      </c>
      <c r="C9547" s="17" t="s">
        <v>35</v>
      </c>
      <c r="D9547" s="17">
        <v>190.32752002999999</v>
      </c>
      <c r="E9547" s="17">
        <v>0</v>
      </c>
      <c r="F9547" s="17">
        <v>9770.0461193699994</v>
      </c>
      <c r="G9547" s="17">
        <v>0</v>
      </c>
    </row>
    <row r="9548" spans="1:7" x14ac:dyDescent="0.2">
      <c r="A9548" s="25">
        <v>45108</v>
      </c>
      <c r="B9548" s="17" t="s">
        <v>8</v>
      </c>
      <c r="C9548" s="17" t="s">
        <v>36</v>
      </c>
      <c r="D9548" s="17">
        <v>186.07827828000001</v>
      </c>
      <c r="E9548" s="17">
        <v>0</v>
      </c>
      <c r="F9548" s="17">
        <v>9489.4741481300007</v>
      </c>
      <c r="G9548" s="17">
        <v>0</v>
      </c>
    </row>
    <row r="9549" spans="1:7" x14ac:dyDescent="0.2">
      <c r="A9549" s="25">
        <v>45108</v>
      </c>
      <c r="B9549" s="17" t="s">
        <v>8</v>
      </c>
      <c r="C9549" s="17" t="s">
        <v>37</v>
      </c>
      <c r="D9549" s="17">
        <v>49.597803740000003</v>
      </c>
      <c r="E9549" s="17">
        <v>0</v>
      </c>
      <c r="F9549" s="17">
        <v>2548.0335224800001</v>
      </c>
      <c r="G9549" s="17">
        <v>0</v>
      </c>
    </row>
    <row r="9550" spans="1:7" x14ac:dyDescent="0.2">
      <c r="A9550" s="25">
        <v>45108</v>
      </c>
      <c r="B9550" s="17" t="s">
        <v>8</v>
      </c>
      <c r="C9550" s="17" t="s">
        <v>38</v>
      </c>
      <c r="D9550" s="17">
        <v>121.31418336999999</v>
      </c>
      <c r="E9550" s="17">
        <v>0</v>
      </c>
      <c r="F9550" s="17">
        <v>6270.6581458999999</v>
      </c>
      <c r="G9550" s="17">
        <v>0</v>
      </c>
    </row>
    <row r="9551" spans="1:7" x14ac:dyDescent="0.2">
      <c r="A9551" s="25">
        <v>45108</v>
      </c>
      <c r="B9551" s="17" t="s">
        <v>8</v>
      </c>
      <c r="C9551" s="17" t="s">
        <v>39</v>
      </c>
      <c r="D9551" s="17">
        <v>10.860199209999999</v>
      </c>
      <c r="E9551" s="17">
        <v>0</v>
      </c>
      <c r="F9551" s="17">
        <v>564.70578884999998</v>
      </c>
      <c r="G9551" s="17">
        <v>0</v>
      </c>
    </row>
    <row r="9552" spans="1:7" x14ac:dyDescent="0.2">
      <c r="A9552" s="25">
        <v>45108</v>
      </c>
      <c r="B9552" s="17" t="s">
        <v>8</v>
      </c>
      <c r="C9552" s="17" t="s">
        <v>40</v>
      </c>
      <c r="D9552" s="17">
        <v>11.51294555</v>
      </c>
      <c r="E9552" s="17">
        <v>0</v>
      </c>
      <c r="F9552" s="17">
        <v>597.14674185000001</v>
      </c>
      <c r="G9552" s="17">
        <v>0</v>
      </c>
    </row>
    <row r="9553" spans="1:7" x14ac:dyDescent="0.2">
      <c r="A9553" s="25">
        <v>45108</v>
      </c>
      <c r="B9553" s="17" t="s">
        <v>8</v>
      </c>
      <c r="C9553" s="17" t="s">
        <v>41</v>
      </c>
      <c r="D9553" s="17">
        <v>10.453899399999999</v>
      </c>
      <c r="E9553" s="17">
        <v>0</v>
      </c>
      <c r="F9553" s="17">
        <v>530.74162558</v>
      </c>
      <c r="G9553" s="17">
        <v>0</v>
      </c>
    </row>
    <row r="9554" spans="1:7" x14ac:dyDescent="0.2">
      <c r="A9554" s="25">
        <v>45108</v>
      </c>
      <c r="B9554" s="17" t="s">
        <v>9</v>
      </c>
      <c r="C9554" s="17" t="s">
        <v>34</v>
      </c>
      <c r="D9554" s="17">
        <v>111.82372393999999</v>
      </c>
      <c r="E9554" s="17">
        <v>0</v>
      </c>
      <c r="F9554" s="17">
        <v>6809.5324119400002</v>
      </c>
      <c r="G9554" s="17">
        <v>0</v>
      </c>
    </row>
    <row r="9555" spans="1:7" x14ac:dyDescent="0.2">
      <c r="A9555" s="25">
        <v>45108</v>
      </c>
      <c r="B9555" s="17" t="s">
        <v>9</v>
      </c>
      <c r="C9555" s="17" t="s">
        <v>35</v>
      </c>
      <c r="D9555" s="17">
        <v>82.728027100000006</v>
      </c>
      <c r="E9555" s="17">
        <v>0</v>
      </c>
      <c r="F9555" s="17">
        <v>5029.7694135800002</v>
      </c>
      <c r="G9555" s="17">
        <v>0</v>
      </c>
    </row>
    <row r="9556" spans="1:7" x14ac:dyDescent="0.2">
      <c r="A9556" s="25">
        <v>45108</v>
      </c>
      <c r="B9556" s="17" t="s">
        <v>9</v>
      </c>
      <c r="C9556" s="17" t="s">
        <v>36</v>
      </c>
      <c r="D9556" s="17">
        <v>73.120812819999998</v>
      </c>
      <c r="E9556" s="17">
        <v>0</v>
      </c>
      <c r="F9556" s="17">
        <v>4435.7220459700002</v>
      </c>
      <c r="G9556" s="17">
        <v>0</v>
      </c>
    </row>
    <row r="9557" spans="1:7" x14ac:dyDescent="0.2">
      <c r="A9557" s="25">
        <v>45108</v>
      </c>
      <c r="B9557" s="17" t="s">
        <v>9</v>
      </c>
      <c r="C9557" s="17" t="s">
        <v>37</v>
      </c>
      <c r="D9557" s="17">
        <v>22.29841674</v>
      </c>
      <c r="E9557" s="17">
        <v>0</v>
      </c>
      <c r="F9557" s="17">
        <v>1368.27276422</v>
      </c>
      <c r="G9557" s="17">
        <v>0</v>
      </c>
    </row>
    <row r="9558" spans="1:7" x14ac:dyDescent="0.2">
      <c r="A9558" s="25">
        <v>45108</v>
      </c>
      <c r="B9558" s="17" t="s">
        <v>9</v>
      </c>
      <c r="C9558" s="17" t="s">
        <v>38</v>
      </c>
      <c r="D9558" s="17">
        <v>44.471026119999998</v>
      </c>
      <c r="E9558" s="17">
        <v>0</v>
      </c>
      <c r="F9558" s="17">
        <v>2691.1609831800001</v>
      </c>
      <c r="G9558" s="17">
        <v>0</v>
      </c>
    </row>
    <row r="9559" spans="1:7" x14ac:dyDescent="0.2">
      <c r="A9559" s="25">
        <v>45108</v>
      </c>
      <c r="B9559" s="17" t="s">
        <v>9</v>
      </c>
      <c r="C9559" s="17" t="s">
        <v>39</v>
      </c>
      <c r="D9559" s="17">
        <v>5.1408201199999999</v>
      </c>
      <c r="E9559" s="17">
        <v>0</v>
      </c>
      <c r="F9559" s="17">
        <v>312.77245655000002</v>
      </c>
      <c r="G9559" s="17">
        <v>0</v>
      </c>
    </row>
    <row r="9560" spans="1:7" x14ac:dyDescent="0.2">
      <c r="A9560" s="25">
        <v>45108</v>
      </c>
      <c r="B9560" s="17" t="s">
        <v>9</v>
      </c>
      <c r="C9560" s="17" t="s">
        <v>40</v>
      </c>
      <c r="D9560" s="17">
        <v>3.54147832</v>
      </c>
      <c r="E9560" s="17">
        <v>0</v>
      </c>
      <c r="F9560" s="17">
        <v>215.92060074</v>
      </c>
      <c r="G9560" s="17">
        <v>0</v>
      </c>
    </row>
    <row r="9561" spans="1:7" x14ac:dyDescent="0.2">
      <c r="A9561" s="25">
        <v>45108</v>
      </c>
      <c r="B9561" s="17" t="s">
        <v>9</v>
      </c>
      <c r="C9561" s="17" t="s">
        <v>41</v>
      </c>
      <c r="D9561" s="17">
        <v>4.3139624100000002</v>
      </c>
      <c r="E9561" s="17">
        <v>0</v>
      </c>
      <c r="F9561" s="17">
        <v>261.56344924000001</v>
      </c>
      <c r="G9561" s="17">
        <v>0</v>
      </c>
    </row>
    <row r="9562" spans="1:7" x14ac:dyDescent="0.2">
      <c r="A9562" s="25">
        <v>45108</v>
      </c>
      <c r="B9562" s="17" t="s">
        <v>10</v>
      </c>
      <c r="C9562" s="17" t="s">
        <v>34</v>
      </c>
      <c r="D9562" s="17">
        <v>54.804367890000002</v>
      </c>
      <c r="E9562" s="17">
        <v>0</v>
      </c>
      <c r="F9562" s="17">
        <v>4260.3197026199996</v>
      </c>
      <c r="G9562" s="17">
        <v>0</v>
      </c>
    </row>
    <row r="9563" spans="1:7" x14ac:dyDescent="0.2">
      <c r="A9563" s="25">
        <v>45108</v>
      </c>
      <c r="B9563" s="17" t="s">
        <v>10</v>
      </c>
      <c r="C9563" s="17" t="s">
        <v>35</v>
      </c>
      <c r="D9563" s="17">
        <v>44.083011659999997</v>
      </c>
      <c r="E9563" s="17">
        <v>0</v>
      </c>
      <c r="F9563" s="17">
        <v>3396.7336809899998</v>
      </c>
      <c r="G9563" s="17">
        <v>0</v>
      </c>
    </row>
    <row r="9564" spans="1:7" x14ac:dyDescent="0.2">
      <c r="A9564" s="25">
        <v>45108</v>
      </c>
      <c r="B9564" s="17" t="s">
        <v>10</v>
      </c>
      <c r="C9564" s="17" t="s">
        <v>36</v>
      </c>
      <c r="D9564" s="17">
        <v>62.375448040000002</v>
      </c>
      <c r="E9564" s="17">
        <v>0</v>
      </c>
      <c r="F9564" s="17">
        <v>4931.8673693600003</v>
      </c>
      <c r="G9564" s="17">
        <v>0</v>
      </c>
    </row>
    <row r="9565" spans="1:7" x14ac:dyDescent="0.2">
      <c r="A9565" s="25">
        <v>45108</v>
      </c>
      <c r="B9565" s="17" t="s">
        <v>10</v>
      </c>
      <c r="C9565" s="17" t="s">
        <v>37</v>
      </c>
      <c r="D9565" s="17">
        <v>15.1716493</v>
      </c>
      <c r="E9565" s="17">
        <v>0</v>
      </c>
      <c r="F9565" s="17">
        <v>1180.7718591600001</v>
      </c>
      <c r="G9565" s="17">
        <v>0</v>
      </c>
    </row>
    <row r="9566" spans="1:7" x14ac:dyDescent="0.2">
      <c r="A9566" s="25">
        <v>45108</v>
      </c>
      <c r="B9566" s="17" t="s">
        <v>10</v>
      </c>
      <c r="C9566" s="17" t="s">
        <v>38</v>
      </c>
      <c r="D9566" s="17">
        <v>60.520419109999999</v>
      </c>
      <c r="E9566" s="17">
        <v>0</v>
      </c>
      <c r="F9566" s="17">
        <v>5038.2426945099996</v>
      </c>
      <c r="G9566" s="17">
        <v>0</v>
      </c>
    </row>
    <row r="9567" spans="1:7" x14ac:dyDescent="0.2">
      <c r="A9567" s="25">
        <v>45108</v>
      </c>
      <c r="B9567" s="17" t="s">
        <v>10</v>
      </c>
      <c r="C9567" s="17" t="s">
        <v>39</v>
      </c>
      <c r="D9567" s="17">
        <v>4.4769137199999998</v>
      </c>
      <c r="E9567" s="17">
        <v>0</v>
      </c>
      <c r="F9567" s="17">
        <v>344.10281063999997</v>
      </c>
      <c r="G9567" s="17">
        <v>0</v>
      </c>
    </row>
    <row r="9568" spans="1:7" x14ac:dyDescent="0.2">
      <c r="A9568" s="25">
        <v>45108</v>
      </c>
      <c r="B9568" s="17" t="s">
        <v>10</v>
      </c>
      <c r="C9568" s="17" t="s">
        <v>40</v>
      </c>
      <c r="D9568" s="17">
        <v>2.74440448</v>
      </c>
      <c r="E9568" s="17">
        <v>0</v>
      </c>
      <c r="F9568" s="17">
        <v>219.11648724</v>
      </c>
      <c r="G9568" s="17">
        <v>0</v>
      </c>
    </row>
    <row r="9569" spans="1:7" x14ac:dyDescent="0.2">
      <c r="A9569" s="25">
        <v>45108</v>
      </c>
      <c r="B9569" s="17" t="s">
        <v>10</v>
      </c>
      <c r="C9569" s="17" t="s">
        <v>41</v>
      </c>
      <c r="D9569" s="17">
        <v>1.4166861799999999</v>
      </c>
      <c r="E9569" s="17">
        <v>0</v>
      </c>
      <c r="F9569" s="17">
        <v>118.16737926</v>
      </c>
      <c r="G9569" s="17">
        <v>0</v>
      </c>
    </row>
    <row r="9570" spans="1:7" x14ac:dyDescent="0.2">
      <c r="A9570" s="25">
        <v>45139</v>
      </c>
      <c r="B9570" s="17" t="s">
        <v>13</v>
      </c>
      <c r="C9570" s="17" t="s">
        <v>34</v>
      </c>
      <c r="D9570" s="17">
        <v>0</v>
      </c>
      <c r="E9570" s="17">
        <v>3.29050668</v>
      </c>
      <c r="F9570" s="17">
        <v>0</v>
      </c>
      <c r="G9570" s="17">
        <v>0</v>
      </c>
    </row>
    <row r="9571" spans="1:7" x14ac:dyDescent="0.2">
      <c r="A9571" s="25">
        <v>45139</v>
      </c>
      <c r="B9571" s="17" t="s">
        <v>13</v>
      </c>
      <c r="C9571" s="17" t="s">
        <v>35</v>
      </c>
      <c r="D9571" s="17">
        <v>1.44485635</v>
      </c>
      <c r="E9571" s="17">
        <v>3.5661608500000002</v>
      </c>
      <c r="F9571" s="17">
        <v>0</v>
      </c>
      <c r="G9571" s="17">
        <v>0</v>
      </c>
    </row>
    <row r="9572" spans="1:7" x14ac:dyDescent="0.2">
      <c r="A9572" s="25">
        <v>45139</v>
      </c>
      <c r="B9572" s="17" t="s">
        <v>13</v>
      </c>
      <c r="C9572" s="17" t="s">
        <v>36</v>
      </c>
      <c r="D9572" s="17">
        <v>1.0738209299999999</v>
      </c>
      <c r="E9572" s="17">
        <v>5.1846455100000002</v>
      </c>
      <c r="F9572" s="17">
        <v>0</v>
      </c>
      <c r="G9572" s="17">
        <v>0</v>
      </c>
    </row>
    <row r="9573" spans="1:7" x14ac:dyDescent="0.2">
      <c r="A9573" s="25">
        <v>45139</v>
      </c>
      <c r="B9573" s="17" t="s">
        <v>13</v>
      </c>
      <c r="C9573" s="17" t="s">
        <v>37</v>
      </c>
      <c r="D9573" s="17">
        <v>0.29539718999999998</v>
      </c>
      <c r="E9573" s="17">
        <v>1.0731063599999999</v>
      </c>
      <c r="F9573" s="17">
        <v>0</v>
      </c>
      <c r="G9573" s="17">
        <v>0</v>
      </c>
    </row>
    <row r="9574" spans="1:7" x14ac:dyDescent="0.2">
      <c r="A9574" s="25">
        <v>45139</v>
      </c>
      <c r="B9574" s="17" t="s">
        <v>13</v>
      </c>
      <c r="C9574" s="17" t="s">
        <v>38</v>
      </c>
      <c r="D9574" s="17">
        <v>0</v>
      </c>
      <c r="E9574" s="17">
        <v>1.5038844600000001</v>
      </c>
      <c r="F9574" s="17">
        <v>0</v>
      </c>
      <c r="G9574" s="17">
        <v>0</v>
      </c>
    </row>
    <row r="9575" spans="1:7" x14ac:dyDescent="0.2">
      <c r="A9575" s="25">
        <v>45139</v>
      </c>
      <c r="B9575" s="17" t="s">
        <v>13</v>
      </c>
      <c r="C9575" s="17" t="s">
        <v>39</v>
      </c>
      <c r="D9575" s="17">
        <v>0</v>
      </c>
      <c r="E9575" s="17">
        <v>0.71748310999999998</v>
      </c>
      <c r="F9575" s="17">
        <v>0</v>
      </c>
      <c r="G9575" s="17">
        <v>0</v>
      </c>
    </row>
    <row r="9576" spans="1:7" x14ac:dyDescent="0.2">
      <c r="A9576" s="25">
        <v>45139</v>
      </c>
      <c r="B9576" s="17" t="s">
        <v>13</v>
      </c>
      <c r="C9576" s="17" t="s">
        <v>40</v>
      </c>
      <c r="D9576" s="17">
        <v>0</v>
      </c>
      <c r="E9576" s="17">
        <v>0.11189033</v>
      </c>
      <c r="F9576" s="17">
        <v>0</v>
      </c>
      <c r="G9576" s="17">
        <v>0</v>
      </c>
    </row>
    <row r="9577" spans="1:7" x14ac:dyDescent="0.2">
      <c r="A9577" s="25">
        <v>45139</v>
      </c>
      <c r="B9577" s="17" t="s">
        <v>13</v>
      </c>
      <c r="C9577" s="17" t="s">
        <v>41</v>
      </c>
      <c r="D9577" s="17">
        <v>0</v>
      </c>
      <c r="E9577" s="17">
        <v>0.19282162</v>
      </c>
      <c r="F9577" s="17">
        <v>0</v>
      </c>
      <c r="G9577" s="17">
        <v>0</v>
      </c>
    </row>
    <row r="9578" spans="1:7" x14ac:dyDescent="0.2">
      <c r="A9578" s="25">
        <v>45139</v>
      </c>
      <c r="B9578" s="17" t="s">
        <v>1</v>
      </c>
      <c r="C9578" s="17" t="s">
        <v>34</v>
      </c>
      <c r="D9578" s="17">
        <v>3.4679973199999998</v>
      </c>
      <c r="E9578" s="17">
        <v>180.84674985000001</v>
      </c>
      <c r="F9578" s="17">
        <v>19.273738340000001</v>
      </c>
      <c r="G9578" s="17">
        <v>1046.11619619</v>
      </c>
    </row>
    <row r="9579" spans="1:7" x14ac:dyDescent="0.2">
      <c r="A9579" s="25">
        <v>45139</v>
      </c>
      <c r="B9579" s="17" t="s">
        <v>1</v>
      </c>
      <c r="C9579" s="17" t="s">
        <v>35</v>
      </c>
      <c r="D9579" s="17">
        <v>3.6576533699999998</v>
      </c>
      <c r="E9579" s="17">
        <v>177.77653892000001</v>
      </c>
      <c r="F9579" s="17">
        <v>23.786710100000001</v>
      </c>
      <c r="G9579" s="17">
        <v>1002.2944344700001</v>
      </c>
    </row>
    <row r="9580" spans="1:7" x14ac:dyDescent="0.2">
      <c r="A9580" s="25">
        <v>45139</v>
      </c>
      <c r="B9580" s="17" t="s">
        <v>1</v>
      </c>
      <c r="C9580" s="17" t="s">
        <v>36</v>
      </c>
      <c r="D9580" s="17">
        <v>1.4668406599999999</v>
      </c>
      <c r="E9580" s="17">
        <v>122.50211019</v>
      </c>
      <c r="F9580" s="17">
        <v>10.27351638</v>
      </c>
      <c r="G9580" s="17">
        <v>765.29203629999995</v>
      </c>
    </row>
    <row r="9581" spans="1:7" x14ac:dyDescent="0.2">
      <c r="A9581" s="25">
        <v>45139</v>
      </c>
      <c r="B9581" s="17" t="s">
        <v>1</v>
      </c>
      <c r="C9581" s="17" t="s">
        <v>37</v>
      </c>
      <c r="D9581" s="17">
        <v>0.76053755999999995</v>
      </c>
      <c r="E9581" s="17">
        <v>50.74970982</v>
      </c>
      <c r="F9581" s="17">
        <v>5.3174132500000004</v>
      </c>
      <c r="G9581" s="17">
        <v>288.29682536000001</v>
      </c>
    </row>
    <row r="9582" spans="1:7" x14ac:dyDescent="0.2">
      <c r="A9582" s="25">
        <v>45139</v>
      </c>
      <c r="B9582" s="17" t="s">
        <v>1</v>
      </c>
      <c r="C9582" s="17" t="s">
        <v>38</v>
      </c>
      <c r="D9582" s="17">
        <v>2.56072203</v>
      </c>
      <c r="E9582" s="17">
        <v>65.686999369999995</v>
      </c>
      <c r="F9582" s="17">
        <v>19.247525379999999</v>
      </c>
      <c r="G9582" s="17">
        <v>388.24055271999998</v>
      </c>
    </row>
    <row r="9583" spans="1:7" x14ac:dyDescent="0.2">
      <c r="A9583" s="25">
        <v>45139</v>
      </c>
      <c r="B9583" s="17" t="s">
        <v>1</v>
      </c>
      <c r="C9583" s="17" t="s">
        <v>39</v>
      </c>
      <c r="D9583" s="17">
        <v>0.55689606000000003</v>
      </c>
      <c r="E9583" s="17">
        <v>16.541392900000002</v>
      </c>
      <c r="F9583" s="17">
        <v>2.91192422</v>
      </c>
      <c r="G9583" s="17">
        <v>98.409911780000002</v>
      </c>
    </row>
    <row r="9584" spans="1:7" x14ac:dyDescent="0.2">
      <c r="A9584" s="25">
        <v>45139</v>
      </c>
      <c r="B9584" s="17" t="s">
        <v>1</v>
      </c>
      <c r="C9584" s="17" t="s">
        <v>40</v>
      </c>
      <c r="D9584" s="17">
        <v>7.8923839999999995E-2</v>
      </c>
      <c r="E9584" s="17">
        <v>3.5753416100000002</v>
      </c>
      <c r="F9584" s="17">
        <v>7.8923839999999995E-2</v>
      </c>
      <c r="G9584" s="17">
        <v>22.175891650000001</v>
      </c>
    </row>
    <row r="9585" spans="1:7" x14ac:dyDescent="0.2">
      <c r="A9585" s="25">
        <v>45139</v>
      </c>
      <c r="B9585" s="17" t="s">
        <v>1</v>
      </c>
      <c r="C9585" s="17" t="s">
        <v>41</v>
      </c>
      <c r="D9585" s="17">
        <v>0.20808452</v>
      </c>
      <c r="E9585" s="17">
        <v>10.846385440000001</v>
      </c>
      <c r="F9585" s="17">
        <v>1.6646761299999999</v>
      </c>
      <c r="G9585" s="17">
        <v>67.760589409999994</v>
      </c>
    </row>
    <row r="9586" spans="1:7" x14ac:dyDescent="0.2">
      <c r="A9586" s="25">
        <v>45139</v>
      </c>
      <c r="B9586" s="17" t="s">
        <v>2</v>
      </c>
      <c r="C9586" s="17" t="s">
        <v>34</v>
      </c>
      <c r="D9586" s="17">
        <v>12.725813130000001</v>
      </c>
      <c r="E9586" s="17">
        <v>330.50957692999998</v>
      </c>
      <c r="F9586" s="17">
        <v>195.41334749999999</v>
      </c>
      <c r="G9586" s="17">
        <v>4727.1773090300003</v>
      </c>
    </row>
    <row r="9587" spans="1:7" x14ac:dyDescent="0.2">
      <c r="A9587" s="25">
        <v>45139</v>
      </c>
      <c r="B9587" s="17" t="s">
        <v>2</v>
      </c>
      <c r="C9587" s="17" t="s">
        <v>35</v>
      </c>
      <c r="D9587" s="17">
        <v>10.623201870000001</v>
      </c>
      <c r="E9587" s="17">
        <v>307.62642317000001</v>
      </c>
      <c r="F9587" s="17">
        <v>168.73726687000001</v>
      </c>
      <c r="G9587" s="17">
        <v>4362.3717604900003</v>
      </c>
    </row>
    <row r="9588" spans="1:7" x14ac:dyDescent="0.2">
      <c r="A9588" s="25">
        <v>45139</v>
      </c>
      <c r="B9588" s="17" t="s">
        <v>2</v>
      </c>
      <c r="C9588" s="17" t="s">
        <v>36</v>
      </c>
      <c r="D9588" s="17">
        <v>3.4070646</v>
      </c>
      <c r="E9588" s="17">
        <v>223.94102556999999</v>
      </c>
      <c r="F9588" s="17">
        <v>52.080920820000003</v>
      </c>
      <c r="G9588" s="17">
        <v>3128.2256119200001</v>
      </c>
    </row>
    <row r="9589" spans="1:7" x14ac:dyDescent="0.2">
      <c r="A9589" s="25">
        <v>45139</v>
      </c>
      <c r="B9589" s="17" t="s">
        <v>2</v>
      </c>
      <c r="C9589" s="17" t="s">
        <v>37</v>
      </c>
      <c r="D9589" s="17">
        <v>3.1878080299999998</v>
      </c>
      <c r="E9589" s="17">
        <v>84.061982130000004</v>
      </c>
      <c r="F9589" s="17">
        <v>51.41490692</v>
      </c>
      <c r="G9589" s="17">
        <v>1190.05594572</v>
      </c>
    </row>
    <row r="9590" spans="1:7" x14ac:dyDescent="0.2">
      <c r="A9590" s="25">
        <v>45139</v>
      </c>
      <c r="B9590" s="17" t="s">
        <v>2</v>
      </c>
      <c r="C9590" s="17" t="s">
        <v>38</v>
      </c>
      <c r="D9590" s="17">
        <v>3.4066754700000001</v>
      </c>
      <c r="E9590" s="17">
        <v>136.21104879999999</v>
      </c>
      <c r="F9590" s="17">
        <v>52.767927640000003</v>
      </c>
      <c r="G9590" s="17">
        <v>1931.8521424400001</v>
      </c>
    </row>
    <row r="9591" spans="1:7" x14ac:dyDescent="0.2">
      <c r="A9591" s="25">
        <v>45139</v>
      </c>
      <c r="B9591" s="17" t="s">
        <v>2</v>
      </c>
      <c r="C9591" s="17" t="s">
        <v>39</v>
      </c>
      <c r="D9591" s="17">
        <v>0.80426942000000001</v>
      </c>
      <c r="E9591" s="17">
        <v>26.529203970000001</v>
      </c>
      <c r="F9591" s="17">
        <v>10.715408699999999</v>
      </c>
      <c r="G9591" s="17">
        <v>372.26700632000001</v>
      </c>
    </row>
    <row r="9592" spans="1:7" x14ac:dyDescent="0.2">
      <c r="A9592" s="25">
        <v>45139</v>
      </c>
      <c r="B9592" s="17" t="s">
        <v>2</v>
      </c>
      <c r="C9592" s="17" t="s">
        <v>40</v>
      </c>
      <c r="D9592" s="17">
        <v>0.16069600000000001</v>
      </c>
      <c r="E9592" s="17">
        <v>4.93993269</v>
      </c>
      <c r="F9592" s="17">
        <v>2.8925279800000001</v>
      </c>
      <c r="G9592" s="17">
        <v>68.668063009999997</v>
      </c>
    </row>
    <row r="9593" spans="1:7" x14ac:dyDescent="0.2">
      <c r="A9593" s="25">
        <v>45139</v>
      </c>
      <c r="B9593" s="17" t="s">
        <v>2</v>
      </c>
      <c r="C9593" s="17" t="s">
        <v>41</v>
      </c>
      <c r="D9593" s="17">
        <v>1.1021278000000001</v>
      </c>
      <c r="E9593" s="17">
        <v>20.15656019</v>
      </c>
      <c r="F9593" s="17">
        <v>17.240148130000001</v>
      </c>
      <c r="G9593" s="17">
        <v>273.57166875000001</v>
      </c>
    </row>
    <row r="9594" spans="1:7" x14ac:dyDescent="0.2">
      <c r="A9594" s="25">
        <v>45139</v>
      </c>
      <c r="B9594" s="17" t="s">
        <v>3</v>
      </c>
      <c r="C9594" s="17" t="s">
        <v>34</v>
      </c>
      <c r="D9594" s="17">
        <v>46.107177849999999</v>
      </c>
      <c r="E9594" s="17">
        <v>498.15402841000002</v>
      </c>
      <c r="F9594" s="17">
        <v>1073.7248299800001</v>
      </c>
      <c r="G9594" s="17">
        <v>11531.948996409999</v>
      </c>
    </row>
    <row r="9595" spans="1:7" x14ac:dyDescent="0.2">
      <c r="A9595" s="25">
        <v>45139</v>
      </c>
      <c r="B9595" s="17" t="s">
        <v>3</v>
      </c>
      <c r="C9595" s="17" t="s">
        <v>35</v>
      </c>
      <c r="D9595" s="17">
        <v>46.770457129999997</v>
      </c>
      <c r="E9595" s="17">
        <v>416.48219390999998</v>
      </c>
      <c r="F9595" s="17">
        <v>1121.22299112</v>
      </c>
      <c r="G9595" s="17">
        <v>9609.9690861800009</v>
      </c>
    </row>
    <row r="9596" spans="1:7" x14ac:dyDescent="0.2">
      <c r="A9596" s="25">
        <v>45139</v>
      </c>
      <c r="B9596" s="17" t="s">
        <v>3</v>
      </c>
      <c r="C9596" s="17" t="s">
        <v>36</v>
      </c>
      <c r="D9596" s="17">
        <v>35.6352817</v>
      </c>
      <c r="E9596" s="17">
        <v>311.07853116000001</v>
      </c>
      <c r="F9596" s="17">
        <v>855.91721596000002</v>
      </c>
      <c r="G9596" s="17">
        <v>7212.3630938400001</v>
      </c>
    </row>
    <row r="9597" spans="1:7" x14ac:dyDescent="0.2">
      <c r="A9597" s="25">
        <v>45139</v>
      </c>
      <c r="B9597" s="17" t="s">
        <v>3</v>
      </c>
      <c r="C9597" s="17" t="s">
        <v>37</v>
      </c>
      <c r="D9597" s="17">
        <v>9.7434762799999994</v>
      </c>
      <c r="E9597" s="17">
        <v>116.70524588000001</v>
      </c>
      <c r="F9597" s="17">
        <v>230.83983397</v>
      </c>
      <c r="G9597" s="17">
        <v>2696.8473739800002</v>
      </c>
    </row>
    <row r="9598" spans="1:7" x14ac:dyDescent="0.2">
      <c r="A9598" s="25">
        <v>45139</v>
      </c>
      <c r="B9598" s="17" t="s">
        <v>3</v>
      </c>
      <c r="C9598" s="17" t="s">
        <v>38</v>
      </c>
      <c r="D9598" s="17">
        <v>16.21768621</v>
      </c>
      <c r="E9598" s="17">
        <v>183.80722187999999</v>
      </c>
      <c r="F9598" s="17">
        <v>389.48971073000001</v>
      </c>
      <c r="G9598" s="17">
        <v>4269.5149679400001</v>
      </c>
    </row>
    <row r="9599" spans="1:7" x14ac:dyDescent="0.2">
      <c r="A9599" s="25">
        <v>45139</v>
      </c>
      <c r="B9599" s="17" t="s">
        <v>3</v>
      </c>
      <c r="C9599" s="17" t="s">
        <v>39</v>
      </c>
      <c r="D9599" s="17">
        <v>4.6103005799999996</v>
      </c>
      <c r="E9599" s="17">
        <v>36.524996819999998</v>
      </c>
      <c r="F9599" s="17">
        <v>111.84355444000001</v>
      </c>
      <c r="G9599" s="17">
        <v>851.19498754000006</v>
      </c>
    </row>
    <row r="9600" spans="1:7" x14ac:dyDescent="0.2">
      <c r="A9600" s="25">
        <v>45139</v>
      </c>
      <c r="B9600" s="17" t="s">
        <v>3</v>
      </c>
      <c r="C9600" s="17" t="s">
        <v>40</v>
      </c>
      <c r="D9600" s="17">
        <v>0.91889379000000004</v>
      </c>
      <c r="E9600" s="17">
        <v>12.99390681</v>
      </c>
      <c r="F9600" s="17">
        <v>22.074000430000002</v>
      </c>
      <c r="G9600" s="17">
        <v>298.78226272000001</v>
      </c>
    </row>
    <row r="9601" spans="1:7" x14ac:dyDescent="0.2">
      <c r="A9601" s="25">
        <v>45139</v>
      </c>
      <c r="B9601" s="17" t="s">
        <v>3</v>
      </c>
      <c r="C9601" s="17" t="s">
        <v>41</v>
      </c>
      <c r="D9601" s="17">
        <v>1.8455248500000001</v>
      </c>
      <c r="E9601" s="17">
        <v>21.470307160000001</v>
      </c>
      <c r="F9601" s="17">
        <v>43.701590760000002</v>
      </c>
      <c r="G9601" s="17">
        <v>498.18677574999998</v>
      </c>
    </row>
    <row r="9602" spans="1:7" x14ac:dyDescent="0.2">
      <c r="A9602" s="25">
        <v>45139</v>
      </c>
      <c r="B9602" s="17" t="s">
        <v>4</v>
      </c>
      <c r="C9602" s="17" t="s">
        <v>34</v>
      </c>
      <c r="D9602" s="17">
        <v>48.593316559999998</v>
      </c>
      <c r="E9602" s="17">
        <v>249.65329768000001</v>
      </c>
      <c r="F9602" s="17">
        <v>1513.4487232900001</v>
      </c>
      <c r="G9602" s="17">
        <v>7701.8127781100002</v>
      </c>
    </row>
    <row r="9603" spans="1:7" x14ac:dyDescent="0.2">
      <c r="A9603" s="25">
        <v>45139</v>
      </c>
      <c r="B9603" s="17" t="s">
        <v>4</v>
      </c>
      <c r="C9603" s="17" t="s">
        <v>35</v>
      </c>
      <c r="D9603" s="17">
        <v>45.288531579999997</v>
      </c>
      <c r="E9603" s="17">
        <v>240.90314573000001</v>
      </c>
      <c r="F9603" s="17">
        <v>1411.9637908300001</v>
      </c>
      <c r="G9603" s="17">
        <v>7457.7601991800002</v>
      </c>
    </row>
    <row r="9604" spans="1:7" x14ac:dyDescent="0.2">
      <c r="A9604" s="25">
        <v>45139</v>
      </c>
      <c r="B9604" s="17" t="s">
        <v>4</v>
      </c>
      <c r="C9604" s="17" t="s">
        <v>36</v>
      </c>
      <c r="D9604" s="17">
        <v>40.227179990000003</v>
      </c>
      <c r="E9604" s="17">
        <v>199.7115493</v>
      </c>
      <c r="F9604" s="17">
        <v>1247.7278621</v>
      </c>
      <c r="G9604" s="17">
        <v>6186.1241237100003</v>
      </c>
    </row>
    <row r="9605" spans="1:7" x14ac:dyDescent="0.2">
      <c r="A9605" s="25">
        <v>45139</v>
      </c>
      <c r="B9605" s="17" t="s">
        <v>4</v>
      </c>
      <c r="C9605" s="17" t="s">
        <v>37</v>
      </c>
      <c r="D9605" s="17">
        <v>13.465840869999999</v>
      </c>
      <c r="E9605" s="17">
        <v>73.247583700000007</v>
      </c>
      <c r="F9605" s="17">
        <v>420.21090794000003</v>
      </c>
      <c r="G9605" s="17">
        <v>2265.2734257799998</v>
      </c>
    </row>
    <row r="9606" spans="1:7" x14ac:dyDescent="0.2">
      <c r="A9606" s="25">
        <v>45139</v>
      </c>
      <c r="B9606" s="17" t="s">
        <v>4</v>
      </c>
      <c r="C9606" s="17" t="s">
        <v>38</v>
      </c>
      <c r="D9606" s="17">
        <v>18.012947789999998</v>
      </c>
      <c r="E9606" s="17">
        <v>105.18831169000001</v>
      </c>
      <c r="F9606" s="17">
        <v>556.55771224</v>
      </c>
      <c r="G9606" s="17">
        <v>3258.04300693</v>
      </c>
    </row>
    <row r="9607" spans="1:7" x14ac:dyDescent="0.2">
      <c r="A9607" s="25">
        <v>45139</v>
      </c>
      <c r="B9607" s="17" t="s">
        <v>4</v>
      </c>
      <c r="C9607" s="17" t="s">
        <v>39</v>
      </c>
      <c r="D9607" s="17">
        <v>4.9421052200000002</v>
      </c>
      <c r="E9607" s="17">
        <v>23.429802280000001</v>
      </c>
      <c r="F9607" s="17">
        <v>155.2828006</v>
      </c>
      <c r="G9607" s="17">
        <v>729.27767845000005</v>
      </c>
    </row>
    <row r="9608" spans="1:7" x14ac:dyDescent="0.2">
      <c r="A9608" s="25">
        <v>45139</v>
      </c>
      <c r="B9608" s="17" t="s">
        <v>4</v>
      </c>
      <c r="C9608" s="17" t="s">
        <v>40</v>
      </c>
      <c r="D9608" s="17">
        <v>1.5580718499999999</v>
      </c>
      <c r="E9608" s="17">
        <v>7.4552711800000004</v>
      </c>
      <c r="F9608" s="17">
        <v>48.438671159999998</v>
      </c>
      <c r="G9608" s="17">
        <v>226.97051102</v>
      </c>
    </row>
    <row r="9609" spans="1:7" x14ac:dyDescent="0.2">
      <c r="A9609" s="25">
        <v>45139</v>
      </c>
      <c r="B9609" s="17" t="s">
        <v>4</v>
      </c>
      <c r="C9609" s="17" t="s">
        <v>41</v>
      </c>
      <c r="D9609" s="17">
        <v>4.08108761</v>
      </c>
      <c r="E9609" s="17">
        <v>11.1159053</v>
      </c>
      <c r="F9609" s="17">
        <v>126.80538562</v>
      </c>
      <c r="G9609" s="17">
        <v>342.75402398</v>
      </c>
    </row>
    <row r="9610" spans="1:7" x14ac:dyDescent="0.2">
      <c r="A9610" s="25">
        <v>45139</v>
      </c>
      <c r="B9610" s="17" t="s">
        <v>5</v>
      </c>
      <c r="C9610" s="17" t="s">
        <v>34</v>
      </c>
      <c r="D9610" s="17">
        <v>1268.73540011</v>
      </c>
      <c r="E9610" s="17">
        <v>0</v>
      </c>
      <c r="F9610" s="17">
        <v>47332.366624360002</v>
      </c>
      <c r="G9610" s="17">
        <v>0</v>
      </c>
    </row>
    <row r="9611" spans="1:7" x14ac:dyDescent="0.2">
      <c r="A9611" s="25">
        <v>45139</v>
      </c>
      <c r="B9611" s="17" t="s">
        <v>5</v>
      </c>
      <c r="C9611" s="17" t="s">
        <v>35</v>
      </c>
      <c r="D9611" s="17">
        <v>1034.6195692900001</v>
      </c>
      <c r="E9611" s="17">
        <v>0</v>
      </c>
      <c r="F9611" s="17">
        <v>38867.969966379998</v>
      </c>
      <c r="G9611" s="17">
        <v>0</v>
      </c>
    </row>
    <row r="9612" spans="1:7" x14ac:dyDescent="0.2">
      <c r="A9612" s="25">
        <v>45139</v>
      </c>
      <c r="B9612" s="17" t="s">
        <v>5</v>
      </c>
      <c r="C9612" s="17" t="s">
        <v>36</v>
      </c>
      <c r="D9612" s="17">
        <v>799.74586624999995</v>
      </c>
      <c r="E9612" s="17">
        <v>0</v>
      </c>
      <c r="F9612" s="17">
        <v>29925.83233393</v>
      </c>
      <c r="G9612" s="17">
        <v>0</v>
      </c>
    </row>
    <row r="9613" spans="1:7" x14ac:dyDescent="0.2">
      <c r="A9613" s="25">
        <v>45139</v>
      </c>
      <c r="B9613" s="17" t="s">
        <v>5</v>
      </c>
      <c r="C9613" s="17" t="s">
        <v>37</v>
      </c>
      <c r="D9613" s="17">
        <v>295.18452708000001</v>
      </c>
      <c r="E9613" s="17">
        <v>0</v>
      </c>
      <c r="F9613" s="17">
        <v>11075.7844444</v>
      </c>
      <c r="G9613" s="17">
        <v>0</v>
      </c>
    </row>
    <row r="9614" spans="1:7" x14ac:dyDescent="0.2">
      <c r="A9614" s="25">
        <v>45139</v>
      </c>
      <c r="B9614" s="17" t="s">
        <v>5</v>
      </c>
      <c r="C9614" s="17" t="s">
        <v>38</v>
      </c>
      <c r="D9614" s="17">
        <v>369.40504544999999</v>
      </c>
      <c r="E9614" s="17">
        <v>0</v>
      </c>
      <c r="F9614" s="17">
        <v>13825.46779896</v>
      </c>
      <c r="G9614" s="17">
        <v>0</v>
      </c>
    </row>
    <row r="9615" spans="1:7" x14ac:dyDescent="0.2">
      <c r="A9615" s="25">
        <v>45139</v>
      </c>
      <c r="B9615" s="17" t="s">
        <v>5</v>
      </c>
      <c r="C9615" s="17" t="s">
        <v>39</v>
      </c>
      <c r="D9615" s="17">
        <v>79.974678170000004</v>
      </c>
      <c r="E9615" s="17">
        <v>0</v>
      </c>
      <c r="F9615" s="17">
        <v>2993.7140456299999</v>
      </c>
      <c r="G9615" s="17">
        <v>0</v>
      </c>
    </row>
    <row r="9616" spans="1:7" x14ac:dyDescent="0.2">
      <c r="A9616" s="25">
        <v>45139</v>
      </c>
      <c r="B9616" s="17" t="s">
        <v>5</v>
      </c>
      <c r="C9616" s="17" t="s">
        <v>40</v>
      </c>
      <c r="D9616" s="17">
        <v>46.220413860000001</v>
      </c>
      <c r="E9616" s="17">
        <v>0</v>
      </c>
      <c r="F9616" s="17">
        <v>1730.17414652</v>
      </c>
      <c r="G9616" s="17">
        <v>0</v>
      </c>
    </row>
    <row r="9617" spans="1:7" x14ac:dyDescent="0.2">
      <c r="A9617" s="25">
        <v>45139</v>
      </c>
      <c r="B9617" s="17" t="s">
        <v>5</v>
      </c>
      <c r="C9617" s="17" t="s">
        <v>41</v>
      </c>
      <c r="D9617" s="17">
        <v>102.17786388</v>
      </c>
      <c r="E9617" s="17">
        <v>0</v>
      </c>
      <c r="F9617" s="17">
        <v>3816.0394198899999</v>
      </c>
      <c r="G9617" s="17">
        <v>0</v>
      </c>
    </row>
    <row r="9618" spans="1:7" x14ac:dyDescent="0.2">
      <c r="A9618" s="25">
        <v>45139</v>
      </c>
      <c r="B9618" s="17" t="s">
        <v>6</v>
      </c>
      <c r="C9618" s="17" t="s">
        <v>34</v>
      </c>
      <c r="D9618" s="17">
        <v>1070.6350431599999</v>
      </c>
      <c r="E9618" s="17">
        <v>0.60394110999999995</v>
      </c>
      <c r="F9618" s="17">
        <v>43009.974065779999</v>
      </c>
      <c r="G9618" s="17">
        <v>24.157644489999999</v>
      </c>
    </row>
    <row r="9619" spans="1:7" x14ac:dyDescent="0.2">
      <c r="A9619" s="25">
        <v>45139</v>
      </c>
      <c r="B9619" s="17" t="s">
        <v>6</v>
      </c>
      <c r="C9619" s="17" t="s">
        <v>35</v>
      </c>
      <c r="D9619" s="17">
        <v>892.76181126999995</v>
      </c>
      <c r="E9619" s="17">
        <v>0</v>
      </c>
      <c r="F9619" s="17">
        <v>35894.54012659</v>
      </c>
      <c r="G9619" s="17">
        <v>0</v>
      </c>
    </row>
    <row r="9620" spans="1:7" x14ac:dyDescent="0.2">
      <c r="A9620" s="25">
        <v>45139</v>
      </c>
      <c r="B9620" s="17" t="s">
        <v>6</v>
      </c>
      <c r="C9620" s="17" t="s">
        <v>36</v>
      </c>
      <c r="D9620" s="17">
        <v>611.94129219000001</v>
      </c>
      <c r="E9620" s="17">
        <v>0</v>
      </c>
      <c r="F9620" s="17">
        <v>24646.368138260001</v>
      </c>
      <c r="G9620" s="17">
        <v>0</v>
      </c>
    </row>
    <row r="9621" spans="1:7" x14ac:dyDescent="0.2">
      <c r="A9621" s="25">
        <v>45139</v>
      </c>
      <c r="B9621" s="17" t="s">
        <v>6</v>
      </c>
      <c r="C9621" s="17" t="s">
        <v>37</v>
      </c>
      <c r="D9621" s="17">
        <v>169.70642404</v>
      </c>
      <c r="E9621" s="17">
        <v>0</v>
      </c>
      <c r="F9621" s="17">
        <v>6853.1498746699999</v>
      </c>
      <c r="G9621" s="17">
        <v>0</v>
      </c>
    </row>
    <row r="9622" spans="1:7" x14ac:dyDescent="0.2">
      <c r="A9622" s="25">
        <v>45139</v>
      </c>
      <c r="B9622" s="17" t="s">
        <v>6</v>
      </c>
      <c r="C9622" s="17" t="s">
        <v>38</v>
      </c>
      <c r="D9622" s="17">
        <v>347.13024429000001</v>
      </c>
      <c r="E9622" s="17">
        <v>0</v>
      </c>
      <c r="F9622" s="17">
        <v>13987.781546169999</v>
      </c>
      <c r="G9622" s="17">
        <v>0</v>
      </c>
    </row>
    <row r="9623" spans="1:7" x14ac:dyDescent="0.2">
      <c r="A9623" s="25">
        <v>45139</v>
      </c>
      <c r="B9623" s="17" t="s">
        <v>6</v>
      </c>
      <c r="C9623" s="17" t="s">
        <v>39</v>
      </c>
      <c r="D9623" s="17">
        <v>54.680423429999998</v>
      </c>
      <c r="E9623" s="17">
        <v>0</v>
      </c>
      <c r="F9623" s="17">
        <v>2200.9139865900001</v>
      </c>
      <c r="G9623" s="17">
        <v>0</v>
      </c>
    </row>
    <row r="9624" spans="1:7" x14ac:dyDescent="0.2">
      <c r="A9624" s="25">
        <v>45139</v>
      </c>
      <c r="B9624" s="17" t="s">
        <v>6</v>
      </c>
      <c r="C9624" s="17" t="s">
        <v>40</v>
      </c>
      <c r="D9624" s="17">
        <v>33.073863879999998</v>
      </c>
      <c r="E9624" s="17">
        <v>0</v>
      </c>
      <c r="F9624" s="17">
        <v>1332.72226002</v>
      </c>
      <c r="G9624" s="17">
        <v>0</v>
      </c>
    </row>
    <row r="9625" spans="1:7" x14ac:dyDescent="0.2">
      <c r="A9625" s="25">
        <v>45139</v>
      </c>
      <c r="B9625" s="17" t="s">
        <v>6</v>
      </c>
      <c r="C9625" s="17" t="s">
        <v>41</v>
      </c>
      <c r="D9625" s="17">
        <v>69.02579643</v>
      </c>
      <c r="E9625" s="17">
        <v>0</v>
      </c>
      <c r="F9625" s="17">
        <v>2774.5408632600002</v>
      </c>
      <c r="G9625" s="17">
        <v>0</v>
      </c>
    </row>
    <row r="9626" spans="1:7" x14ac:dyDescent="0.2">
      <c r="A9626" s="25">
        <v>45139</v>
      </c>
      <c r="B9626" s="17" t="s">
        <v>7</v>
      </c>
      <c r="C9626" s="17" t="s">
        <v>34</v>
      </c>
      <c r="D9626" s="17">
        <v>225.35186938000001</v>
      </c>
      <c r="E9626" s="17">
        <v>0</v>
      </c>
      <c r="F9626" s="17">
        <v>10341.0073042</v>
      </c>
      <c r="G9626" s="17">
        <v>0</v>
      </c>
    </row>
    <row r="9627" spans="1:7" x14ac:dyDescent="0.2">
      <c r="A9627" s="25">
        <v>45139</v>
      </c>
      <c r="B9627" s="17" t="s">
        <v>7</v>
      </c>
      <c r="C9627" s="17" t="s">
        <v>35</v>
      </c>
      <c r="D9627" s="17">
        <v>159.4877946</v>
      </c>
      <c r="E9627" s="17">
        <v>0</v>
      </c>
      <c r="F9627" s="17">
        <v>7286.2961600799999</v>
      </c>
      <c r="G9627" s="17">
        <v>0</v>
      </c>
    </row>
    <row r="9628" spans="1:7" x14ac:dyDescent="0.2">
      <c r="A9628" s="25">
        <v>45139</v>
      </c>
      <c r="B9628" s="17" t="s">
        <v>7</v>
      </c>
      <c r="C9628" s="17" t="s">
        <v>36</v>
      </c>
      <c r="D9628" s="17">
        <v>141.45058291999999</v>
      </c>
      <c r="E9628" s="17">
        <v>0</v>
      </c>
      <c r="F9628" s="17">
        <v>6509.8846685799999</v>
      </c>
      <c r="G9628" s="17">
        <v>0</v>
      </c>
    </row>
    <row r="9629" spans="1:7" x14ac:dyDescent="0.2">
      <c r="A9629" s="25">
        <v>45139</v>
      </c>
      <c r="B9629" s="17" t="s">
        <v>7</v>
      </c>
      <c r="C9629" s="17" t="s">
        <v>37</v>
      </c>
      <c r="D9629" s="17">
        <v>51.250350429999997</v>
      </c>
      <c r="E9629" s="17">
        <v>0</v>
      </c>
      <c r="F9629" s="17">
        <v>2359.6884540699998</v>
      </c>
      <c r="G9629" s="17">
        <v>0</v>
      </c>
    </row>
    <row r="9630" spans="1:7" x14ac:dyDescent="0.2">
      <c r="A9630" s="25">
        <v>45139</v>
      </c>
      <c r="B9630" s="17" t="s">
        <v>7</v>
      </c>
      <c r="C9630" s="17" t="s">
        <v>38</v>
      </c>
      <c r="D9630" s="17">
        <v>93.391362299999997</v>
      </c>
      <c r="E9630" s="17">
        <v>0</v>
      </c>
      <c r="F9630" s="17">
        <v>4327.8847587</v>
      </c>
      <c r="G9630" s="17">
        <v>0</v>
      </c>
    </row>
    <row r="9631" spans="1:7" x14ac:dyDescent="0.2">
      <c r="A9631" s="25">
        <v>45139</v>
      </c>
      <c r="B9631" s="17" t="s">
        <v>7</v>
      </c>
      <c r="C9631" s="17" t="s">
        <v>39</v>
      </c>
      <c r="D9631" s="17">
        <v>11.734008680000001</v>
      </c>
      <c r="E9631" s="17">
        <v>0</v>
      </c>
      <c r="F9631" s="17">
        <v>543.31286406000004</v>
      </c>
      <c r="G9631" s="17">
        <v>0</v>
      </c>
    </row>
    <row r="9632" spans="1:7" x14ac:dyDescent="0.2">
      <c r="A9632" s="25">
        <v>45139</v>
      </c>
      <c r="B9632" s="17" t="s">
        <v>7</v>
      </c>
      <c r="C9632" s="17" t="s">
        <v>40</v>
      </c>
      <c r="D9632" s="17">
        <v>8.7284234699999992</v>
      </c>
      <c r="E9632" s="17">
        <v>0</v>
      </c>
      <c r="F9632" s="17">
        <v>402.27851333000001</v>
      </c>
      <c r="G9632" s="17">
        <v>0</v>
      </c>
    </row>
    <row r="9633" spans="1:7" x14ac:dyDescent="0.2">
      <c r="A9633" s="25">
        <v>45139</v>
      </c>
      <c r="B9633" s="17" t="s">
        <v>7</v>
      </c>
      <c r="C9633" s="17" t="s">
        <v>41</v>
      </c>
      <c r="D9633" s="17">
        <v>11.35372038</v>
      </c>
      <c r="E9633" s="17">
        <v>0</v>
      </c>
      <c r="F9633" s="17">
        <v>518.12098121999998</v>
      </c>
      <c r="G9633" s="17">
        <v>0</v>
      </c>
    </row>
    <row r="9634" spans="1:7" x14ac:dyDescent="0.2">
      <c r="A9634" s="25">
        <v>45139</v>
      </c>
      <c r="B9634" s="17" t="s">
        <v>8</v>
      </c>
      <c r="C9634" s="17" t="s">
        <v>34</v>
      </c>
      <c r="D9634" s="17">
        <v>277.67165198999999</v>
      </c>
      <c r="E9634" s="17">
        <v>0</v>
      </c>
      <c r="F9634" s="17">
        <v>14247.51580028</v>
      </c>
      <c r="G9634" s="17">
        <v>0</v>
      </c>
    </row>
    <row r="9635" spans="1:7" x14ac:dyDescent="0.2">
      <c r="A9635" s="25">
        <v>45139</v>
      </c>
      <c r="B9635" s="17" t="s">
        <v>8</v>
      </c>
      <c r="C9635" s="17" t="s">
        <v>35</v>
      </c>
      <c r="D9635" s="17">
        <v>190.86544734</v>
      </c>
      <c r="E9635" s="17">
        <v>0</v>
      </c>
      <c r="F9635" s="17">
        <v>9768.8083291500006</v>
      </c>
      <c r="G9635" s="17">
        <v>0</v>
      </c>
    </row>
    <row r="9636" spans="1:7" x14ac:dyDescent="0.2">
      <c r="A9636" s="25">
        <v>45139</v>
      </c>
      <c r="B9636" s="17" t="s">
        <v>8</v>
      </c>
      <c r="C9636" s="17" t="s">
        <v>36</v>
      </c>
      <c r="D9636" s="17">
        <v>186.05795739000001</v>
      </c>
      <c r="E9636" s="17">
        <v>0</v>
      </c>
      <c r="F9636" s="17">
        <v>9510.3802271099994</v>
      </c>
      <c r="G9636" s="17">
        <v>0</v>
      </c>
    </row>
    <row r="9637" spans="1:7" x14ac:dyDescent="0.2">
      <c r="A9637" s="25">
        <v>45139</v>
      </c>
      <c r="B9637" s="17" t="s">
        <v>8</v>
      </c>
      <c r="C9637" s="17" t="s">
        <v>37</v>
      </c>
      <c r="D9637" s="17">
        <v>49.081056609999997</v>
      </c>
      <c r="E9637" s="17">
        <v>0</v>
      </c>
      <c r="F9637" s="17">
        <v>2518.3951083100001</v>
      </c>
      <c r="G9637" s="17">
        <v>0</v>
      </c>
    </row>
    <row r="9638" spans="1:7" x14ac:dyDescent="0.2">
      <c r="A9638" s="25">
        <v>45139</v>
      </c>
      <c r="B9638" s="17" t="s">
        <v>8</v>
      </c>
      <c r="C9638" s="17" t="s">
        <v>38</v>
      </c>
      <c r="D9638" s="17">
        <v>121.15178438</v>
      </c>
      <c r="E9638" s="17">
        <v>0</v>
      </c>
      <c r="F9638" s="17">
        <v>6276.0403899200001</v>
      </c>
      <c r="G9638" s="17">
        <v>0</v>
      </c>
    </row>
    <row r="9639" spans="1:7" x14ac:dyDescent="0.2">
      <c r="A9639" s="25">
        <v>45139</v>
      </c>
      <c r="B9639" s="17" t="s">
        <v>8</v>
      </c>
      <c r="C9639" s="17" t="s">
        <v>39</v>
      </c>
      <c r="D9639" s="17">
        <v>14.12609526</v>
      </c>
      <c r="E9639" s="17">
        <v>0</v>
      </c>
      <c r="F9639" s="17">
        <v>724.51338912000006</v>
      </c>
      <c r="G9639" s="17">
        <v>0</v>
      </c>
    </row>
    <row r="9640" spans="1:7" x14ac:dyDescent="0.2">
      <c r="A9640" s="25">
        <v>45139</v>
      </c>
      <c r="B9640" s="17" t="s">
        <v>8</v>
      </c>
      <c r="C9640" s="17" t="s">
        <v>40</v>
      </c>
      <c r="D9640" s="17">
        <v>7.9383502699999999</v>
      </c>
      <c r="E9640" s="17">
        <v>0</v>
      </c>
      <c r="F9640" s="17">
        <v>407.67005749999998</v>
      </c>
      <c r="G9640" s="17">
        <v>0</v>
      </c>
    </row>
    <row r="9641" spans="1:7" x14ac:dyDescent="0.2">
      <c r="A9641" s="25">
        <v>45139</v>
      </c>
      <c r="B9641" s="17" t="s">
        <v>8</v>
      </c>
      <c r="C9641" s="17" t="s">
        <v>41</v>
      </c>
      <c r="D9641" s="17">
        <v>10.34275206</v>
      </c>
      <c r="E9641" s="17">
        <v>0</v>
      </c>
      <c r="F9641" s="17">
        <v>531.27094918</v>
      </c>
      <c r="G9641" s="17">
        <v>0</v>
      </c>
    </row>
    <row r="9642" spans="1:7" x14ac:dyDescent="0.2">
      <c r="A9642" s="25">
        <v>45139</v>
      </c>
      <c r="B9642" s="17" t="s">
        <v>9</v>
      </c>
      <c r="C9642" s="17" t="s">
        <v>34</v>
      </c>
      <c r="D9642" s="17">
        <v>105.15067005</v>
      </c>
      <c r="E9642" s="17">
        <v>0</v>
      </c>
      <c r="F9642" s="17">
        <v>6381.1525256699997</v>
      </c>
      <c r="G9642" s="17">
        <v>0</v>
      </c>
    </row>
    <row r="9643" spans="1:7" x14ac:dyDescent="0.2">
      <c r="A9643" s="25">
        <v>45139</v>
      </c>
      <c r="B9643" s="17" t="s">
        <v>9</v>
      </c>
      <c r="C9643" s="17" t="s">
        <v>35</v>
      </c>
      <c r="D9643" s="17">
        <v>70.137044230000001</v>
      </c>
      <c r="E9643" s="17">
        <v>0</v>
      </c>
      <c r="F9643" s="17">
        <v>4258.8189899600002</v>
      </c>
      <c r="G9643" s="17">
        <v>0</v>
      </c>
    </row>
    <row r="9644" spans="1:7" x14ac:dyDescent="0.2">
      <c r="A9644" s="25">
        <v>45139</v>
      </c>
      <c r="B9644" s="17" t="s">
        <v>9</v>
      </c>
      <c r="C9644" s="17" t="s">
        <v>36</v>
      </c>
      <c r="D9644" s="17">
        <v>83.086988289999994</v>
      </c>
      <c r="E9644" s="17">
        <v>0</v>
      </c>
      <c r="F9644" s="17">
        <v>5048.5330557400002</v>
      </c>
      <c r="G9644" s="17">
        <v>0</v>
      </c>
    </row>
    <row r="9645" spans="1:7" x14ac:dyDescent="0.2">
      <c r="A9645" s="25">
        <v>45139</v>
      </c>
      <c r="B9645" s="17" t="s">
        <v>9</v>
      </c>
      <c r="C9645" s="17" t="s">
        <v>37</v>
      </c>
      <c r="D9645" s="17">
        <v>20.99019788</v>
      </c>
      <c r="E9645" s="17">
        <v>0</v>
      </c>
      <c r="F9645" s="17">
        <v>1276.29968738</v>
      </c>
      <c r="G9645" s="17">
        <v>0</v>
      </c>
    </row>
    <row r="9646" spans="1:7" x14ac:dyDescent="0.2">
      <c r="A9646" s="25">
        <v>45139</v>
      </c>
      <c r="B9646" s="17" t="s">
        <v>9</v>
      </c>
      <c r="C9646" s="17" t="s">
        <v>38</v>
      </c>
      <c r="D9646" s="17">
        <v>44.666733190000002</v>
      </c>
      <c r="E9646" s="17">
        <v>0</v>
      </c>
      <c r="F9646" s="17">
        <v>2744.0686192600001</v>
      </c>
      <c r="G9646" s="17">
        <v>0</v>
      </c>
    </row>
    <row r="9647" spans="1:7" x14ac:dyDescent="0.2">
      <c r="A9647" s="25">
        <v>45139</v>
      </c>
      <c r="B9647" s="17" t="s">
        <v>9</v>
      </c>
      <c r="C9647" s="17" t="s">
        <v>39</v>
      </c>
      <c r="D9647" s="17">
        <v>5.3351889999999997</v>
      </c>
      <c r="E9647" s="17">
        <v>0</v>
      </c>
      <c r="F9647" s="17">
        <v>327.60288194999998</v>
      </c>
      <c r="G9647" s="17">
        <v>0</v>
      </c>
    </row>
    <row r="9648" spans="1:7" x14ac:dyDescent="0.2">
      <c r="A9648" s="25">
        <v>45139</v>
      </c>
      <c r="B9648" s="17" t="s">
        <v>9</v>
      </c>
      <c r="C9648" s="17" t="s">
        <v>40</v>
      </c>
      <c r="D9648" s="17">
        <v>4.60468995</v>
      </c>
      <c r="E9648" s="17">
        <v>0</v>
      </c>
      <c r="F9648" s="17">
        <v>281.17252230000003</v>
      </c>
      <c r="G9648" s="17">
        <v>0</v>
      </c>
    </row>
    <row r="9649" spans="1:7" x14ac:dyDescent="0.2">
      <c r="A9649" s="25">
        <v>45139</v>
      </c>
      <c r="B9649" s="17" t="s">
        <v>9</v>
      </c>
      <c r="C9649" s="17" t="s">
        <v>41</v>
      </c>
      <c r="D9649" s="17">
        <v>2.8177099399999999</v>
      </c>
      <c r="E9649" s="17">
        <v>0</v>
      </c>
      <c r="F9649" s="17">
        <v>171.82809842</v>
      </c>
      <c r="G9649" s="17">
        <v>0</v>
      </c>
    </row>
    <row r="9650" spans="1:7" x14ac:dyDescent="0.2">
      <c r="A9650" s="25">
        <v>45139</v>
      </c>
      <c r="B9650" s="17" t="s">
        <v>10</v>
      </c>
      <c r="C9650" s="17" t="s">
        <v>34</v>
      </c>
      <c r="D9650" s="17">
        <v>60.05410097</v>
      </c>
      <c r="E9650" s="17">
        <v>0</v>
      </c>
      <c r="F9650" s="17">
        <v>4805.0683961900004</v>
      </c>
      <c r="G9650" s="17">
        <v>0</v>
      </c>
    </row>
    <row r="9651" spans="1:7" x14ac:dyDescent="0.2">
      <c r="A9651" s="25">
        <v>45139</v>
      </c>
      <c r="B9651" s="17" t="s">
        <v>10</v>
      </c>
      <c r="C9651" s="17" t="s">
        <v>35</v>
      </c>
      <c r="D9651" s="17">
        <v>43.803581010000002</v>
      </c>
      <c r="E9651" s="17">
        <v>0</v>
      </c>
      <c r="F9651" s="17">
        <v>3443.7738514399998</v>
      </c>
      <c r="G9651" s="17">
        <v>0</v>
      </c>
    </row>
    <row r="9652" spans="1:7" x14ac:dyDescent="0.2">
      <c r="A9652" s="25">
        <v>45139</v>
      </c>
      <c r="B9652" s="17" t="s">
        <v>10</v>
      </c>
      <c r="C9652" s="17" t="s">
        <v>36</v>
      </c>
      <c r="D9652" s="17">
        <v>56.461895419999998</v>
      </c>
      <c r="E9652" s="17">
        <v>0</v>
      </c>
      <c r="F9652" s="17">
        <v>4523.9295854900001</v>
      </c>
      <c r="G9652" s="17">
        <v>0</v>
      </c>
    </row>
    <row r="9653" spans="1:7" x14ac:dyDescent="0.2">
      <c r="A9653" s="25">
        <v>45139</v>
      </c>
      <c r="B9653" s="17" t="s">
        <v>10</v>
      </c>
      <c r="C9653" s="17" t="s">
        <v>37</v>
      </c>
      <c r="D9653" s="17">
        <v>14.516540940000001</v>
      </c>
      <c r="E9653" s="17">
        <v>0</v>
      </c>
      <c r="F9653" s="17">
        <v>1166.44419369</v>
      </c>
      <c r="G9653" s="17">
        <v>0</v>
      </c>
    </row>
    <row r="9654" spans="1:7" x14ac:dyDescent="0.2">
      <c r="A9654" s="25">
        <v>45139</v>
      </c>
      <c r="B9654" s="17" t="s">
        <v>10</v>
      </c>
      <c r="C9654" s="17" t="s">
        <v>38</v>
      </c>
      <c r="D9654" s="17">
        <v>65.776802470000007</v>
      </c>
      <c r="E9654" s="17">
        <v>0</v>
      </c>
      <c r="F9654" s="17">
        <v>5443.3456876</v>
      </c>
      <c r="G9654" s="17">
        <v>0</v>
      </c>
    </row>
    <row r="9655" spans="1:7" x14ac:dyDescent="0.2">
      <c r="A9655" s="25">
        <v>45139</v>
      </c>
      <c r="B9655" s="17" t="s">
        <v>10</v>
      </c>
      <c r="C9655" s="17" t="s">
        <v>39</v>
      </c>
      <c r="D9655" s="17">
        <v>4.1434764399999997</v>
      </c>
      <c r="E9655" s="17">
        <v>0</v>
      </c>
      <c r="F9655" s="17">
        <v>329.97534419999999</v>
      </c>
      <c r="G9655" s="17">
        <v>0</v>
      </c>
    </row>
    <row r="9656" spans="1:7" x14ac:dyDescent="0.2">
      <c r="A9656" s="25">
        <v>45139</v>
      </c>
      <c r="B9656" s="17" t="s">
        <v>10</v>
      </c>
      <c r="C9656" s="17" t="s">
        <v>40</v>
      </c>
      <c r="D9656" s="17">
        <v>3.1632639600000001</v>
      </c>
      <c r="E9656" s="17">
        <v>0</v>
      </c>
      <c r="F9656" s="17">
        <v>266.73396529000001</v>
      </c>
      <c r="G9656" s="17">
        <v>0</v>
      </c>
    </row>
    <row r="9657" spans="1:7" x14ac:dyDescent="0.2">
      <c r="A9657" s="25">
        <v>45139</v>
      </c>
      <c r="B9657" s="17" t="s">
        <v>10</v>
      </c>
      <c r="C9657" s="17" t="s">
        <v>41</v>
      </c>
      <c r="D9657" s="17">
        <v>1.4872452</v>
      </c>
      <c r="E9657" s="17">
        <v>0</v>
      </c>
      <c r="F9657" s="17">
        <v>129.8069232</v>
      </c>
      <c r="G9657" s="17">
        <v>0</v>
      </c>
    </row>
    <row r="9658" spans="1:7" x14ac:dyDescent="0.2">
      <c r="A9658" s="25">
        <v>45170</v>
      </c>
      <c r="B9658" s="17" t="s">
        <v>13</v>
      </c>
      <c r="C9658" s="17" t="s">
        <v>34</v>
      </c>
      <c r="D9658" s="17">
        <v>3.7192204100000001</v>
      </c>
      <c r="E9658" s="17">
        <v>6.0136268900000003</v>
      </c>
      <c r="F9658" s="17">
        <v>0</v>
      </c>
      <c r="G9658" s="17">
        <v>0</v>
      </c>
    </row>
    <row r="9659" spans="1:7" x14ac:dyDescent="0.2">
      <c r="A9659" s="25">
        <v>45170</v>
      </c>
      <c r="B9659" s="17" t="s">
        <v>13</v>
      </c>
      <c r="C9659" s="17" t="s">
        <v>35</v>
      </c>
      <c r="D9659" s="17">
        <v>1.7635463199999999</v>
      </c>
      <c r="E9659" s="17">
        <v>5.5878657499999997</v>
      </c>
      <c r="F9659" s="17">
        <v>0</v>
      </c>
      <c r="G9659" s="17">
        <v>0</v>
      </c>
    </row>
    <row r="9660" spans="1:7" x14ac:dyDescent="0.2">
      <c r="A9660" s="25">
        <v>45170</v>
      </c>
      <c r="B9660" s="17" t="s">
        <v>13</v>
      </c>
      <c r="C9660" s="17" t="s">
        <v>36</v>
      </c>
      <c r="D9660" s="17">
        <v>0.36671725999999999</v>
      </c>
      <c r="E9660" s="17">
        <v>5.9746336299999996</v>
      </c>
      <c r="F9660" s="17">
        <v>0</v>
      </c>
      <c r="G9660" s="17">
        <v>0</v>
      </c>
    </row>
    <row r="9661" spans="1:7" x14ac:dyDescent="0.2">
      <c r="A9661" s="25">
        <v>45170</v>
      </c>
      <c r="B9661" s="17" t="s">
        <v>13</v>
      </c>
      <c r="C9661" s="17" t="s">
        <v>37</v>
      </c>
      <c r="D9661" s="17">
        <v>0</v>
      </c>
      <c r="E9661" s="17">
        <v>1.7366428700000001</v>
      </c>
      <c r="F9661" s="17">
        <v>0</v>
      </c>
      <c r="G9661" s="17">
        <v>0</v>
      </c>
    </row>
    <row r="9662" spans="1:7" x14ac:dyDescent="0.2">
      <c r="A9662" s="25">
        <v>45170</v>
      </c>
      <c r="B9662" s="17" t="s">
        <v>13</v>
      </c>
      <c r="C9662" s="17" t="s">
        <v>38</v>
      </c>
      <c r="D9662" s="17">
        <v>0.35628016000000001</v>
      </c>
      <c r="E9662" s="17">
        <v>1.1915719600000001</v>
      </c>
      <c r="F9662" s="17">
        <v>0</v>
      </c>
      <c r="G9662" s="17">
        <v>0</v>
      </c>
    </row>
    <row r="9663" spans="1:7" x14ac:dyDescent="0.2">
      <c r="A9663" s="25">
        <v>45170</v>
      </c>
      <c r="B9663" s="17" t="s">
        <v>13</v>
      </c>
      <c r="C9663" s="17" t="s">
        <v>39</v>
      </c>
      <c r="D9663" s="17">
        <v>0.21252229</v>
      </c>
      <c r="E9663" s="17">
        <v>0.19336281</v>
      </c>
      <c r="F9663" s="17">
        <v>0</v>
      </c>
      <c r="G9663" s="17">
        <v>0</v>
      </c>
    </row>
    <row r="9664" spans="1:7" x14ac:dyDescent="0.2">
      <c r="A9664" s="25">
        <v>45170</v>
      </c>
      <c r="B9664" s="17" t="s">
        <v>13</v>
      </c>
      <c r="C9664" s="17" t="s">
        <v>40</v>
      </c>
      <c r="D9664" s="17">
        <v>0</v>
      </c>
      <c r="E9664" s="17">
        <v>9.5915100000000003E-2</v>
      </c>
      <c r="F9664" s="17">
        <v>0</v>
      </c>
      <c r="G9664" s="17">
        <v>0</v>
      </c>
    </row>
    <row r="9665" spans="1:7" x14ac:dyDescent="0.2">
      <c r="A9665" s="25">
        <v>45170</v>
      </c>
      <c r="B9665" s="17" t="s">
        <v>13</v>
      </c>
      <c r="C9665" s="17" t="s">
        <v>41</v>
      </c>
      <c r="D9665" s="17">
        <v>0</v>
      </c>
      <c r="E9665" s="17">
        <v>0.49114545999999998</v>
      </c>
      <c r="F9665" s="17">
        <v>0</v>
      </c>
      <c r="G9665" s="17">
        <v>0</v>
      </c>
    </row>
    <row r="9666" spans="1:7" x14ac:dyDescent="0.2">
      <c r="A9666" s="25">
        <v>45170</v>
      </c>
      <c r="B9666" s="17" t="s">
        <v>1</v>
      </c>
      <c r="C9666" s="17" t="s">
        <v>34</v>
      </c>
      <c r="D9666" s="17">
        <v>3.5383414599999998</v>
      </c>
      <c r="E9666" s="17">
        <v>190.93006994000001</v>
      </c>
      <c r="F9666" s="17">
        <v>18.004918459999999</v>
      </c>
      <c r="G9666" s="17">
        <v>1133.9975380999999</v>
      </c>
    </row>
    <row r="9667" spans="1:7" x14ac:dyDescent="0.2">
      <c r="A9667" s="25">
        <v>45170</v>
      </c>
      <c r="B9667" s="17" t="s">
        <v>1</v>
      </c>
      <c r="C9667" s="17" t="s">
        <v>35</v>
      </c>
      <c r="D9667" s="17">
        <v>5.1126424400000001</v>
      </c>
      <c r="E9667" s="17">
        <v>177.59379709999999</v>
      </c>
      <c r="F9667" s="17">
        <v>35.976250380000003</v>
      </c>
      <c r="G9667" s="17">
        <v>1031.6088792</v>
      </c>
    </row>
    <row r="9668" spans="1:7" x14ac:dyDescent="0.2">
      <c r="A9668" s="25">
        <v>45170</v>
      </c>
      <c r="B9668" s="17" t="s">
        <v>1</v>
      </c>
      <c r="C9668" s="17" t="s">
        <v>36</v>
      </c>
      <c r="D9668" s="17">
        <v>6.6083503700000001</v>
      </c>
      <c r="E9668" s="17">
        <v>122.74760984</v>
      </c>
      <c r="F9668" s="17">
        <v>48.842400339999998</v>
      </c>
      <c r="G9668" s="17">
        <v>759.31757358000004</v>
      </c>
    </row>
    <row r="9669" spans="1:7" x14ac:dyDescent="0.2">
      <c r="A9669" s="25">
        <v>45170</v>
      </c>
      <c r="B9669" s="17" t="s">
        <v>1</v>
      </c>
      <c r="C9669" s="17" t="s">
        <v>37</v>
      </c>
      <c r="D9669" s="17">
        <v>1.3639663200000001</v>
      </c>
      <c r="E9669" s="17">
        <v>46.990408889999998</v>
      </c>
      <c r="F9669" s="17">
        <v>9.4920799500000008</v>
      </c>
      <c r="G9669" s="17">
        <v>282.91743814</v>
      </c>
    </row>
    <row r="9670" spans="1:7" x14ac:dyDescent="0.2">
      <c r="A9670" s="25">
        <v>45170</v>
      </c>
      <c r="B9670" s="17" t="s">
        <v>1</v>
      </c>
      <c r="C9670" s="17" t="s">
        <v>38</v>
      </c>
      <c r="D9670" s="17">
        <v>1.4575181399999999</v>
      </c>
      <c r="E9670" s="17">
        <v>64.891623999999993</v>
      </c>
      <c r="F9670" s="17">
        <v>11.30535568</v>
      </c>
      <c r="G9670" s="17">
        <v>387.27654541999999</v>
      </c>
    </row>
    <row r="9671" spans="1:7" x14ac:dyDescent="0.2">
      <c r="A9671" s="25">
        <v>45170</v>
      </c>
      <c r="B9671" s="17" t="s">
        <v>1</v>
      </c>
      <c r="C9671" s="17" t="s">
        <v>39</v>
      </c>
      <c r="D9671" s="17">
        <v>0.24103796</v>
      </c>
      <c r="E9671" s="17">
        <v>15.54969133</v>
      </c>
      <c r="F9671" s="17">
        <v>1.9283037199999999</v>
      </c>
      <c r="G9671" s="17">
        <v>87.075998229999996</v>
      </c>
    </row>
    <row r="9672" spans="1:7" x14ac:dyDescent="0.2">
      <c r="A9672" s="25">
        <v>45170</v>
      </c>
      <c r="B9672" s="17" t="s">
        <v>1</v>
      </c>
      <c r="C9672" s="17" t="s">
        <v>40</v>
      </c>
      <c r="D9672" s="17">
        <v>8.2673360000000001E-2</v>
      </c>
      <c r="E9672" s="17">
        <v>4.0162082000000003</v>
      </c>
      <c r="F9672" s="17">
        <v>0.74406024999999998</v>
      </c>
      <c r="G9672" s="17">
        <v>24.262842790000001</v>
      </c>
    </row>
    <row r="9673" spans="1:7" x14ac:dyDescent="0.2">
      <c r="A9673" s="25">
        <v>45170</v>
      </c>
      <c r="B9673" s="17" t="s">
        <v>1</v>
      </c>
      <c r="C9673" s="17" t="s">
        <v>41</v>
      </c>
      <c r="D9673" s="17">
        <v>0.18072355000000001</v>
      </c>
      <c r="E9673" s="17">
        <v>12.42817969</v>
      </c>
      <c r="F9673" s="17">
        <v>1.0843413099999999</v>
      </c>
      <c r="G9673" s="17">
        <v>67.731562940000003</v>
      </c>
    </row>
    <row r="9674" spans="1:7" x14ac:dyDescent="0.2">
      <c r="A9674" s="25">
        <v>45170</v>
      </c>
      <c r="B9674" s="17" t="s">
        <v>2</v>
      </c>
      <c r="C9674" s="17" t="s">
        <v>34</v>
      </c>
      <c r="D9674" s="17">
        <v>10.61011244</v>
      </c>
      <c r="E9674" s="17">
        <v>342.36229443000002</v>
      </c>
      <c r="F9674" s="17">
        <v>153.90465086</v>
      </c>
      <c r="G9674" s="17">
        <v>4831.0011439899999</v>
      </c>
    </row>
    <row r="9675" spans="1:7" x14ac:dyDescent="0.2">
      <c r="A9675" s="25">
        <v>45170</v>
      </c>
      <c r="B9675" s="17" t="s">
        <v>2</v>
      </c>
      <c r="C9675" s="17" t="s">
        <v>35</v>
      </c>
      <c r="D9675" s="17">
        <v>5.7978587600000004</v>
      </c>
      <c r="E9675" s="17">
        <v>315.50248981999999</v>
      </c>
      <c r="F9675" s="17">
        <v>90.955127590000004</v>
      </c>
      <c r="G9675" s="17">
        <v>4423.6739575800002</v>
      </c>
    </row>
    <row r="9676" spans="1:7" x14ac:dyDescent="0.2">
      <c r="A9676" s="25">
        <v>45170</v>
      </c>
      <c r="B9676" s="17" t="s">
        <v>2</v>
      </c>
      <c r="C9676" s="17" t="s">
        <v>36</v>
      </c>
      <c r="D9676" s="17">
        <v>7.7068964500000003</v>
      </c>
      <c r="E9676" s="17">
        <v>230.53357681</v>
      </c>
      <c r="F9676" s="17">
        <v>117.96403401000001</v>
      </c>
      <c r="G9676" s="17">
        <v>3231.5891194000001</v>
      </c>
    </row>
    <row r="9677" spans="1:7" x14ac:dyDescent="0.2">
      <c r="A9677" s="25">
        <v>45170</v>
      </c>
      <c r="B9677" s="17" t="s">
        <v>2</v>
      </c>
      <c r="C9677" s="17" t="s">
        <v>37</v>
      </c>
      <c r="D9677" s="17">
        <v>2.8940975500000001</v>
      </c>
      <c r="E9677" s="17">
        <v>88.276811730000006</v>
      </c>
      <c r="F9677" s="17">
        <v>44.892033089999998</v>
      </c>
      <c r="G9677" s="17">
        <v>1245.75481337</v>
      </c>
    </row>
    <row r="9678" spans="1:7" x14ac:dyDescent="0.2">
      <c r="A9678" s="25">
        <v>45170</v>
      </c>
      <c r="B9678" s="17" t="s">
        <v>2</v>
      </c>
      <c r="C9678" s="17" t="s">
        <v>38</v>
      </c>
      <c r="D9678" s="17">
        <v>4.9673058699999997</v>
      </c>
      <c r="E9678" s="17">
        <v>138.31409353999999</v>
      </c>
      <c r="F9678" s="17">
        <v>64.053649059999998</v>
      </c>
      <c r="G9678" s="17">
        <v>1956.4871807300001</v>
      </c>
    </row>
    <row r="9679" spans="1:7" x14ac:dyDescent="0.2">
      <c r="A9679" s="25">
        <v>45170</v>
      </c>
      <c r="B9679" s="17" t="s">
        <v>2</v>
      </c>
      <c r="C9679" s="17" t="s">
        <v>39</v>
      </c>
      <c r="D9679" s="17">
        <v>0.79915524000000004</v>
      </c>
      <c r="E9679" s="17">
        <v>24.000385340000001</v>
      </c>
      <c r="F9679" s="17">
        <v>12.807215879999999</v>
      </c>
      <c r="G9679" s="17">
        <v>338.86952110999999</v>
      </c>
    </row>
    <row r="9680" spans="1:7" x14ac:dyDescent="0.2">
      <c r="A9680" s="25">
        <v>45170</v>
      </c>
      <c r="B9680" s="17" t="s">
        <v>2</v>
      </c>
      <c r="C9680" s="17" t="s">
        <v>40</v>
      </c>
      <c r="D9680" s="17">
        <v>0</v>
      </c>
      <c r="E9680" s="17">
        <v>6.2892920400000003</v>
      </c>
      <c r="F9680" s="17">
        <v>0</v>
      </c>
      <c r="G9680" s="17">
        <v>90.252731969999999</v>
      </c>
    </row>
    <row r="9681" spans="1:7" x14ac:dyDescent="0.2">
      <c r="A9681" s="25">
        <v>45170</v>
      </c>
      <c r="B9681" s="17" t="s">
        <v>2</v>
      </c>
      <c r="C9681" s="17" t="s">
        <v>41</v>
      </c>
      <c r="D9681" s="17">
        <v>0.2284243</v>
      </c>
      <c r="E9681" s="17">
        <v>19.406264920000002</v>
      </c>
      <c r="F9681" s="17">
        <v>3.6547887499999998</v>
      </c>
      <c r="G9681" s="17">
        <v>266.49457264</v>
      </c>
    </row>
    <row r="9682" spans="1:7" x14ac:dyDescent="0.2">
      <c r="A9682" s="25">
        <v>45170</v>
      </c>
      <c r="B9682" s="17" t="s">
        <v>3</v>
      </c>
      <c r="C9682" s="17" t="s">
        <v>34</v>
      </c>
      <c r="D9682" s="17">
        <v>42.701710759999997</v>
      </c>
      <c r="E9682" s="17">
        <v>472.73709696999998</v>
      </c>
      <c r="F9682" s="17">
        <v>1011.07393409</v>
      </c>
      <c r="G9682" s="17">
        <v>10923.673004480001</v>
      </c>
    </row>
    <row r="9683" spans="1:7" x14ac:dyDescent="0.2">
      <c r="A9683" s="25">
        <v>45170</v>
      </c>
      <c r="B9683" s="17" t="s">
        <v>3</v>
      </c>
      <c r="C9683" s="17" t="s">
        <v>35</v>
      </c>
      <c r="D9683" s="17">
        <v>46.9389623</v>
      </c>
      <c r="E9683" s="17">
        <v>425.73786468999998</v>
      </c>
      <c r="F9683" s="17">
        <v>1099.26871035</v>
      </c>
      <c r="G9683" s="17">
        <v>9913.5004332400003</v>
      </c>
    </row>
    <row r="9684" spans="1:7" x14ac:dyDescent="0.2">
      <c r="A9684" s="25">
        <v>45170</v>
      </c>
      <c r="B9684" s="17" t="s">
        <v>3</v>
      </c>
      <c r="C9684" s="17" t="s">
        <v>36</v>
      </c>
      <c r="D9684" s="17">
        <v>29.29298936</v>
      </c>
      <c r="E9684" s="17">
        <v>327.13331915999999</v>
      </c>
      <c r="F9684" s="17">
        <v>703.25145781000003</v>
      </c>
      <c r="G9684" s="17">
        <v>7595.0811270100003</v>
      </c>
    </row>
    <row r="9685" spans="1:7" x14ac:dyDescent="0.2">
      <c r="A9685" s="25">
        <v>45170</v>
      </c>
      <c r="B9685" s="17" t="s">
        <v>3</v>
      </c>
      <c r="C9685" s="17" t="s">
        <v>37</v>
      </c>
      <c r="D9685" s="17">
        <v>11.083607219999999</v>
      </c>
      <c r="E9685" s="17">
        <v>118.20985211</v>
      </c>
      <c r="F9685" s="17">
        <v>261.93776766000002</v>
      </c>
      <c r="G9685" s="17">
        <v>2755.7460870099999</v>
      </c>
    </row>
    <row r="9686" spans="1:7" x14ac:dyDescent="0.2">
      <c r="A9686" s="25">
        <v>45170</v>
      </c>
      <c r="B9686" s="17" t="s">
        <v>3</v>
      </c>
      <c r="C9686" s="17" t="s">
        <v>38</v>
      </c>
      <c r="D9686" s="17">
        <v>14.097098109999999</v>
      </c>
      <c r="E9686" s="17">
        <v>194.11800385000001</v>
      </c>
      <c r="F9686" s="17">
        <v>324.78336202000003</v>
      </c>
      <c r="G9686" s="17">
        <v>4511.04963486</v>
      </c>
    </row>
    <row r="9687" spans="1:7" x14ac:dyDescent="0.2">
      <c r="A9687" s="25">
        <v>45170</v>
      </c>
      <c r="B9687" s="17" t="s">
        <v>3</v>
      </c>
      <c r="C9687" s="17" t="s">
        <v>39</v>
      </c>
      <c r="D9687" s="17">
        <v>3.9683483800000001</v>
      </c>
      <c r="E9687" s="17">
        <v>39.804345230000003</v>
      </c>
      <c r="F9687" s="17">
        <v>94.389550889999995</v>
      </c>
      <c r="G9687" s="17">
        <v>929.90234509000004</v>
      </c>
    </row>
    <row r="9688" spans="1:7" x14ac:dyDescent="0.2">
      <c r="A9688" s="25">
        <v>45170</v>
      </c>
      <c r="B9688" s="17" t="s">
        <v>3</v>
      </c>
      <c r="C9688" s="17" t="s">
        <v>40</v>
      </c>
      <c r="D9688" s="17">
        <v>1.3050375700000001</v>
      </c>
      <c r="E9688" s="17">
        <v>11.4235959</v>
      </c>
      <c r="F9688" s="17">
        <v>29.942246069999999</v>
      </c>
      <c r="G9688" s="17">
        <v>267.09602702000001</v>
      </c>
    </row>
    <row r="9689" spans="1:7" x14ac:dyDescent="0.2">
      <c r="A9689" s="25">
        <v>45170</v>
      </c>
      <c r="B9689" s="17" t="s">
        <v>3</v>
      </c>
      <c r="C9689" s="17" t="s">
        <v>41</v>
      </c>
      <c r="D9689" s="17">
        <v>3.03774181</v>
      </c>
      <c r="E9689" s="17">
        <v>26.052122109999999</v>
      </c>
      <c r="F9689" s="17">
        <v>70.59320022</v>
      </c>
      <c r="G9689" s="17">
        <v>605.55209042000001</v>
      </c>
    </row>
    <row r="9690" spans="1:7" x14ac:dyDescent="0.2">
      <c r="A9690" s="25">
        <v>45170</v>
      </c>
      <c r="B9690" s="17" t="s">
        <v>4</v>
      </c>
      <c r="C9690" s="17" t="s">
        <v>34</v>
      </c>
      <c r="D9690" s="17">
        <v>51.219376410000002</v>
      </c>
      <c r="E9690" s="17">
        <v>254.93151718999999</v>
      </c>
      <c r="F9690" s="17">
        <v>1593.0696427400001</v>
      </c>
      <c r="G9690" s="17">
        <v>7881.1671130799996</v>
      </c>
    </row>
    <row r="9691" spans="1:7" x14ac:dyDescent="0.2">
      <c r="A9691" s="25">
        <v>45170</v>
      </c>
      <c r="B9691" s="17" t="s">
        <v>4</v>
      </c>
      <c r="C9691" s="17" t="s">
        <v>35</v>
      </c>
      <c r="D9691" s="17">
        <v>55.201737469999998</v>
      </c>
      <c r="E9691" s="17">
        <v>247.55156427</v>
      </c>
      <c r="F9691" s="17">
        <v>1715.58981045</v>
      </c>
      <c r="G9691" s="17">
        <v>7678.0662737599996</v>
      </c>
    </row>
    <row r="9692" spans="1:7" x14ac:dyDescent="0.2">
      <c r="A9692" s="25">
        <v>45170</v>
      </c>
      <c r="B9692" s="17" t="s">
        <v>4</v>
      </c>
      <c r="C9692" s="17" t="s">
        <v>36</v>
      </c>
      <c r="D9692" s="17">
        <v>39.590051729999999</v>
      </c>
      <c r="E9692" s="17">
        <v>193.65413211000001</v>
      </c>
      <c r="F9692" s="17">
        <v>1225.27862605</v>
      </c>
      <c r="G9692" s="17">
        <v>6003.3777431999997</v>
      </c>
    </row>
    <row r="9693" spans="1:7" x14ac:dyDescent="0.2">
      <c r="A9693" s="25">
        <v>45170</v>
      </c>
      <c r="B9693" s="17" t="s">
        <v>4</v>
      </c>
      <c r="C9693" s="17" t="s">
        <v>37</v>
      </c>
      <c r="D9693" s="17">
        <v>11.87705628</v>
      </c>
      <c r="E9693" s="17">
        <v>72.737091410000005</v>
      </c>
      <c r="F9693" s="17">
        <v>368.65934647</v>
      </c>
      <c r="G9693" s="17">
        <v>2246.5972181299999</v>
      </c>
    </row>
    <row r="9694" spans="1:7" x14ac:dyDescent="0.2">
      <c r="A9694" s="25">
        <v>45170</v>
      </c>
      <c r="B9694" s="17" t="s">
        <v>4</v>
      </c>
      <c r="C9694" s="17" t="s">
        <v>38</v>
      </c>
      <c r="D9694" s="17">
        <v>19.203874249999998</v>
      </c>
      <c r="E9694" s="17">
        <v>101.40251255</v>
      </c>
      <c r="F9694" s="17">
        <v>589.30773868999995</v>
      </c>
      <c r="G9694" s="17">
        <v>3137.4005031400002</v>
      </c>
    </row>
    <row r="9695" spans="1:7" x14ac:dyDescent="0.2">
      <c r="A9695" s="25">
        <v>45170</v>
      </c>
      <c r="B9695" s="17" t="s">
        <v>4</v>
      </c>
      <c r="C9695" s="17" t="s">
        <v>39</v>
      </c>
      <c r="D9695" s="17">
        <v>5.3290212500000003</v>
      </c>
      <c r="E9695" s="17">
        <v>22.940608350000002</v>
      </c>
      <c r="F9695" s="17">
        <v>165.86553536</v>
      </c>
      <c r="G9695" s="17">
        <v>711.74476908999998</v>
      </c>
    </row>
    <row r="9696" spans="1:7" x14ac:dyDescent="0.2">
      <c r="A9696" s="25">
        <v>45170</v>
      </c>
      <c r="B9696" s="17" t="s">
        <v>4</v>
      </c>
      <c r="C9696" s="17" t="s">
        <v>40</v>
      </c>
      <c r="D9696" s="17">
        <v>1.97740099</v>
      </c>
      <c r="E9696" s="17">
        <v>5.9436694599999997</v>
      </c>
      <c r="F9696" s="17">
        <v>61.069444519999998</v>
      </c>
      <c r="G9696" s="17">
        <v>182.99762845000001</v>
      </c>
    </row>
    <row r="9697" spans="1:7" x14ac:dyDescent="0.2">
      <c r="A9697" s="25">
        <v>45170</v>
      </c>
      <c r="B9697" s="17" t="s">
        <v>4</v>
      </c>
      <c r="C9697" s="17" t="s">
        <v>41</v>
      </c>
      <c r="D9697" s="17">
        <v>4.1848326399999998</v>
      </c>
      <c r="E9697" s="17">
        <v>11.16200117</v>
      </c>
      <c r="F9697" s="17">
        <v>129.75054417000001</v>
      </c>
      <c r="G9697" s="17">
        <v>343.82868245999998</v>
      </c>
    </row>
    <row r="9698" spans="1:7" x14ac:dyDescent="0.2">
      <c r="A9698" s="25">
        <v>45170</v>
      </c>
      <c r="B9698" s="17" t="s">
        <v>5</v>
      </c>
      <c r="C9698" s="17" t="s">
        <v>34</v>
      </c>
      <c r="D9698" s="17">
        <v>1303.10021218</v>
      </c>
      <c r="E9698" s="17">
        <v>0</v>
      </c>
      <c r="F9698" s="17">
        <v>48612.955950379997</v>
      </c>
      <c r="G9698" s="17">
        <v>0</v>
      </c>
    </row>
    <row r="9699" spans="1:7" x14ac:dyDescent="0.2">
      <c r="A9699" s="25">
        <v>45170</v>
      </c>
      <c r="B9699" s="17" t="s">
        <v>5</v>
      </c>
      <c r="C9699" s="17" t="s">
        <v>35</v>
      </c>
      <c r="D9699" s="17">
        <v>1021.43427602</v>
      </c>
      <c r="E9699" s="17">
        <v>0</v>
      </c>
      <c r="F9699" s="17">
        <v>38424.441129600003</v>
      </c>
      <c r="G9699" s="17">
        <v>0</v>
      </c>
    </row>
    <row r="9700" spans="1:7" x14ac:dyDescent="0.2">
      <c r="A9700" s="25">
        <v>45170</v>
      </c>
      <c r="B9700" s="17" t="s">
        <v>5</v>
      </c>
      <c r="C9700" s="17" t="s">
        <v>36</v>
      </c>
      <c r="D9700" s="17">
        <v>793.85011256999996</v>
      </c>
      <c r="E9700" s="17">
        <v>0</v>
      </c>
      <c r="F9700" s="17">
        <v>29707.950449529999</v>
      </c>
      <c r="G9700" s="17">
        <v>0</v>
      </c>
    </row>
    <row r="9701" spans="1:7" x14ac:dyDescent="0.2">
      <c r="A9701" s="25">
        <v>45170</v>
      </c>
      <c r="B9701" s="17" t="s">
        <v>5</v>
      </c>
      <c r="C9701" s="17" t="s">
        <v>37</v>
      </c>
      <c r="D9701" s="17">
        <v>290.12076137999998</v>
      </c>
      <c r="E9701" s="17">
        <v>0</v>
      </c>
      <c r="F9701" s="17">
        <v>10894.173966300001</v>
      </c>
      <c r="G9701" s="17">
        <v>0</v>
      </c>
    </row>
    <row r="9702" spans="1:7" x14ac:dyDescent="0.2">
      <c r="A9702" s="25">
        <v>45170</v>
      </c>
      <c r="B9702" s="17" t="s">
        <v>5</v>
      </c>
      <c r="C9702" s="17" t="s">
        <v>38</v>
      </c>
      <c r="D9702" s="17">
        <v>357.53326299000003</v>
      </c>
      <c r="E9702" s="17">
        <v>0</v>
      </c>
      <c r="F9702" s="17">
        <v>13382.362049949999</v>
      </c>
      <c r="G9702" s="17">
        <v>0</v>
      </c>
    </row>
    <row r="9703" spans="1:7" x14ac:dyDescent="0.2">
      <c r="A9703" s="25">
        <v>45170</v>
      </c>
      <c r="B9703" s="17" t="s">
        <v>5</v>
      </c>
      <c r="C9703" s="17" t="s">
        <v>39</v>
      </c>
      <c r="D9703" s="17">
        <v>81.331427899999994</v>
      </c>
      <c r="E9703" s="17">
        <v>0</v>
      </c>
      <c r="F9703" s="17">
        <v>3043.7887561799998</v>
      </c>
      <c r="G9703" s="17">
        <v>0</v>
      </c>
    </row>
    <row r="9704" spans="1:7" x14ac:dyDescent="0.2">
      <c r="A9704" s="25">
        <v>45170</v>
      </c>
      <c r="B9704" s="17" t="s">
        <v>5</v>
      </c>
      <c r="C9704" s="17" t="s">
        <v>40</v>
      </c>
      <c r="D9704" s="17">
        <v>49.532610220000002</v>
      </c>
      <c r="E9704" s="17">
        <v>0</v>
      </c>
      <c r="F9704" s="17">
        <v>1856.6739499</v>
      </c>
      <c r="G9704" s="17">
        <v>0</v>
      </c>
    </row>
    <row r="9705" spans="1:7" x14ac:dyDescent="0.2">
      <c r="A9705" s="25">
        <v>45170</v>
      </c>
      <c r="B9705" s="17" t="s">
        <v>5</v>
      </c>
      <c r="C9705" s="17" t="s">
        <v>41</v>
      </c>
      <c r="D9705" s="17">
        <v>102.13451354</v>
      </c>
      <c r="E9705" s="17">
        <v>0</v>
      </c>
      <c r="F9705" s="17">
        <v>3818.8689585900001</v>
      </c>
      <c r="G9705" s="17">
        <v>0</v>
      </c>
    </row>
    <row r="9706" spans="1:7" x14ac:dyDescent="0.2">
      <c r="A9706" s="25">
        <v>45170</v>
      </c>
      <c r="B9706" s="17" t="s">
        <v>6</v>
      </c>
      <c r="C9706" s="17" t="s">
        <v>34</v>
      </c>
      <c r="D9706" s="17">
        <v>1057.9585395399999</v>
      </c>
      <c r="E9706" s="17">
        <v>0</v>
      </c>
      <c r="F9706" s="17">
        <v>42511.297050699999</v>
      </c>
      <c r="G9706" s="17">
        <v>0</v>
      </c>
    </row>
    <row r="9707" spans="1:7" x14ac:dyDescent="0.2">
      <c r="A9707" s="25">
        <v>45170</v>
      </c>
      <c r="B9707" s="17" t="s">
        <v>6</v>
      </c>
      <c r="C9707" s="17" t="s">
        <v>35</v>
      </c>
      <c r="D9707" s="17">
        <v>882.65318746000003</v>
      </c>
      <c r="E9707" s="17">
        <v>0</v>
      </c>
      <c r="F9707" s="17">
        <v>35507.653579220001</v>
      </c>
      <c r="G9707" s="17">
        <v>0</v>
      </c>
    </row>
    <row r="9708" spans="1:7" x14ac:dyDescent="0.2">
      <c r="A9708" s="25">
        <v>45170</v>
      </c>
      <c r="B9708" s="17" t="s">
        <v>6</v>
      </c>
      <c r="C9708" s="17" t="s">
        <v>36</v>
      </c>
      <c r="D9708" s="17">
        <v>653.43340447000003</v>
      </c>
      <c r="E9708" s="17">
        <v>0</v>
      </c>
      <c r="F9708" s="17">
        <v>26328.04674795</v>
      </c>
      <c r="G9708" s="17">
        <v>0</v>
      </c>
    </row>
    <row r="9709" spans="1:7" x14ac:dyDescent="0.2">
      <c r="A9709" s="25">
        <v>45170</v>
      </c>
      <c r="B9709" s="17" t="s">
        <v>6</v>
      </c>
      <c r="C9709" s="17" t="s">
        <v>37</v>
      </c>
      <c r="D9709" s="17">
        <v>179.19432605</v>
      </c>
      <c r="E9709" s="17">
        <v>0</v>
      </c>
      <c r="F9709" s="17">
        <v>7211.4718006599996</v>
      </c>
      <c r="G9709" s="17">
        <v>0</v>
      </c>
    </row>
    <row r="9710" spans="1:7" x14ac:dyDescent="0.2">
      <c r="A9710" s="25">
        <v>45170</v>
      </c>
      <c r="B9710" s="17" t="s">
        <v>6</v>
      </c>
      <c r="C9710" s="17" t="s">
        <v>38</v>
      </c>
      <c r="D9710" s="17">
        <v>364.78939804999999</v>
      </c>
      <c r="E9710" s="17">
        <v>0</v>
      </c>
      <c r="F9710" s="17">
        <v>14702.830862090001</v>
      </c>
      <c r="G9710" s="17">
        <v>0</v>
      </c>
    </row>
    <row r="9711" spans="1:7" x14ac:dyDescent="0.2">
      <c r="A9711" s="25">
        <v>45170</v>
      </c>
      <c r="B9711" s="17" t="s">
        <v>6</v>
      </c>
      <c r="C9711" s="17" t="s">
        <v>39</v>
      </c>
      <c r="D9711" s="17">
        <v>56.965038049999997</v>
      </c>
      <c r="E9711" s="17">
        <v>0</v>
      </c>
      <c r="F9711" s="17">
        <v>2294.7362952600001</v>
      </c>
      <c r="G9711" s="17">
        <v>0</v>
      </c>
    </row>
    <row r="9712" spans="1:7" x14ac:dyDescent="0.2">
      <c r="A9712" s="25">
        <v>45170</v>
      </c>
      <c r="B9712" s="17" t="s">
        <v>6</v>
      </c>
      <c r="C9712" s="17" t="s">
        <v>40</v>
      </c>
      <c r="D9712" s="17">
        <v>33.387656659999998</v>
      </c>
      <c r="E9712" s="17">
        <v>0</v>
      </c>
      <c r="F9712" s="17">
        <v>1345.4544165299999</v>
      </c>
      <c r="G9712" s="17">
        <v>0</v>
      </c>
    </row>
    <row r="9713" spans="1:7" x14ac:dyDescent="0.2">
      <c r="A9713" s="25">
        <v>45170</v>
      </c>
      <c r="B9713" s="17" t="s">
        <v>6</v>
      </c>
      <c r="C9713" s="17" t="s">
        <v>41</v>
      </c>
      <c r="D9713" s="17">
        <v>60.20765952</v>
      </c>
      <c r="E9713" s="17">
        <v>0</v>
      </c>
      <c r="F9713" s="17">
        <v>2417.1671850900002</v>
      </c>
      <c r="G9713" s="17">
        <v>0</v>
      </c>
    </row>
    <row r="9714" spans="1:7" x14ac:dyDescent="0.2">
      <c r="A9714" s="25">
        <v>45170</v>
      </c>
      <c r="B9714" s="17" t="s">
        <v>7</v>
      </c>
      <c r="C9714" s="17" t="s">
        <v>34</v>
      </c>
      <c r="D9714" s="17">
        <v>221.74346116999999</v>
      </c>
      <c r="E9714" s="17">
        <v>0</v>
      </c>
      <c r="F9714" s="17">
        <v>10196.158111799999</v>
      </c>
      <c r="G9714" s="17">
        <v>0</v>
      </c>
    </row>
    <row r="9715" spans="1:7" x14ac:dyDescent="0.2">
      <c r="A9715" s="25">
        <v>45170</v>
      </c>
      <c r="B9715" s="17" t="s">
        <v>7</v>
      </c>
      <c r="C9715" s="17" t="s">
        <v>35</v>
      </c>
      <c r="D9715" s="17">
        <v>157.73802269999999</v>
      </c>
      <c r="E9715" s="17">
        <v>0</v>
      </c>
      <c r="F9715" s="17">
        <v>7212.4570455100002</v>
      </c>
      <c r="G9715" s="17">
        <v>0</v>
      </c>
    </row>
    <row r="9716" spans="1:7" x14ac:dyDescent="0.2">
      <c r="A9716" s="25">
        <v>45170</v>
      </c>
      <c r="B9716" s="17" t="s">
        <v>7</v>
      </c>
      <c r="C9716" s="17" t="s">
        <v>36</v>
      </c>
      <c r="D9716" s="17">
        <v>138.37524396000001</v>
      </c>
      <c r="E9716" s="17">
        <v>0</v>
      </c>
      <c r="F9716" s="17">
        <v>6345.9459225999999</v>
      </c>
      <c r="G9716" s="17">
        <v>0</v>
      </c>
    </row>
    <row r="9717" spans="1:7" x14ac:dyDescent="0.2">
      <c r="A9717" s="25">
        <v>45170</v>
      </c>
      <c r="B9717" s="17" t="s">
        <v>7</v>
      </c>
      <c r="C9717" s="17" t="s">
        <v>37</v>
      </c>
      <c r="D9717" s="17">
        <v>51.736510780000003</v>
      </c>
      <c r="E9717" s="17">
        <v>0</v>
      </c>
      <c r="F9717" s="17">
        <v>2382.31660139</v>
      </c>
      <c r="G9717" s="17">
        <v>0</v>
      </c>
    </row>
    <row r="9718" spans="1:7" x14ac:dyDescent="0.2">
      <c r="A9718" s="25">
        <v>45170</v>
      </c>
      <c r="B9718" s="17" t="s">
        <v>7</v>
      </c>
      <c r="C9718" s="17" t="s">
        <v>38</v>
      </c>
      <c r="D9718" s="17">
        <v>95.128888279999998</v>
      </c>
      <c r="E9718" s="17">
        <v>0</v>
      </c>
      <c r="F9718" s="17">
        <v>4379.8596144100002</v>
      </c>
      <c r="G9718" s="17">
        <v>0</v>
      </c>
    </row>
    <row r="9719" spans="1:7" x14ac:dyDescent="0.2">
      <c r="A9719" s="25">
        <v>45170</v>
      </c>
      <c r="B9719" s="17" t="s">
        <v>7</v>
      </c>
      <c r="C9719" s="17" t="s">
        <v>39</v>
      </c>
      <c r="D9719" s="17">
        <v>13.781253299999999</v>
      </c>
      <c r="E9719" s="17">
        <v>0</v>
      </c>
      <c r="F9719" s="17">
        <v>635.48082580000005</v>
      </c>
      <c r="G9719" s="17">
        <v>0</v>
      </c>
    </row>
    <row r="9720" spans="1:7" x14ac:dyDescent="0.2">
      <c r="A9720" s="25">
        <v>45170</v>
      </c>
      <c r="B9720" s="17" t="s">
        <v>7</v>
      </c>
      <c r="C9720" s="17" t="s">
        <v>40</v>
      </c>
      <c r="D9720" s="17">
        <v>8.35946268</v>
      </c>
      <c r="E9720" s="17">
        <v>0</v>
      </c>
      <c r="F9720" s="17">
        <v>387.41358967999997</v>
      </c>
      <c r="G9720" s="17">
        <v>0</v>
      </c>
    </row>
    <row r="9721" spans="1:7" x14ac:dyDescent="0.2">
      <c r="A9721" s="25">
        <v>45170</v>
      </c>
      <c r="B9721" s="17" t="s">
        <v>7</v>
      </c>
      <c r="C9721" s="17" t="s">
        <v>41</v>
      </c>
      <c r="D9721" s="17">
        <v>12.058071030000001</v>
      </c>
      <c r="E9721" s="17">
        <v>0</v>
      </c>
      <c r="F9721" s="17">
        <v>551.59454407999999</v>
      </c>
      <c r="G9721" s="17">
        <v>0</v>
      </c>
    </row>
    <row r="9722" spans="1:7" x14ac:dyDescent="0.2">
      <c r="A9722" s="25">
        <v>45170</v>
      </c>
      <c r="B9722" s="17" t="s">
        <v>8</v>
      </c>
      <c r="C9722" s="17" t="s">
        <v>34</v>
      </c>
      <c r="D9722" s="17">
        <v>267.19946119999997</v>
      </c>
      <c r="E9722" s="17">
        <v>0</v>
      </c>
      <c r="F9722" s="17">
        <v>13670.24911626</v>
      </c>
      <c r="G9722" s="17">
        <v>0</v>
      </c>
    </row>
    <row r="9723" spans="1:7" x14ac:dyDescent="0.2">
      <c r="A9723" s="25">
        <v>45170</v>
      </c>
      <c r="B9723" s="17" t="s">
        <v>8</v>
      </c>
      <c r="C9723" s="17" t="s">
        <v>35</v>
      </c>
      <c r="D9723" s="17">
        <v>180.59035714000001</v>
      </c>
      <c r="E9723" s="17">
        <v>0</v>
      </c>
      <c r="F9723" s="17">
        <v>9241.7442724800003</v>
      </c>
      <c r="G9723" s="17">
        <v>0</v>
      </c>
    </row>
    <row r="9724" spans="1:7" x14ac:dyDescent="0.2">
      <c r="A9724" s="25">
        <v>45170</v>
      </c>
      <c r="B9724" s="17" t="s">
        <v>8</v>
      </c>
      <c r="C9724" s="17" t="s">
        <v>36</v>
      </c>
      <c r="D9724" s="17">
        <v>168.71202495</v>
      </c>
      <c r="E9724" s="17">
        <v>0</v>
      </c>
      <c r="F9724" s="17">
        <v>8647.5508681299998</v>
      </c>
      <c r="G9724" s="17">
        <v>0</v>
      </c>
    </row>
    <row r="9725" spans="1:7" x14ac:dyDescent="0.2">
      <c r="A9725" s="25">
        <v>45170</v>
      </c>
      <c r="B9725" s="17" t="s">
        <v>8</v>
      </c>
      <c r="C9725" s="17" t="s">
        <v>37</v>
      </c>
      <c r="D9725" s="17">
        <v>43.800456580000002</v>
      </c>
      <c r="E9725" s="17">
        <v>0</v>
      </c>
      <c r="F9725" s="17">
        <v>2249.8247995000002</v>
      </c>
      <c r="G9725" s="17">
        <v>0</v>
      </c>
    </row>
    <row r="9726" spans="1:7" x14ac:dyDescent="0.2">
      <c r="A9726" s="25">
        <v>45170</v>
      </c>
      <c r="B9726" s="17" t="s">
        <v>8</v>
      </c>
      <c r="C9726" s="17" t="s">
        <v>38</v>
      </c>
      <c r="D9726" s="17">
        <v>110.68357315</v>
      </c>
      <c r="E9726" s="17">
        <v>0</v>
      </c>
      <c r="F9726" s="17">
        <v>5697.8820057900002</v>
      </c>
      <c r="G9726" s="17">
        <v>0</v>
      </c>
    </row>
    <row r="9727" spans="1:7" x14ac:dyDescent="0.2">
      <c r="A9727" s="25">
        <v>45170</v>
      </c>
      <c r="B9727" s="17" t="s">
        <v>8</v>
      </c>
      <c r="C9727" s="17" t="s">
        <v>39</v>
      </c>
      <c r="D9727" s="17">
        <v>13.06736736</v>
      </c>
      <c r="E9727" s="17">
        <v>0</v>
      </c>
      <c r="F9727" s="17">
        <v>671.49615202999996</v>
      </c>
      <c r="G9727" s="17">
        <v>0</v>
      </c>
    </row>
    <row r="9728" spans="1:7" x14ac:dyDescent="0.2">
      <c r="A9728" s="25">
        <v>45170</v>
      </c>
      <c r="B9728" s="17" t="s">
        <v>8</v>
      </c>
      <c r="C9728" s="17" t="s">
        <v>40</v>
      </c>
      <c r="D9728" s="17">
        <v>7.7822776999999999</v>
      </c>
      <c r="E9728" s="17">
        <v>0</v>
      </c>
      <c r="F9728" s="17">
        <v>397.02549902999999</v>
      </c>
      <c r="G9728" s="17">
        <v>0</v>
      </c>
    </row>
    <row r="9729" spans="1:7" x14ac:dyDescent="0.2">
      <c r="A9729" s="25">
        <v>45170</v>
      </c>
      <c r="B9729" s="17" t="s">
        <v>8</v>
      </c>
      <c r="C9729" s="17" t="s">
        <v>41</v>
      </c>
      <c r="D9729" s="17">
        <v>10.781201749999999</v>
      </c>
      <c r="E9729" s="17">
        <v>0</v>
      </c>
      <c r="F9729" s="17">
        <v>551.80167287999996</v>
      </c>
      <c r="G9729" s="17">
        <v>0</v>
      </c>
    </row>
    <row r="9730" spans="1:7" x14ac:dyDescent="0.2">
      <c r="A9730" s="25">
        <v>45170</v>
      </c>
      <c r="B9730" s="17" t="s">
        <v>9</v>
      </c>
      <c r="C9730" s="17" t="s">
        <v>34</v>
      </c>
      <c r="D9730" s="17">
        <v>107.85844912</v>
      </c>
      <c r="E9730" s="17">
        <v>0</v>
      </c>
      <c r="F9730" s="17">
        <v>6563.8914356400001</v>
      </c>
      <c r="G9730" s="17">
        <v>0</v>
      </c>
    </row>
    <row r="9731" spans="1:7" x14ac:dyDescent="0.2">
      <c r="A9731" s="25">
        <v>45170</v>
      </c>
      <c r="B9731" s="17" t="s">
        <v>9</v>
      </c>
      <c r="C9731" s="17" t="s">
        <v>35</v>
      </c>
      <c r="D9731" s="17">
        <v>84.210911949999996</v>
      </c>
      <c r="E9731" s="17">
        <v>0</v>
      </c>
      <c r="F9731" s="17">
        <v>5126.9282649400002</v>
      </c>
      <c r="G9731" s="17">
        <v>0</v>
      </c>
    </row>
    <row r="9732" spans="1:7" x14ac:dyDescent="0.2">
      <c r="A9732" s="25">
        <v>45170</v>
      </c>
      <c r="B9732" s="17" t="s">
        <v>9</v>
      </c>
      <c r="C9732" s="17" t="s">
        <v>36</v>
      </c>
      <c r="D9732" s="17">
        <v>73.140486060000001</v>
      </c>
      <c r="E9732" s="17">
        <v>0</v>
      </c>
      <c r="F9732" s="17">
        <v>4457.88223819</v>
      </c>
      <c r="G9732" s="17">
        <v>0</v>
      </c>
    </row>
    <row r="9733" spans="1:7" x14ac:dyDescent="0.2">
      <c r="A9733" s="25">
        <v>45170</v>
      </c>
      <c r="B9733" s="17" t="s">
        <v>9</v>
      </c>
      <c r="C9733" s="17" t="s">
        <v>37</v>
      </c>
      <c r="D9733" s="17">
        <v>17.739787329999999</v>
      </c>
      <c r="E9733" s="17">
        <v>0</v>
      </c>
      <c r="F9733" s="17">
        <v>1089.3723940499999</v>
      </c>
      <c r="G9733" s="17">
        <v>0</v>
      </c>
    </row>
    <row r="9734" spans="1:7" x14ac:dyDescent="0.2">
      <c r="A9734" s="25">
        <v>45170</v>
      </c>
      <c r="B9734" s="17" t="s">
        <v>9</v>
      </c>
      <c r="C9734" s="17" t="s">
        <v>38</v>
      </c>
      <c r="D9734" s="17">
        <v>42.456865440000001</v>
      </c>
      <c r="E9734" s="17">
        <v>0</v>
      </c>
      <c r="F9734" s="17">
        <v>2576.0641272399998</v>
      </c>
      <c r="G9734" s="17">
        <v>0</v>
      </c>
    </row>
    <row r="9735" spans="1:7" x14ac:dyDescent="0.2">
      <c r="A9735" s="25">
        <v>45170</v>
      </c>
      <c r="B9735" s="17" t="s">
        <v>9</v>
      </c>
      <c r="C9735" s="17" t="s">
        <v>39</v>
      </c>
      <c r="D9735" s="17">
        <v>5.2177749799999997</v>
      </c>
      <c r="E9735" s="17">
        <v>0</v>
      </c>
      <c r="F9735" s="17">
        <v>318.42376222000001</v>
      </c>
      <c r="G9735" s="17">
        <v>0</v>
      </c>
    </row>
    <row r="9736" spans="1:7" x14ac:dyDescent="0.2">
      <c r="A9736" s="25">
        <v>45170</v>
      </c>
      <c r="B9736" s="17" t="s">
        <v>9</v>
      </c>
      <c r="C9736" s="17" t="s">
        <v>40</v>
      </c>
      <c r="D9736" s="17">
        <v>4.2841101799999999</v>
      </c>
      <c r="E9736" s="17">
        <v>0</v>
      </c>
      <c r="F9736" s="17">
        <v>262.85063682999998</v>
      </c>
      <c r="G9736" s="17">
        <v>0</v>
      </c>
    </row>
    <row r="9737" spans="1:7" x14ac:dyDescent="0.2">
      <c r="A9737" s="25">
        <v>45170</v>
      </c>
      <c r="B9737" s="17" t="s">
        <v>9</v>
      </c>
      <c r="C9737" s="17" t="s">
        <v>41</v>
      </c>
      <c r="D9737" s="17">
        <v>3.3348120400000001</v>
      </c>
      <c r="E9737" s="17">
        <v>0</v>
      </c>
      <c r="F9737" s="17">
        <v>202.60432470000001</v>
      </c>
      <c r="G9737" s="17">
        <v>0</v>
      </c>
    </row>
    <row r="9738" spans="1:7" x14ac:dyDescent="0.2">
      <c r="A9738" s="25">
        <v>45170</v>
      </c>
      <c r="B9738" s="17" t="s">
        <v>10</v>
      </c>
      <c r="C9738" s="17" t="s">
        <v>34</v>
      </c>
      <c r="D9738" s="17">
        <v>53.524929640000003</v>
      </c>
      <c r="E9738" s="17">
        <v>0</v>
      </c>
      <c r="F9738" s="17">
        <v>4244.8649656899997</v>
      </c>
      <c r="G9738" s="17">
        <v>0</v>
      </c>
    </row>
    <row r="9739" spans="1:7" x14ac:dyDescent="0.2">
      <c r="A9739" s="25">
        <v>45170</v>
      </c>
      <c r="B9739" s="17" t="s">
        <v>10</v>
      </c>
      <c r="C9739" s="17" t="s">
        <v>35</v>
      </c>
      <c r="D9739" s="17">
        <v>40.578161520000002</v>
      </c>
      <c r="E9739" s="17">
        <v>0</v>
      </c>
      <c r="F9739" s="17">
        <v>3225.423507</v>
      </c>
      <c r="G9739" s="17">
        <v>0</v>
      </c>
    </row>
    <row r="9740" spans="1:7" x14ac:dyDescent="0.2">
      <c r="A9740" s="25">
        <v>45170</v>
      </c>
      <c r="B9740" s="17" t="s">
        <v>10</v>
      </c>
      <c r="C9740" s="17" t="s">
        <v>36</v>
      </c>
      <c r="D9740" s="17">
        <v>52.202096650000001</v>
      </c>
      <c r="E9740" s="17">
        <v>0</v>
      </c>
      <c r="F9740" s="17">
        <v>4128.1421356199999</v>
      </c>
      <c r="G9740" s="17">
        <v>0</v>
      </c>
    </row>
    <row r="9741" spans="1:7" x14ac:dyDescent="0.2">
      <c r="A9741" s="25">
        <v>45170</v>
      </c>
      <c r="B9741" s="17" t="s">
        <v>10</v>
      </c>
      <c r="C9741" s="17" t="s">
        <v>37</v>
      </c>
      <c r="D9741" s="17">
        <v>18.555993690000001</v>
      </c>
      <c r="E9741" s="17">
        <v>0</v>
      </c>
      <c r="F9741" s="17">
        <v>1468.9656614400001</v>
      </c>
      <c r="G9741" s="17">
        <v>0</v>
      </c>
    </row>
    <row r="9742" spans="1:7" x14ac:dyDescent="0.2">
      <c r="A9742" s="25">
        <v>45170</v>
      </c>
      <c r="B9742" s="17" t="s">
        <v>10</v>
      </c>
      <c r="C9742" s="17" t="s">
        <v>38</v>
      </c>
      <c r="D9742" s="17">
        <v>56.504745900000003</v>
      </c>
      <c r="E9742" s="17">
        <v>0</v>
      </c>
      <c r="F9742" s="17">
        <v>4543.3180441000004</v>
      </c>
      <c r="G9742" s="17">
        <v>0</v>
      </c>
    </row>
    <row r="9743" spans="1:7" x14ac:dyDescent="0.2">
      <c r="A9743" s="25">
        <v>45170</v>
      </c>
      <c r="B9743" s="17" t="s">
        <v>10</v>
      </c>
      <c r="C9743" s="17" t="s">
        <v>39</v>
      </c>
      <c r="D9743" s="17">
        <v>4.36888728</v>
      </c>
      <c r="E9743" s="17">
        <v>0</v>
      </c>
      <c r="F9743" s="17">
        <v>377.5014041</v>
      </c>
      <c r="G9743" s="17">
        <v>0</v>
      </c>
    </row>
    <row r="9744" spans="1:7" x14ac:dyDescent="0.2">
      <c r="A9744" s="25">
        <v>45170</v>
      </c>
      <c r="B9744" s="17" t="s">
        <v>10</v>
      </c>
      <c r="C9744" s="17" t="s">
        <v>40</v>
      </c>
      <c r="D9744" s="17">
        <v>2.8324818399999998</v>
      </c>
      <c r="E9744" s="17">
        <v>0</v>
      </c>
      <c r="F9744" s="17">
        <v>229.69929733999999</v>
      </c>
      <c r="G9744" s="17">
        <v>0</v>
      </c>
    </row>
    <row r="9745" spans="1:7" x14ac:dyDescent="0.2">
      <c r="A9745" s="25">
        <v>45170</v>
      </c>
      <c r="B9745" s="17" t="s">
        <v>10</v>
      </c>
      <c r="C9745" s="17" t="s">
        <v>41</v>
      </c>
      <c r="D9745" s="17">
        <v>1.8413740199999999</v>
      </c>
      <c r="E9745" s="17">
        <v>0</v>
      </c>
      <c r="F9745" s="17">
        <v>174.9961155</v>
      </c>
      <c r="G9745" s="17">
        <v>0</v>
      </c>
    </row>
    <row r="9746" spans="1:7" x14ac:dyDescent="0.2">
      <c r="A9746" s="25">
        <v>45200</v>
      </c>
      <c r="B9746" s="17" t="s">
        <v>13</v>
      </c>
      <c r="C9746" s="17" t="s">
        <v>34</v>
      </c>
      <c r="D9746" s="17">
        <v>3.11667607</v>
      </c>
      <c r="E9746" s="17">
        <v>9.8457073600000005</v>
      </c>
      <c r="F9746" s="17">
        <v>0</v>
      </c>
      <c r="G9746" s="17">
        <v>0</v>
      </c>
    </row>
    <row r="9747" spans="1:7" x14ac:dyDescent="0.2">
      <c r="A9747" s="25">
        <v>45200</v>
      </c>
      <c r="B9747" s="17" t="s">
        <v>13</v>
      </c>
      <c r="C9747" s="17" t="s">
        <v>35</v>
      </c>
      <c r="D9747" s="17">
        <v>0.55943947000000005</v>
      </c>
      <c r="E9747" s="17">
        <v>9.9772158199999996</v>
      </c>
      <c r="F9747" s="17">
        <v>0</v>
      </c>
      <c r="G9747" s="17">
        <v>0</v>
      </c>
    </row>
    <row r="9748" spans="1:7" x14ac:dyDescent="0.2">
      <c r="A9748" s="25">
        <v>45200</v>
      </c>
      <c r="B9748" s="17" t="s">
        <v>13</v>
      </c>
      <c r="C9748" s="17" t="s">
        <v>36</v>
      </c>
      <c r="D9748" s="17">
        <v>0</v>
      </c>
      <c r="E9748" s="17">
        <v>7.3363548099999996</v>
      </c>
      <c r="F9748" s="17">
        <v>0</v>
      </c>
      <c r="G9748" s="17">
        <v>0</v>
      </c>
    </row>
    <row r="9749" spans="1:7" x14ac:dyDescent="0.2">
      <c r="A9749" s="25">
        <v>45200</v>
      </c>
      <c r="B9749" s="17" t="s">
        <v>13</v>
      </c>
      <c r="C9749" s="17" t="s">
        <v>37</v>
      </c>
      <c r="D9749" s="17">
        <v>0.27276847999999998</v>
      </c>
      <c r="E9749" s="17">
        <v>3.3565204899999999</v>
      </c>
      <c r="F9749" s="17">
        <v>0</v>
      </c>
      <c r="G9749" s="17">
        <v>0</v>
      </c>
    </row>
    <row r="9750" spans="1:7" x14ac:dyDescent="0.2">
      <c r="A9750" s="25">
        <v>45200</v>
      </c>
      <c r="B9750" s="17" t="s">
        <v>13</v>
      </c>
      <c r="C9750" s="17" t="s">
        <v>38</v>
      </c>
      <c r="D9750" s="17">
        <v>0.71220044000000005</v>
      </c>
      <c r="E9750" s="17">
        <v>3.13800225</v>
      </c>
      <c r="F9750" s="17">
        <v>0</v>
      </c>
      <c r="G9750" s="17">
        <v>0</v>
      </c>
    </row>
    <row r="9751" spans="1:7" x14ac:dyDescent="0.2">
      <c r="A9751" s="25">
        <v>45200</v>
      </c>
      <c r="B9751" s="17" t="s">
        <v>13</v>
      </c>
      <c r="C9751" s="17" t="s">
        <v>39</v>
      </c>
      <c r="D9751" s="17">
        <v>0</v>
      </c>
      <c r="E9751" s="17">
        <v>1.13487465</v>
      </c>
      <c r="F9751" s="17">
        <v>0</v>
      </c>
      <c r="G9751" s="17">
        <v>0</v>
      </c>
    </row>
    <row r="9752" spans="1:7" x14ac:dyDescent="0.2">
      <c r="A9752" s="25">
        <v>45200</v>
      </c>
      <c r="B9752" s="17" t="s">
        <v>13</v>
      </c>
      <c r="C9752" s="17" t="s">
        <v>41</v>
      </c>
      <c r="D9752" s="17">
        <v>0.42105042999999998</v>
      </c>
      <c r="E9752" s="17">
        <v>0.49471739999999997</v>
      </c>
      <c r="F9752" s="17">
        <v>0</v>
      </c>
      <c r="G9752" s="17">
        <v>0</v>
      </c>
    </row>
    <row r="9753" spans="1:7" x14ac:dyDescent="0.2">
      <c r="A9753" s="25">
        <v>45200</v>
      </c>
      <c r="B9753" s="17" t="s">
        <v>1</v>
      </c>
      <c r="C9753" s="17" t="s">
        <v>34</v>
      </c>
      <c r="D9753" s="17">
        <v>4.42272307</v>
      </c>
      <c r="E9753" s="17">
        <v>171.89059818999999</v>
      </c>
      <c r="F9753" s="17">
        <v>30.827365820000001</v>
      </c>
      <c r="G9753" s="17">
        <v>1036.4418860400001</v>
      </c>
    </row>
    <row r="9754" spans="1:7" x14ac:dyDescent="0.2">
      <c r="A9754" s="25">
        <v>45200</v>
      </c>
      <c r="B9754" s="17" t="s">
        <v>1</v>
      </c>
      <c r="C9754" s="17" t="s">
        <v>35</v>
      </c>
      <c r="D9754" s="17">
        <v>2.7609390899999999</v>
      </c>
      <c r="E9754" s="17">
        <v>178.22665856</v>
      </c>
      <c r="F9754" s="17">
        <v>17.16591464</v>
      </c>
      <c r="G9754" s="17">
        <v>1072.75521609</v>
      </c>
    </row>
    <row r="9755" spans="1:7" x14ac:dyDescent="0.2">
      <c r="A9755" s="25">
        <v>45200</v>
      </c>
      <c r="B9755" s="17" t="s">
        <v>1</v>
      </c>
      <c r="C9755" s="17" t="s">
        <v>36</v>
      </c>
      <c r="D9755" s="17">
        <v>3.3986285399999998</v>
      </c>
      <c r="E9755" s="17">
        <v>123.59228963</v>
      </c>
      <c r="F9755" s="17">
        <v>25.432236530000001</v>
      </c>
      <c r="G9755" s="17">
        <v>763.04146648999995</v>
      </c>
    </row>
    <row r="9756" spans="1:7" x14ac:dyDescent="0.2">
      <c r="A9756" s="25">
        <v>45200</v>
      </c>
      <c r="B9756" s="17" t="s">
        <v>1</v>
      </c>
      <c r="C9756" s="17" t="s">
        <v>37</v>
      </c>
      <c r="D9756" s="17">
        <v>1.27452392</v>
      </c>
      <c r="E9756" s="17">
        <v>41.642919679999999</v>
      </c>
      <c r="F9756" s="17">
        <v>6.9434987599999998</v>
      </c>
      <c r="G9756" s="17">
        <v>251.33876079999999</v>
      </c>
    </row>
    <row r="9757" spans="1:7" x14ac:dyDescent="0.2">
      <c r="A9757" s="25">
        <v>45200</v>
      </c>
      <c r="B9757" s="17" t="s">
        <v>1</v>
      </c>
      <c r="C9757" s="17" t="s">
        <v>38</v>
      </c>
      <c r="D9757" s="17">
        <v>3.5468154099999998</v>
      </c>
      <c r="E9757" s="17">
        <v>65.178595520000002</v>
      </c>
      <c r="F9757" s="17">
        <v>25.11018928</v>
      </c>
      <c r="G9757" s="17">
        <v>397.51778715</v>
      </c>
    </row>
    <row r="9758" spans="1:7" x14ac:dyDescent="0.2">
      <c r="A9758" s="25">
        <v>45200</v>
      </c>
      <c r="B9758" s="17" t="s">
        <v>1</v>
      </c>
      <c r="C9758" s="17" t="s">
        <v>39</v>
      </c>
      <c r="D9758" s="17">
        <v>0.35505506999999997</v>
      </c>
      <c r="E9758" s="17">
        <v>14.68958681</v>
      </c>
      <c r="F9758" s="17">
        <v>2.45385776</v>
      </c>
      <c r="G9758" s="17">
        <v>85.567059869999994</v>
      </c>
    </row>
    <row r="9759" spans="1:7" x14ac:dyDescent="0.2">
      <c r="A9759" s="25">
        <v>45200</v>
      </c>
      <c r="B9759" s="17" t="s">
        <v>1</v>
      </c>
      <c r="C9759" s="17" t="s">
        <v>40</v>
      </c>
      <c r="D9759" s="17">
        <v>0.18621572</v>
      </c>
      <c r="E9759" s="17">
        <v>4.8095678399999997</v>
      </c>
      <c r="F9759" s="17">
        <v>1.48972572</v>
      </c>
      <c r="G9759" s="17">
        <v>29.628741000000002</v>
      </c>
    </row>
    <row r="9760" spans="1:7" x14ac:dyDescent="0.2">
      <c r="A9760" s="25">
        <v>45200</v>
      </c>
      <c r="B9760" s="17" t="s">
        <v>1</v>
      </c>
      <c r="C9760" s="17" t="s">
        <v>41</v>
      </c>
      <c r="D9760" s="17">
        <v>0</v>
      </c>
      <c r="E9760" s="17">
        <v>11.437033960000001</v>
      </c>
      <c r="F9760" s="17">
        <v>0</v>
      </c>
      <c r="G9760" s="17">
        <v>67.221433619999999</v>
      </c>
    </row>
    <row r="9761" spans="1:7" x14ac:dyDescent="0.2">
      <c r="A9761" s="25">
        <v>45200</v>
      </c>
      <c r="B9761" s="17" t="s">
        <v>2</v>
      </c>
      <c r="C9761" s="17" t="s">
        <v>34</v>
      </c>
      <c r="D9761" s="17">
        <v>11.46756347</v>
      </c>
      <c r="E9761" s="17">
        <v>340.39739299000001</v>
      </c>
      <c r="F9761" s="17">
        <v>175.73875489</v>
      </c>
      <c r="G9761" s="17">
        <v>4845.3674403799996</v>
      </c>
    </row>
    <row r="9762" spans="1:7" x14ac:dyDescent="0.2">
      <c r="A9762" s="25">
        <v>45200</v>
      </c>
      <c r="B9762" s="17" t="s">
        <v>2</v>
      </c>
      <c r="C9762" s="17" t="s">
        <v>35</v>
      </c>
      <c r="D9762" s="17">
        <v>10.715856499999999</v>
      </c>
      <c r="E9762" s="17">
        <v>314.66276619000001</v>
      </c>
      <c r="F9762" s="17">
        <v>174.23859911</v>
      </c>
      <c r="G9762" s="17">
        <v>4357.3114806599997</v>
      </c>
    </row>
    <row r="9763" spans="1:7" x14ac:dyDescent="0.2">
      <c r="A9763" s="25">
        <v>45200</v>
      </c>
      <c r="B9763" s="17" t="s">
        <v>2</v>
      </c>
      <c r="C9763" s="17" t="s">
        <v>36</v>
      </c>
      <c r="D9763" s="17">
        <v>3.84439229</v>
      </c>
      <c r="E9763" s="17">
        <v>232.05512587000001</v>
      </c>
      <c r="F9763" s="17">
        <v>67.216223749999997</v>
      </c>
      <c r="G9763" s="17">
        <v>3286.97525602</v>
      </c>
    </row>
    <row r="9764" spans="1:7" x14ac:dyDescent="0.2">
      <c r="A9764" s="25">
        <v>45200</v>
      </c>
      <c r="B9764" s="17" t="s">
        <v>2</v>
      </c>
      <c r="C9764" s="17" t="s">
        <v>37</v>
      </c>
      <c r="D9764" s="17">
        <v>3.1127381999999999</v>
      </c>
      <c r="E9764" s="17">
        <v>88.036160129999999</v>
      </c>
      <c r="F9764" s="17">
        <v>48.302911960000003</v>
      </c>
      <c r="G9764" s="17">
        <v>1235.16175933</v>
      </c>
    </row>
    <row r="9765" spans="1:7" x14ac:dyDescent="0.2">
      <c r="A9765" s="25">
        <v>45200</v>
      </c>
      <c r="B9765" s="17" t="s">
        <v>2</v>
      </c>
      <c r="C9765" s="17" t="s">
        <v>38</v>
      </c>
      <c r="D9765" s="17">
        <v>2.6715463499999998</v>
      </c>
      <c r="E9765" s="17">
        <v>139.35200900999999</v>
      </c>
      <c r="F9765" s="17">
        <v>37.792844770000002</v>
      </c>
      <c r="G9765" s="17">
        <v>1965.5322159299999</v>
      </c>
    </row>
    <row r="9766" spans="1:7" x14ac:dyDescent="0.2">
      <c r="A9766" s="25">
        <v>45200</v>
      </c>
      <c r="B9766" s="17" t="s">
        <v>2</v>
      </c>
      <c r="C9766" s="17" t="s">
        <v>39</v>
      </c>
      <c r="D9766" s="17">
        <v>0.4533952</v>
      </c>
      <c r="E9766" s="17">
        <v>21.9925298</v>
      </c>
      <c r="F9766" s="17">
        <v>6.87666077</v>
      </c>
      <c r="G9766" s="17">
        <v>311.70253575999999</v>
      </c>
    </row>
    <row r="9767" spans="1:7" x14ac:dyDescent="0.2">
      <c r="A9767" s="25">
        <v>45200</v>
      </c>
      <c r="B9767" s="17" t="s">
        <v>2</v>
      </c>
      <c r="C9767" s="17" t="s">
        <v>40</v>
      </c>
      <c r="D9767" s="17">
        <v>0.28225547000000001</v>
      </c>
      <c r="E9767" s="17">
        <v>4.6929445200000002</v>
      </c>
      <c r="F9767" s="17">
        <v>4.3938681199999996</v>
      </c>
      <c r="G9767" s="17">
        <v>64.682382709999999</v>
      </c>
    </row>
    <row r="9768" spans="1:7" x14ac:dyDescent="0.2">
      <c r="A9768" s="25">
        <v>45200</v>
      </c>
      <c r="B9768" s="17" t="s">
        <v>2</v>
      </c>
      <c r="C9768" s="17" t="s">
        <v>41</v>
      </c>
      <c r="D9768" s="17">
        <v>0.52301803000000002</v>
      </c>
      <c r="E9768" s="17">
        <v>20.898401490000001</v>
      </c>
      <c r="F9768" s="17">
        <v>8.4326288399999996</v>
      </c>
      <c r="G9768" s="17">
        <v>287.39964199999997</v>
      </c>
    </row>
    <row r="9769" spans="1:7" x14ac:dyDescent="0.2">
      <c r="A9769" s="25">
        <v>45200</v>
      </c>
      <c r="B9769" s="17" t="s">
        <v>3</v>
      </c>
      <c r="C9769" s="17" t="s">
        <v>34</v>
      </c>
      <c r="D9769" s="17">
        <v>41.075991420000001</v>
      </c>
      <c r="E9769" s="17">
        <v>505.93933577000001</v>
      </c>
      <c r="F9769" s="17">
        <v>944.17337754000005</v>
      </c>
      <c r="G9769" s="17">
        <v>11743.63808606</v>
      </c>
    </row>
    <row r="9770" spans="1:7" x14ac:dyDescent="0.2">
      <c r="A9770" s="25">
        <v>45200</v>
      </c>
      <c r="B9770" s="17" t="s">
        <v>3</v>
      </c>
      <c r="C9770" s="17" t="s">
        <v>35</v>
      </c>
      <c r="D9770" s="17">
        <v>46.321452579999999</v>
      </c>
      <c r="E9770" s="17">
        <v>435.80079658</v>
      </c>
      <c r="F9770" s="17">
        <v>1095.27863424</v>
      </c>
      <c r="G9770" s="17">
        <v>10089.49658902</v>
      </c>
    </row>
    <row r="9771" spans="1:7" x14ac:dyDescent="0.2">
      <c r="A9771" s="25">
        <v>45200</v>
      </c>
      <c r="B9771" s="17" t="s">
        <v>3</v>
      </c>
      <c r="C9771" s="17" t="s">
        <v>36</v>
      </c>
      <c r="D9771" s="17">
        <v>30.958195880000002</v>
      </c>
      <c r="E9771" s="17">
        <v>326.14537517000002</v>
      </c>
      <c r="F9771" s="17">
        <v>737.28125632000001</v>
      </c>
      <c r="G9771" s="17">
        <v>7617.0017592300001</v>
      </c>
    </row>
    <row r="9772" spans="1:7" x14ac:dyDescent="0.2">
      <c r="A9772" s="25">
        <v>45200</v>
      </c>
      <c r="B9772" s="17" t="s">
        <v>3</v>
      </c>
      <c r="C9772" s="17" t="s">
        <v>37</v>
      </c>
      <c r="D9772" s="17">
        <v>10.004073679999999</v>
      </c>
      <c r="E9772" s="17">
        <v>120.52050281</v>
      </c>
      <c r="F9772" s="17">
        <v>233.88352660999999</v>
      </c>
      <c r="G9772" s="17">
        <v>2803.11311897</v>
      </c>
    </row>
    <row r="9773" spans="1:7" x14ac:dyDescent="0.2">
      <c r="A9773" s="25">
        <v>45200</v>
      </c>
      <c r="B9773" s="17" t="s">
        <v>3</v>
      </c>
      <c r="C9773" s="17" t="s">
        <v>38</v>
      </c>
      <c r="D9773" s="17">
        <v>12.31146558</v>
      </c>
      <c r="E9773" s="17">
        <v>196.73871374999999</v>
      </c>
      <c r="F9773" s="17">
        <v>294.92593765999999</v>
      </c>
      <c r="G9773" s="17">
        <v>4566.4096823199998</v>
      </c>
    </row>
    <row r="9774" spans="1:7" x14ac:dyDescent="0.2">
      <c r="A9774" s="25">
        <v>45200</v>
      </c>
      <c r="B9774" s="17" t="s">
        <v>3</v>
      </c>
      <c r="C9774" s="17" t="s">
        <v>39</v>
      </c>
      <c r="D9774" s="17">
        <v>4.4430823400000001</v>
      </c>
      <c r="E9774" s="17">
        <v>39.895128720000002</v>
      </c>
      <c r="F9774" s="17">
        <v>108.69013593</v>
      </c>
      <c r="G9774" s="17">
        <v>923.11790151000002</v>
      </c>
    </row>
    <row r="9775" spans="1:7" x14ac:dyDescent="0.2">
      <c r="A9775" s="25">
        <v>45200</v>
      </c>
      <c r="B9775" s="17" t="s">
        <v>3</v>
      </c>
      <c r="C9775" s="17" t="s">
        <v>40</v>
      </c>
      <c r="D9775" s="17">
        <v>1.2138320300000001</v>
      </c>
      <c r="E9775" s="17">
        <v>15.00084788</v>
      </c>
      <c r="F9775" s="17">
        <v>26.745073179999999</v>
      </c>
      <c r="G9775" s="17">
        <v>337.53682817999999</v>
      </c>
    </row>
    <row r="9776" spans="1:7" x14ac:dyDescent="0.2">
      <c r="A9776" s="25">
        <v>45200</v>
      </c>
      <c r="B9776" s="17" t="s">
        <v>3</v>
      </c>
      <c r="C9776" s="17" t="s">
        <v>41</v>
      </c>
      <c r="D9776" s="17">
        <v>1.5026966399999999</v>
      </c>
      <c r="E9776" s="17">
        <v>25.457823579999999</v>
      </c>
      <c r="F9776" s="17">
        <v>35.753760229999997</v>
      </c>
      <c r="G9776" s="17">
        <v>577.37161904000004</v>
      </c>
    </row>
    <row r="9777" spans="1:7" x14ac:dyDescent="0.2">
      <c r="A9777" s="25">
        <v>45200</v>
      </c>
      <c r="B9777" s="17" t="s">
        <v>4</v>
      </c>
      <c r="C9777" s="17" t="s">
        <v>34</v>
      </c>
      <c r="D9777" s="17">
        <v>45.689639290000002</v>
      </c>
      <c r="E9777" s="17">
        <v>262.08769787</v>
      </c>
      <c r="F9777" s="17">
        <v>1418.12751398</v>
      </c>
      <c r="G9777" s="17">
        <v>8103.5241030899997</v>
      </c>
    </row>
    <row r="9778" spans="1:7" x14ac:dyDescent="0.2">
      <c r="A9778" s="25">
        <v>45200</v>
      </c>
      <c r="B9778" s="17" t="s">
        <v>4</v>
      </c>
      <c r="C9778" s="17" t="s">
        <v>35</v>
      </c>
      <c r="D9778" s="17">
        <v>65.927791540000001</v>
      </c>
      <c r="E9778" s="17">
        <v>241.99499499000001</v>
      </c>
      <c r="F9778" s="17">
        <v>2048.3286086399999</v>
      </c>
      <c r="G9778" s="17">
        <v>7495.7771700000003</v>
      </c>
    </row>
    <row r="9779" spans="1:7" x14ac:dyDescent="0.2">
      <c r="A9779" s="25">
        <v>45200</v>
      </c>
      <c r="B9779" s="17" t="s">
        <v>4</v>
      </c>
      <c r="C9779" s="17" t="s">
        <v>36</v>
      </c>
      <c r="D9779" s="17">
        <v>35.097331619999999</v>
      </c>
      <c r="E9779" s="17">
        <v>201.51840637000001</v>
      </c>
      <c r="F9779" s="17">
        <v>1084.9589112799999</v>
      </c>
      <c r="G9779" s="17">
        <v>6247.85718619</v>
      </c>
    </row>
    <row r="9780" spans="1:7" x14ac:dyDescent="0.2">
      <c r="A9780" s="25">
        <v>45200</v>
      </c>
      <c r="B9780" s="17" t="s">
        <v>4</v>
      </c>
      <c r="C9780" s="17" t="s">
        <v>37</v>
      </c>
      <c r="D9780" s="17">
        <v>13.2937142</v>
      </c>
      <c r="E9780" s="17">
        <v>70.273873089999995</v>
      </c>
      <c r="F9780" s="17">
        <v>412.57431357000002</v>
      </c>
      <c r="G9780" s="17">
        <v>2166.3610149000001</v>
      </c>
    </row>
    <row r="9781" spans="1:7" x14ac:dyDescent="0.2">
      <c r="A9781" s="25">
        <v>45200</v>
      </c>
      <c r="B9781" s="17" t="s">
        <v>4</v>
      </c>
      <c r="C9781" s="17" t="s">
        <v>38</v>
      </c>
      <c r="D9781" s="17">
        <v>19.407223460000001</v>
      </c>
      <c r="E9781" s="17">
        <v>99.318971050000002</v>
      </c>
      <c r="F9781" s="17">
        <v>601.77065106999999</v>
      </c>
      <c r="G9781" s="17">
        <v>3058.1073612199998</v>
      </c>
    </row>
    <row r="9782" spans="1:7" x14ac:dyDescent="0.2">
      <c r="A9782" s="25">
        <v>45200</v>
      </c>
      <c r="B9782" s="17" t="s">
        <v>4</v>
      </c>
      <c r="C9782" s="17" t="s">
        <v>39</v>
      </c>
      <c r="D9782" s="17">
        <v>3.2721851200000001</v>
      </c>
      <c r="E9782" s="17">
        <v>22.903092449999999</v>
      </c>
      <c r="F9782" s="17">
        <v>102.61019698</v>
      </c>
      <c r="G9782" s="17">
        <v>710.79098088000001</v>
      </c>
    </row>
    <row r="9783" spans="1:7" x14ac:dyDescent="0.2">
      <c r="A9783" s="25">
        <v>45200</v>
      </c>
      <c r="B9783" s="17" t="s">
        <v>4</v>
      </c>
      <c r="C9783" s="17" t="s">
        <v>40</v>
      </c>
      <c r="D9783" s="17">
        <v>1.48012553</v>
      </c>
      <c r="E9783" s="17">
        <v>7.0699063799999999</v>
      </c>
      <c r="F9783" s="17">
        <v>46.089555060000002</v>
      </c>
      <c r="G9783" s="17">
        <v>217.35623053</v>
      </c>
    </row>
    <row r="9784" spans="1:7" x14ac:dyDescent="0.2">
      <c r="A9784" s="25">
        <v>45200</v>
      </c>
      <c r="B9784" s="17" t="s">
        <v>4</v>
      </c>
      <c r="C9784" s="17" t="s">
        <v>41</v>
      </c>
      <c r="D9784" s="17">
        <v>3.1291666</v>
      </c>
      <c r="E9784" s="17">
        <v>12.73976384</v>
      </c>
      <c r="F9784" s="17">
        <v>97.84070543</v>
      </c>
      <c r="G9784" s="17">
        <v>393.08502112000002</v>
      </c>
    </row>
    <row r="9785" spans="1:7" x14ac:dyDescent="0.2">
      <c r="A9785" s="25">
        <v>45200</v>
      </c>
      <c r="B9785" s="17" t="s">
        <v>5</v>
      </c>
      <c r="C9785" s="17" t="s">
        <v>34</v>
      </c>
      <c r="D9785" s="17">
        <v>1239.7735489700001</v>
      </c>
      <c r="E9785" s="17">
        <v>0</v>
      </c>
      <c r="F9785" s="17">
        <v>46277.700309090003</v>
      </c>
      <c r="G9785" s="17">
        <v>0</v>
      </c>
    </row>
    <row r="9786" spans="1:7" x14ac:dyDescent="0.2">
      <c r="A9786" s="25">
        <v>45200</v>
      </c>
      <c r="B9786" s="17" t="s">
        <v>5</v>
      </c>
      <c r="C9786" s="17" t="s">
        <v>35</v>
      </c>
      <c r="D9786" s="17">
        <v>1030.52906846</v>
      </c>
      <c r="E9786" s="17">
        <v>0</v>
      </c>
      <c r="F9786" s="17">
        <v>38744.997376660001</v>
      </c>
      <c r="G9786" s="17">
        <v>0</v>
      </c>
    </row>
    <row r="9787" spans="1:7" x14ac:dyDescent="0.2">
      <c r="A9787" s="25">
        <v>45200</v>
      </c>
      <c r="B9787" s="17" t="s">
        <v>5</v>
      </c>
      <c r="C9787" s="17" t="s">
        <v>36</v>
      </c>
      <c r="D9787" s="17">
        <v>769.49382201000003</v>
      </c>
      <c r="E9787" s="17">
        <v>0</v>
      </c>
      <c r="F9787" s="17">
        <v>28782.57473212</v>
      </c>
      <c r="G9787" s="17">
        <v>0</v>
      </c>
    </row>
    <row r="9788" spans="1:7" x14ac:dyDescent="0.2">
      <c r="A9788" s="25">
        <v>45200</v>
      </c>
      <c r="B9788" s="17" t="s">
        <v>5</v>
      </c>
      <c r="C9788" s="17" t="s">
        <v>37</v>
      </c>
      <c r="D9788" s="17">
        <v>280.43918055</v>
      </c>
      <c r="E9788" s="17">
        <v>0</v>
      </c>
      <c r="F9788" s="17">
        <v>10518.17702194</v>
      </c>
      <c r="G9788" s="17">
        <v>0</v>
      </c>
    </row>
    <row r="9789" spans="1:7" x14ac:dyDescent="0.2">
      <c r="A9789" s="25">
        <v>45200</v>
      </c>
      <c r="B9789" s="17" t="s">
        <v>5</v>
      </c>
      <c r="C9789" s="17" t="s">
        <v>38</v>
      </c>
      <c r="D9789" s="17">
        <v>365.09043167999999</v>
      </c>
      <c r="E9789" s="17">
        <v>0</v>
      </c>
      <c r="F9789" s="17">
        <v>13660.4585374</v>
      </c>
      <c r="G9789" s="17">
        <v>0</v>
      </c>
    </row>
    <row r="9790" spans="1:7" x14ac:dyDescent="0.2">
      <c r="A9790" s="25">
        <v>45200</v>
      </c>
      <c r="B9790" s="17" t="s">
        <v>5</v>
      </c>
      <c r="C9790" s="17" t="s">
        <v>39</v>
      </c>
      <c r="D9790" s="17">
        <v>80.769983749999994</v>
      </c>
      <c r="E9790" s="17">
        <v>0</v>
      </c>
      <c r="F9790" s="17">
        <v>3023.4226059100001</v>
      </c>
      <c r="G9790" s="17">
        <v>0</v>
      </c>
    </row>
    <row r="9791" spans="1:7" x14ac:dyDescent="0.2">
      <c r="A9791" s="25">
        <v>45200</v>
      </c>
      <c r="B9791" s="17" t="s">
        <v>5</v>
      </c>
      <c r="C9791" s="17" t="s">
        <v>40</v>
      </c>
      <c r="D9791" s="17">
        <v>49.393541820000003</v>
      </c>
      <c r="E9791" s="17">
        <v>0</v>
      </c>
      <c r="F9791" s="17">
        <v>1853.9864136199999</v>
      </c>
      <c r="G9791" s="17">
        <v>0</v>
      </c>
    </row>
    <row r="9792" spans="1:7" x14ac:dyDescent="0.2">
      <c r="A9792" s="25">
        <v>45200</v>
      </c>
      <c r="B9792" s="17" t="s">
        <v>5</v>
      </c>
      <c r="C9792" s="17" t="s">
        <v>41</v>
      </c>
      <c r="D9792" s="17">
        <v>101.17875685999999</v>
      </c>
      <c r="E9792" s="17">
        <v>0</v>
      </c>
      <c r="F9792" s="17">
        <v>3769.8856265099998</v>
      </c>
      <c r="G9792" s="17">
        <v>0</v>
      </c>
    </row>
    <row r="9793" spans="1:7" x14ac:dyDescent="0.2">
      <c r="A9793" s="25">
        <v>45200</v>
      </c>
      <c r="B9793" s="17" t="s">
        <v>6</v>
      </c>
      <c r="C9793" s="17" t="s">
        <v>34</v>
      </c>
      <c r="D9793" s="17">
        <v>1111.62431969</v>
      </c>
      <c r="E9793" s="17">
        <v>0</v>
      </c>
      <c r="F9793" s="17">
        <v>44698.492990819999</v>
      </c>
      <c r="G9793" s="17">
        <v>0</v>
      </c>
    </row>
    <row r="9794" spans="1:7" x14ac:dyDescent="0.2">
      <c r="A9794" s="25">
        <v>45200</v>
      </c>
      <c r="B9794" s="17" t="s">
        <v>6</v>
      </c>
      <c r="C9794" s="17" t="s">
        <v>35</v>
      </c>
      <c r="D9794" s="17">
        <v>891.64070473000004</v>
      </c>
      <c r="E9794" s="17">
        <v>0</v>
      </c>
      <c r="F9794" s="17">
        <v>35869.042947709997</v>
      </c>
      <c r="G9794" s="17">
        <v>0</v>
      </c>
    </row>
    <row r="9795" spans="1:7" x14ac:dyDescent="0.2">
      <c r="A9795" s="25">
        <v>45200</v>
      </c>
      <c r="B9795" s="17" t="s">
        <v>6</v>
      </c>
      <c r="C9795" s="17" t="s">
        <v>36</v>
      </c>
      <c r="D9795" s="17">
        <v>667.88304888000005</v>
      </c>
      <c r="E9795" s="17">
        <v>0</v>
      </c>
      <c r="F9795" s="17">
        <v>26906.83508764</v>
      </c>
      <c r="G9795" s="17">
        <v>0</v>
      </c>
    </row>
    <row r="9796" spans="1:7" x14ac:dyDescent="0.2">
      <c r="A9796" s="25">
        <v>45200</v>
      </c>
      <c r="B9796" s="17" t="s">
        <v>6</v>
      </c>
      <c r="C9796" s="17" t="s">
        <v>37</v>
      </c>
      <c r="D9796" s="17">
        <v>189.45749598</v>
      </c>
      <c r="E9796" s="17">
        <v>0</v>
      </c>
      <c r="F9796" s="17">
        <v>7619.5553565299997</v>
      </c>
      <c r="G9796" s="17">
        <v>0</v>
      </c>
    </row>
    <row r="9797" spans="1:7" x14ac:dyDescent="0.2">
      <c r="A9797" s="25">
        <v>45200</v>
      </c>
      <c r="B9797" s="17" t="s">
        <v>6</v>
      </c>
      <c r="C9797" s="17" t="s">
        <v>38</v>
      </c>
      <c r="D9797" s="17">
        <v>356.73679829999998</v>
      </c>
      <c r="E9797" s="17">
        <v>0</v>
      </c>
      <c r="F9797" s="17">
        <v>14378.036133129999</v>
      </c>
      <c r="G9797" s="17">
        <v>0</v>
      </c>
    </row>
    <row r="9798" spans="1:7" x14ac:dyDescent="0.2">
      <c r="A9798" s="25">
        <v>45200</v>
      </c>
      <c r="B9798" s="17" t="s">
        <v>6</v>
      </c>
      <c r="C9798" s="17" t="s">
        <v>39</v>
      </c>
      <c r="D9798" s="17">
        <v>59.371135430000002</v>
      </c>
      <c r="E9798" s="17">
        <v>0</v>
      </c>
      <c r="F9798" s="17">
        <v>2391.8105351999998</v>
      </c>
      <c r="G9798" s="17">
        <v>0</v>
      </c>
    </row>
    <row r="9799" spans="1:7" x14ac:dyDescent="0.2">
      <c r="A9799" s="25">
        <v>45200</v>
      </c>
      <c r="B9799" s="17" t="s">
        <v>6</v>
      </c>
      <c r="C9799" s="17" t="s">
        <v>40</v>
      </c>
      <c r="D9799" s="17">
        <v>34.689674889999999</v>
      </c>
      <c r="E9799" s="17">
        <v>0</v>
      </c>
      <c r="F9799" s="17">
        <v>1398.13832981</v>
      </c>
      <c r="G9799" s="17">
        <v>0</v>
      </c>
    </row>
    <row r="9800" spans="1:7" x14ac:dyDescent="0.2">
      <c r="A9800" s="25">
        <v>45200</v>
      </c>
      <c r="B9800" s="17" t="s">
        <v>6</v>
      </c>
      <c r="C9800" s="17" t="s">
        <v>41</v>
      </c>
      <c r="D9800" s="17">
        <v>62.97421963</v>
      </c>
      <c r="E9800" s="17">
        <v>0</v>
      </c>
      <c r="F9800" s="17">
        <v>2529.5550711699998</v>
      </c>
      <c r="G9800" s="17">
        <v>0</v>
      </c>
    </row>
    <row r="9801" spans="1:7" x14ac:dyDescent="0.2">
      <c r="A9801" s="25">
        <v>45200</v>
      </c>
      <c r="B9801" s="17" t="s">
        <v>7</v>
      </c>
      <c r="C9801" s="17" t="s">
        <v>34</v>
      </c>
      <c r="D9801" s="17">
        <v>237.81245451000001</v>
      </c>
      <c r="E9801" s="17">
        <v>0</v>
      </c>
      <c r="F9801" s="17">
        <v>10898.02002073</v>
      </c>
      <c r="G9801" s="17">
        <v>0</v>
      </c>
    </row>
    <row r="9802" spans="1:7" x14ac:dyDescent="0.2">
      <c r="A9802" s="25">
        <v>45200</v>
      </c>
      <c r="B9802" s="17" t="s">
        <v>7</v>
      </c>
      <c r="C9802" s="17" t="s">
        <v>35</v>
      </c>
      <c r="D9802" s="17">
        <v>174.88192556999999</v>
      </c>
      <c r="E9802" s="17">
        <v>0</v>
      </c>
      <c r="F9802" s="17">
        <v>7999.6108662500001</v>
      </c>
      <c r="G9802" s="17">
        <v>0</v>
      </c>
    </row>
    <row r="9803" spans="1:7" x14ac:dyDescent="0.2">
      <c r="A9803" s="25">
        <v>45200</v>
      </c>
      <c r="B9803" s="17" t="s">
        <v>7</v>
      </c>
      <c r="C9803" s="17" t="s">
        <v>36</v>
      </c>
      <c r="D9803" s="17">
        <v>139.86252873000001</v>
      </c>
      <c r="E9803" s="17">
        <v>0</v>
      </c>
      <c r="F9803" s="17">
        <v>6430.2898514999997</v>
      </c>
      <c r="G9803" s="17">
        <v>0</v>
      </c>
    </row>
    <row r="9804" spans="1:7" x14ac:dyDescent="0.2">
      <c r="A9804" s="25">
        <v>45200</v>
      </c>
      <c r="B9804" s="17" t="s">
        <v>7</v>
      </c>
      <c r="C9804" s="17" t="s">
        <v>37</v>
      </c>
      <c r="D9804" s="17">
        <v>48.772882340000002</v>
      </c>
      <c r="E9804" s="17">
        <v>0</v>
      </c>
      <c r="F9804" s="17">
        <v>2245.6399576399999</v>
      </c>
      <c r="G9804" s="17">
        <v>0</v>
      </c>
    </row>
    <row r="9805" spans="1:7" x14ac:dyDescent="0.2">
      <c r="A9805" s="25">
        <v>45200</v>
      </c>
      <c r="B9805" s="17" t="s">
        <v>7</v>
      </c>
      <c r="C9805" s="17" t="s">
        <v>38</v>
      </c>
      <c r="D9805" s="17">
        <v>91.102317159999998</v>
      </c>
      <c r="E9805" s="17">
        <v>0</v>
      </c>
      <c r="F9805" s="17">
        <v>4205.0169248000002</v>
      </c>
      <c r="G9805" s="17">
        <v>0</v>
      </c>
    </row>
    <row r="9806" spans="1:7" x14ac:dyDescent="0.2">
      <c r="A9806" s="25">
        <v>45200</v>
      </c>
      <c r="B9806" s="17" t="s">
        <v>7</v>
      </c>
      <c r="C9806" s="17" t="s">
        <v>39</v>
      </c>
      <c r="D9806" s="17">
        <v>14.324598030000001</v>
      </c>
      <c r="E9806" s="17">
        <v>0</v>
      </c>
      <c r="F9806" s="17">
        <v>659.08811859000002</v>
      </c>
      <c r="G9806" s="17">
        <v>0</v>
      </c>
    </row>
    <row r="9807" spans="1:7" x14ac:dyDescent="0.2">
      <c r="A9807" s="25">
        <v>45200</v>
      </c>
      <c r="B9807" s="17" t="s">
        <v>7</v>
      </c>
      <c r="C9807" s="17" t="s">
        <v>40</v>
      </c>
      <c r="D9807" s="17">
        <v>8.2838906199999993</v>
      </c>
      <c r="E9807" s="17">
        <v>0</v>
      </c>
      <c r="F9807" s="17">
        <v>382.85362502999999</v>
      </c>
      <c r="G9807" s="17">
        <v>0</v>
      </c>
    </row>
    <row r="9808" spans="1:7" x14ac:dyDescent="0.2">
      <c r="A9808" s="25">
        <v>45200</v>
      </c>
      <c r="B9808" s="17" t="s">
        <v>7</v>
      </c>
      <c r="C9808" s="17" t="s">
        <v>41</v>
      </c>
      <c r="D9808" s="17">
        <v>12.996703849999999</v>
      </c>
      <c r="E9808" s="17">
        <v>0</v>
      </c>
      <c r="F9808" s="17">
        <v>591.87447828999996</v>
      </c>
      <c r="G9808" s="17">
        <v>0</v>
      </c>
    </row>
    <row r="9809" spans="1:7" x14ac:dyDescent="0.2">
      <c r="A9809" s="25">
        <v>45200</v>
      </c>
      <c r="B9809" s="17" t="s">
        <v>8</v>
      </c>
      <c r="C9809" s="17" t="s">
        <v>34</v>
      </c>
      <c r="D9809" s="17">
        <v>266.03157804</v>
      </c>
      <c r="E9809" s="17">
        <v>0</v>
      </c>
      <c r="F9809" s="17">
        <v>13642.367379630001</v>
      </c>
      <c r="G9809" s="17">
        <v>0</v>
      </c>
    </row>
    <row r="9810" spans="1:7" x14ac:dyDescent="0.2">
      <c r="A9810" s="25">
        <v>45200</v>
      </c>
      <c r="B9810" s="17" t="s">
        <v>8</v>
      </c>
      <c r="C9810" s="17" t="s">
        <v>35</v>
      </c>
      <c r="D9810" s="17">
        <v>175.42340775</v>
      </c>
      <c r="E9810" s="17">
        <v>0.52265779999999995</v>
      </c>
      <c r="F9810" s="17">
        <v>9000.0611870199991</v>
      </c>
      <c r="G9810" s="17">
        <v>26.132890230000001</v>
      </c>
    </row>
    <row r="9811" spans="1:7" x14ac:dyDescent="0.2">
      <c r="A9811" s="25">
        <v>45200</v>
      </c>
      <c r="B9811" s="17" t="s">
        <v>8</v>
      </c>
      <c r="C9811" s="17" t="s">
        <v>36</v>
      </c>
      <c r="D9811" s="17">
        <v>180.61905007999999</v>
      </c>
      <c r="E9811" s="17">
        <v>0</v>
      </c>
      <c r="F9811" s="17">
        <v>9261.2851903299998</v>
      </c>
      <c r="G9811" s="17">
        <v>0</v>
      </c>
    </row>
    <row r="9812" spans="1:7" x14ac:dyDescent="0.2">
      <c r="A9812" s="25">
        <v>45200</v>
      </c>
      <c r="B9812" s="17" t="s">
        <v>8</v>
      </c>
      <c r="C9812" s="17" t="s">
        <v>37</v>
      </c>
      <c r="D9812" s="17">
        <v>43.96523723</v>
      </c>
      <c r="E9812" s="17">
        <v>0</v>
      </c>
      <c r="F9812" s="17">
        <v>2255.7172796999998</v>
      </c>
      <c r="G9812" s="17">
        <v>0</v>
      </c>
    </row>
    <row r="9813" spans="1:7" x14ac:dyDescent="0.2">
      <c r="A9813" s="25">
        <v>45200</v>
      </c>
      <c r="B9813" s="17" t="s">
        <v>8</v>
      </c>
      <c r="C9813" s="17" t="s">
        <v>38</v>
      </c>
      <c r="D9813" s="17">
        <v>124.41012845</v>
      </c>
      <c r="E9813" s="17">
        <v>0</v>
      </c>
      <c r="F9813" s="17">
        <v>6427.7554643499998</v>
      </c>
      <c r="G9813" s="17">
        <v>0</v>
      </c>
    </row>
    <row r="9814" spans="1:7" x14ac:dyDescent="0.2">
      <c r="A9814" s="25">
        <v>45200</v>
      </c>
      <c r="B9814" s="17" t="s">
        <v>8</v>
      </c>
      <c r="C9814" s="17" t="s">
        <v>39</v>
      </c>
      <c r="D9814" s="17">
        <v>12.66930131</v>
      </c>
      <c r="E9814" s="17">
        <v>0</v>
      </c>
      <c r="F9814" s="17">
        <v>649.30110872</v>
      </c>
      <c r="G9814" s="17">
        <v>0</v>
      </c>
    </row>
    <row r="9815" spans="1:7" x14ac:dyDescent="0.2">
      <c r="A9815" s="25">
        <v>45200</v>
      </c>
      <c r="B9815" s="17" t="s">
        <v>8</v>
      </c>
      <c r="C9815" s="17" t="s">
        <v>40</v>
      </c>
      <c r="D9815" s="17">
        <v>7.9226384999999997</v>
      </c>
      <c r="E9815" s="17">
        <v>0</v>
      </c>
      <c r="F9815" s="17">
        <v>412.95384259999997</v>
      </c>
      <c r="G9815" s="17">
        <v>0</v>
      </c>
    </row>
    <row r="9816" spans="1:7" x14ac:dyDescent="0.2">
      <c r="A9816" s="25">
        <v>45200</v>
      </c>
      <c r="B9816" s="17" t="s">
        <v>8</v>
      </c>
      <c r="C9816" s="17" t="s">
        <v>41</v>
      </c>
      <c r="D9816" s="17">
        <v>11.44141437</v>
      </c>
      <c r="E9816" s="17">
        <v>0</v>
      </c>
      <c r="F9816" s="17">
        <v>584.16503281999996</v>
      </c>
      <c r="G9816" s="17">
        <v>0</v>
      </c>
    </row>
    <row r="9817" spans="1:7" x14ac:dyDescent="0.2">
      <c r="A9817" s="25">
        <v>45200</v>
      </c>
      <c r="B9817" s="17" t="s">
        <v>9</v>
      </c>
      <c r="C9817" s="17" t="s">
        <v>34</v>
      </c>
      <c r="D9817" s="17">
        <v>105.79469261</v>
      </c>
      <c r="E9817" s="17">
        <v>0</v>
      </c>
      <c r="F9817" s="17">
        <v>6395.3525728699997</v>
      </c>
      <c r="G9817" s="17">
        <v>0</v>
      </c>
    </row>
    <row r="9818" spans="1:7" x14ac:dyDescent="0.2">
      <c r="A9818" s="25">
        <v>45200</v>
      </c>
      <c r="B9818" s="17" t="s">
        <v>9</v>
      </c>
      <c r="C9818" s="17" t="s">
        <v>35</v>
      </c>
      <c r="D9818" s="17">
        <v>72.999077189999994</v>
      </c>
      <c r="E9818" s="17">
        <v>0</v>
      </c>
      <c r="F9818" s="17">
        <v>4430.7260897699998</v>
      </c>
      <c r="G9818" s="17">
        <v>0</v>
      </c>
    </row>
    <row r="9819" spans="1:7" x14ac:dyDescent="0.2">
      <c r="A9819" s="25">
        <v>45200</v>
      </c>
      <c r="B9819" s="17" t="s">
        <v>9</v>
      </c>
      <c r="C9819" s="17" t="s">
        <v>36</v>
      </c>
      <c r="D9819" s="17">
        <v>80.206350490000005</v>
      </c>
      <c r="E9819" s="17">
        <v>0</v>
      </c>
      <c r="F9819" s="17">
        <v>4869.56884059</v>
      </c>
      <c r="G9819" s="17">
        <v>0</v>
      </c>
    </row>
    <row r="9820" spans="1:7" x14ac:dyDescent="0.2">
      <c r="A9820" s="25">
        <v>45200</v>
      </c>
      <c r="B9820" s="17" t="s">
        <v>9</v>
      </c>
      <c r="C9820" s="17" t="s">
        <v>37</v>
      </c>
      <c r="D9820" s="17">
        <v>24.053966079999999</v>
      </c>
      <c r="E9820" s="17">
        <v>0</v>
      </c>
      <c r="F9820" s="17">
        <v>1455.4190144199999</v>
      </c>
      <c r="G9820" s="17">
        <v>0</v>
      </c>
    </row>
    <row r="9821" spans="1:7" x14ac:dyDescent="0.2">
      <c r="A9821" s="25">
        <v>45200</v>
      </c>
      <c r="B9821" s="17" t="s">
        <v>9</v>
      </c>
      <c r="C9821" s="17" t="s">
        <v>38</v>
      </c>
      <c r="D9821" s="17">
        <v>49.922114039999997</v>
      </c>
      <c r="E9821" s="17">
        <v>0</v>
      </c>
      <c r="F9821" s="17">
        <v>3041.9431039699998</v>
      </c>
      <c r="G9821" s="17">
        <v>0</v>
      </c>
    </row>
    <row r="9822" spans="1:7" x14ac:dyDescent="0.2">
      <c r="A9822" s="25">
        <v>45200</v>
      </c>
      <c r="B9822" s="17" t="s">
        <v>9</v>
      </c>
      <c r="C9822" s="17" t="s">
        <v>39</v>
      </c>
      <c r="D9822" s="17">
        <v>4.3799628100000003</v>
      </c>
      <c r="E9822" s="17">
        <v>0</v>
      </c>
      <c r="F9822" s="17">
        <v>266.74036510000002</v>
      </c>
      <c r="G9822" s="17">
        <v>0</v>
      </c>
    </row>
    <row r="9823" spans="1:7" x14ac:dyDescent="0.2">
      <c r="A9823" s="25">
        <v>45200</v>
      </c>
      <c r="B9823" s="17" t="s">
        <v>9</v>
      </c>
      <c r="C9823" s="17" t="s">
        <v>40</v>
      </c>
      <c r="D9823" s="17">
        <v>2.7466344999999999</v>
      </c>
      <c r="E9823" s="17">
        <v>0</v>
      </c>
      <c r="F9823" s="17">
        <v>167.65841603999999</v>
      </c>
      <c r="G9823" s="17">
        <v>0</v>
      </c>
    </row>
    <row r="9824" spans="1:7" x14ac:dyDescent="0.2">
      <c r="A9824" s="25">
        <v>45200</v>
      </c>
      <c r="B9824" s="17" t="s">
        <v>9</v>
      </c>
      <c r="C9824" s="17" t="s">
        <v>41</v>
      </c>
      <c r="D9824" s="17">
        <v>2.6126754600000002</v>
      </c>
      <c r="E9824" s="17">
        <v>0</v>
      </c>
      <c r="F9824" s="17">
        <v>159.03724205</v>
      </c>
      <c r="G9824" s="17">
        <v>0</v>
      </c>
    </row>
    <row r="9825" spans="1:7" x14ac:dyDescent="0.2">
      <c r="A9825" s="25">
        <v>45200</v>
      </c>
      <c r="B9825" s="17" t="s">
        <v>10</v>
      </c>
      <c r="C9825" s="17" t="s">
        <v>34</v>
      </c>
      <c r="D9825" s="17">
        <v>48.851153650000001</v>
      </c>
      <c r="E9825" s="17">
        <v>0.51730507000000003</v>
      </c>
      <c r="F9825" s="17">
        <v>3852.6595112300001</v>
      </c>
      <c r="G9825" s="17">
        <v>86.907251380000005</v>
      </c>
    </row>
    <row r="9826" spans="1:7" x14ac:dyDescent="0.2">
      <c r="A9826" s="25">
        <v>45200</v>
      </c>
      <c r="B9826" s="17" t="s">
        <v>10</v>
      </c>
      <c r="C9826" s="17" t="s">
        <v>35</v>
      </c>
      <c r="D9826" s="17">
        <v>35.793476890000001</v>
      </c>
      <c r="E9826" s="17">
        <v>0</v>
      </c>
      <c r="F9826" s="17">
        <v>2838.4901989099999</v>
      </c>
      <c r="G9826" s="17">
        <v>0</v>
      </c>
    </row>
    <row r="9827" spans="1:7" x14ac:dyDescent="0.2">
      <c r="A9827" s="25">
        <v>45200</v>
      </c>
      <c r="B9827" s="17" t="s">
        <v>10</v>
      </c>
      <c r="C9827" s="17" t="s">
        <v>36</v>
      </c>
      <c r="D9827" s="17">
        <v>52.896327550000002</v>
      </c>
      <c r="E9827" s="17">
        <v>0</v>
      </c>
      <c r="F9827" s="17">
        <v>4161.9391928900004</v>
      </c>
      <c r="G9827" s="17">
        <v>0</v>
      </c>
    </row>
    <row r="9828" spans="1:7" x14ac:dyDescent="0.2">
      <c r="A9828" s="25">
        <v>45200</v>
      </c>
      <c r="B9828" s="17" t="s">
        <v>10</v>
      </c>
      <c r="C9828" s="17" t="s">
        <v>37</v>
      </c>
      <c r="D9828" s="17">
        <v>17.160446310000001</v>
      </c>
      <c r="E9828" s="17">
        <v>0</v>
      </c>
      <c r="F9828" s="17">
        <v>1365.30260462</v>
      </c>
      <c r="G9828" s="17">
        <v>0</v>
      </c>
    </row>
    <row r="9829" spans="1:7" x14ac:dyDescent="0.2">
      <c r="A9829" s="25">
        <v>45200</v>
      </c>
      <c r="B9829" s="17" t="s">
        <v>10</v>
      </c>
      <c r="C9829" s="17" t="s">
        <v>38</v>
      </c>
      <c r="D9829" s="17">
        <v>51.762101700000002</v>
      </c>
      <c r="E9829" s="17">
        <v>0</v>
      </c>
      <c r="F9829" s="17">
        <v>4177.2057260000001</v>
      </c>
      <c r="G9829" s="17">
        <v>0</v>
      </c>
    </row>
    <row r="9830" spans="1:7" x14ac:dyDescent="0.2">
      <c r="A9830" s="25">
        <v>45200</v>
      </c>
      <c r="B9830" s="17" t="s">
        <v>10</v>
      </c>
      <c r="C9830" s="17" t="s">
        <v>39</v>
      </c>
      <c r="D9830" s="17">
        <v>3.3981280599999999</v>
      </c>
      <c r="E9830" s="17">
        <v>0</v>
      </c>
      <c r="F9830" s="17">
        <v>268.26815413000003</v>
      </c>
      <c r="G9830" s="17">
        <v>0</v>
      </c>
    </row>
    <row r="9831" spans="1:7" x14ac:dyDescent="0.2">
      <c r="A9831" s="25">
        <v>45200</v>
      </c>
      <c r="B9831" s="17" t="s">
        <v>10</v>
      </c>
      <c r="C9831" s="17" t="s">
        <v>40</v>
      </c>
      <c r="D9831" s="17">
        <v>3.1718893800000001</v>
      </c>
      <c r="E9831" s="17">
        <v>0</v>
      </c>
      <c r="F9831" s="17">
        <v>259.07517374999998</v>
      </c>
      <c r="G9831" s="17">
        <v>0</v>
      </c>
    </row>
    <row r="9832" spans="1:7" x14ac:dyDescent="0.2">
      <c r="A9832" s="25">
        <v>45200</v>
      </c>
      <c r="B9832" s="17" t="s">
        <v>10</v>
      </c>
      <c r="C9832" s="17" t="s">
        <v>41</v>
      </c>
      <c r="D9832" s="17">
        <v>1.1218616699999999</v>
      </c>
      <c r="E9832" s="17">
        <v>0</v>
      </c>
      <c r="F9832" s="17">
        <v>88.029413090000006</v>
      </c>
      <c r="G9832" s="17">
        <v>0</v>
      </c>
    </row>
    <row r="9833" spans="1:7" x14ac:dyDescent="0.2">
      <c r="A9833" s="25">
        <v>45231</v>
      </c>
      <c r="B9833" s="17" t="s">
        <v>13</v>
      </c>
      <c r="C9833" s="17" t="s">
        <v>34</v>
      </c>
      <c r="D9833" s="17">
        <v>0</v>
      </c>
      <c r="E9833" s="17">
        <v>14.5832876</v>
      </c>
      <c r="F9833" s="17">
        <v>0</v>
      </c>
      <c r="G9833" s="17">
        <v>0</v>
      </c>
    </row>
    <row r="9834" spans="1:7" x14ac:dyDescent="0.2">
      <c r="A9834" s="25">
        <v>45231</v>
      </c>
      <c r="B9834" s="17" t="s">
        <v>13</v>
      </c>
      <c r="C9834" s="17" t="s">
        <v>35</v>
      </c>
      <c r="D9834" s="17">
        <v>1.1931961799999999</v>
      </c>
      <c r="E9834" s="17">
        <v>5.2773474900000004</v>
      </c>
      <c r="F9834" s="17">
        <v>0</v>
      </c>
      <c r="G9834" s="17">
        <v>0</v>
      </c>
    </row>
    <row r="9835" spans="1:7" x14ac:dyDescent="0.2">
      <c r="A9835" s="25">
        <v>45231</v>
      </c>
      <c r="B9835" s="17" t="s">
        <v>13</v>
      </c>
      <c r="C9835" s="17" t="s">
        <v>36</v>
      </c>
      <c r="D9835" s="17">
        <v>2.3742957599999999</v>
      </c>
      <c r="E9835" s="17">
        <v>6.3336224200000002</v>
      </c>
      <c r="F9835" s="17">
        <v>0</v>
      </c>
      <c r="G9835" s="17">
        <v>0</v>
      </c>
    </row>
    <row r="9836" spans="1:7" x14ac:dyDescent="0.2">
      <c r="A9836" s="25">
        <v>45231</v>
      </c>
      <c r="B9836" s="17" t="s">
        <v>13</v>
      </c>
      <c r="C9836" s="17" t="s">
        <v>37</v>
      </c>
      <c r="D9836" s="17">
        <v>0.60194661000000005</v>
      </c>
      <c r="E9836" s="17">
        <v>2.3978449199999998</v>
      </c>
      <c r="F9836" s="17">
        <v>0</v>
      </c>
      <c r="G9836" s="17">
        <v>0</v>
      </c>
    </row>
    <row r="9837" spans="1:7" x14ac:dyDescent="0.2">
      <c r="A9837" s="25">
        <v>45231</v>
      </c>
      <c r="B9837" s="17" t="s">
        <v>13</v>
      </c>
      <c r="C9837" s="17" t="s">
        <v>38</v>
      </c>
      <c r="D9837" s="17">
        <v>0</v>
      </c>
      <c r="E9837" s="17">
        <v>3.5389025900000002</v>
      </c>
      <c r="F9837" s="17">
        <v>0</v>
      </c>
      <c r="G9837" s="17">
        <v>0</v>
      </c>
    </row>
    <row r="9838" spans="1:7" x14ac:dyDescent="0.2">
      <c r="A9838" s="25">
        <v>45231</v>
      </c>
      <c r="B9838" s="17" t="s">
        <v>13</v>
      </c>
      <c r="C9838" s="17" t="s">
        <v>39</v>
      </c>
      <c r="D9838" s="17">
        <v>0.22236976</v>
      </c>
      <c r="E9838" s="17">
        <v>0.93245151000000004</v>
      </c>
      <c r="F9838" s="17">
        <v>0</v>
      </c>
      <c r="G9838" s="17">
        <v>0</v>
      </c>
    </row>
    <row r="9839" spans="1:7" x14ac:dyDescent="0.2">
      <c r="A9839" s="25">
        <v>45231</v>
      </c>
      <c r="B9839" s="17" t="s">
        <v>13</v>
      </c>
      <c r="C9839" s="17" t="s">
        <v>40</v>
      </c>
      <c r="D9839" s="17">
        <v>6.0703989999999999E-2</v>
      </c>
      <c r="E9839" s="17">
        <v>0</v>
      </c>
      <c r="F9839" s="17">
        <v>0</v>
      </c>
      <c r="G9839" s="17">
        <v>0</v>
      </c>
    </row>
    <row r="9840" spans="1:7" x14ac:dyDescent="0.2">
      <c r="A9840" s="25">
        <v>45231</v>
      </c>
      <c r="B9840" s="17" t="s">
        <v>1</v>
      </c>
      <c r="C9840" s="17" t="s">
        <v>34</v>
      </c>
      <c r="D9840" s="17">
        <v>5.0392295000000003</v>
      </c>
      <c r="E9840" s="17">
        <v>186.15054289</v>
      </c>
      <c r="F9840" s="17">
        <v>34.541014509999997</v>
      </c>
      <c r="G9840" s="17">
        <v>1064.5585005200001</v>
      </c>
    </row>
    <row r="9841" spans="1:7" x14ac:dyDescent="0.2">
      <c r="A9841" s="25">
        <v>45231</v>
      </c>
      <c r="B9841" s="17" t="s">
        <v>1</v>
      </c>
      <c r="C9841" s="17" t="s">
        <v>35</v>
      </c>
      <c r="D9841" s="17">
        <v>6.6788491399999996</v>
      </c>
      <c r="E9841" s="17">
        <v>171.06515593</v>
      </c>
      <c r="F9841" s="17">
        <v>41.135801430000001</v>
      </c>
      <c r="G9841" s="17">
        <v>1034.14066976</v>
      </c>
    </row>
    <row r="9842" spans="1:7" x14ac:dyDescent="0.2">
      <c r="A9842" s="25">
        <v>45231</v>
      </c>
      <c r="B9842" s="17" t="s">
        <v>1</v>
      </c>
      <c r="C9842" s="17" t="s">
        <v>36</v>
      </c>
      <c r="D9842" s="17">
        <v>8.4211649800000004</v>
      </c>
      <c r="E9842" s="17">
        <v>125.97156491</v>
      </c>
      <c r="F9842" s="17">
        <v>55.613272500000001</v>
      </c>
      <c r="G9842" s="17">
        <v>789.31040645999997</v>
      </c>
    </row>
    <row r="9843" spans="1:7" x14ac:dyDescent="0.2">
      <c r="A9843" s="25">
        <v>45231</v>
      </c>
      <c r="B9843" s="17" t="s">
        <v>1</v>
      </c>
      <c r="C9843" s="17" t="s">
        <v>37</v>
      </c>
      <c r="D9843" s="17">
        <v>2.0674584899999999</v>
      </c>
      <c r="E9843" s="17">
        <v>48.125958769999997</v>
      </c>
      <c r="F9843" s="17">
        <v>12.764920399999999</v>
      </c>
      <c r="G9843" s="17">
        <v>284.79062575</v>
      </c>
    </row>
    <row r="9844" spans="1:7" x14ac:dyDescent="0.2">
      <c r="A9844" s="25">
        <v>45231</v>
      </c>
      <c r="B9844" s="17" t="s">
        <v>1</v>
      </c>
      <c r="C9844" s="17" t="s">
        <v>38</v>
      </c>
      <c r="D9844" s="17">
        <v>2.0909688900000001</v>
      </c>
      <c r="E9844" s="17">
        <v>62.212276750000001</v>
      </c>
      <c r="F9844" s="17">
        <v>15.5046965</v>
      </c>
      <c r="G9844" s="17">
        <v>363.75269780000002</v>
      </c>
    </row>
    <row r="9845" spans="1:7" x14ac:dyDescent="0.2">
      <c r="A9845" s="25">
        <v>45231</v>
      </c>
      <c r="B9845" s="17" t="s">
        <v>1</v>
      </c>
      <c r="C9845" s="17" t="s">
        <v>39</v>
      </c>
      <c r="D9845" s="17">
        <v>0.10947970999999999</v>
      </c>
      <c r="E9845" s="17">
        <v>14.23322909</v>
      </c>
      <c r="F9845" s="17">
        <v>0.87583767000000001</v>
      </c>
      <c r="G9845" s="17">
        <v>81.04345189</v>
      </c>
    </row>
    <row r="9846" spans="1:7" x14ac:dyDescent="0.2">
      <c r="A9846" s="25">
        <v>45231</v>
      </c>
      <c r="B9846" s="17" t="s">
        <v>1</v>
      </c>
      <c r="C9846" s="17" t="s">
        <v>40</v>
      </c>
      <c r="D9846" s="17">
        <v>8.7266120000000003E-2</v>
      </c>
      <c r="E9846" s="17">
        <v>4.1822117099999998</v>
      </c>
      <c r="F9846" s="17">
        <v>0.43633059000000002</v>
      </c>
      <c r="G9846" s="17">
        <v>23.50688989</v>
      </c>
    </row>
    <row r="9847" spans="1:7" x14ac:dyDescent="0.2">
      <c r="A9847" s="25">
        <v>45231</v>
      </c>
      <c r="B9847" s="17" t="s">
        <v>1</v>
      </c>
      <c r="C9847" s="17" t="s">
        <v>41</v>
      </c>
      <c r="D9847" s="17">
        <v>0.62639493999999996</v>
      </c>
      <c r="E9847" s="17">
        <v>11.04025562</v>
      </c>
      <c r="F9847" s="17">
        <v>3.4944499599999999</v>
      </c>
      <c r="G9847" s="17">
        <v>64.253955270000006</v>
      </c>
    </row>
    <row r="9848" spans="1:7" x14ac:dyDescent="0.2">
      <c r="A9848" s="25">
        <v>45231</v>
      </c>
      <c r="B9848" s="17" t="s">
        <v>2</v>
      </c>
      <c r="C9848" s="17" t="s">
        <v>34</v>
      </c>
      <c r="D9848" s="17">
        <v>12.03189974</v>
      </c>
      <c r="E9848" s="17">
        <v>368.71856595999998</v>
      </c>
      <c r="F9848" s="17">
        <v>183.42947591000001</v>
      </c>
      <c r="G9848" s="17">
        <v>5228.36562383</v>
      </c>
    </row>
    <row r="9849" spans="1:7" x14ac:dyDescent="0.2">
      <c r="A9849" s="25">
        <v>45231</v>
      </c>
      <c r="B9849" s="17" t="s">
        <v>2</v>
      </c>
      <c r="C9849" s="17" t="s">
        <v>35</v>
      </c>
      <c r="D9849" s="17">
        <v>9.7056570700000009</v>
      </c>
      <c r="E9849" s="17">
        <v>313.49068390000002</v>
      </c>
      <c r="F9849" s="17">
        <v>142.26560011999999</v>
      </c>
      <c r="G9849" s="17">
        <v>4414.1138920399999</v>
      </c>
    </row>
    <row r="9850" spans="1:7" x14ac:dyDescent="0.2">
      <c r="A9850" s="25">
        <v>45231</v>
      </c>
      <c r="B9850" s="17" t="s">
        <v>2</v>
      </c>
      <c r="C9850" s="17" t="s">
        <v>36</v>
      </c>
      <c r="D9850" s="17">
        <v>4.72002393</v>
      </c>
      <c r="E9850" s="17">
        <v>242.81600076999999</v>
      </c>
      <c r="F9850" s="17">
        <v>76.182368670000002</v>
      </c>
      <c r="G9850" s="17">
        <v>3424.39126996</v>
      </c>
    </row>
    <row r="9851" spans="1:7" x14ac:dyDescent="0.2">
      <c r="A9851" s="25">
        <v>45231</v>
      </c>
      <c r="B9851" s="17" t="s">
        <v>2</v>
      </c>
      <c r="C9851" s="17" t="s">
        <v>37</v>
      </c>
      <c r="D9851" s="17">
        <v>4.1804131599999996</v>
      </c>
      <c r="E9851" s="17">
        <v>84.988600140000003</v>
      </c>
      <c r="F9851" s="17">
        <v>65.451366230000005</v>
      </c>
      <c r="G9851" s="17">
        <v>1195.6611655300001</v>
      </c>
    </row>
    <row r="9852" spans="1:7" x14ac:dyDescent="0.2">
      <c r="A9852" s="25">
        <v>45231</v>
      </c>
      <c r="B9852" s="17" t="s">
        <v>2</v>
      </c>
      <c r="C9852" s="17" t="s">
        <v>38</v>
      </c>
      <c r="D9852" s="17">
        <v>4.2704712000000002</v>
      </c>
      <c r="E9852" s="17">
        <v>133.3788203</v>
      </c>
      <c r="F9852" s="17">
        <v>63.791233259999998</v>
      </c>
      <c r="G9852" s="17">
        <v>1841.40827498</v>
      </c>
    </row>
    <row r="9853" spans="1:7" x14ac:dyDescent="0.2">
      <c r="A9853" s="25">
        <v>45231</v>
      </c>
      <c r="B9853" s="17" t="s">
        <v>2</v>
      </c>
      <c r="C9853" s="17" t="s">
        <v>39</v>
      </c>
      <c r="D9853" s="17">
        <v>1.41450612</v>
      </c>
      <c r="E9853" s="17">
        <v>25.690228990000001</v>
      </c>
      <c r="F9853" s="17">
        <v>21.438064690000001</v>
      </c>
      <c r="G9853" s="17">
        <v>365.06574329</v>
      </c>
    </row>
    <row r="9854" spans="1:7" x14ac:dyDescent="0.2">
      <c r="A9854" s="25">
        <v>45231</v>
      </c>
      <c r="B9854" s="17" t="s">
        <v>2</v>
      </c>
      <c r="C9854" s="17" t="s">
        <v>40</v>
      </c>
      <c r="D9854" s="17">
        <v>8.9737709999999998E-2</v>
      </c>
      <c r="E9854" s="17">
        <v>6.77012137</v>
      </c>
      <c r="F9854" s="17">
        <v>1.61527877</v>
      </c>
      <c r="G9854" s="17">
        <v>95.705102980000007</v>
      </c>
    </row>
    <row r="9855" spans="1:7" x14ac:dyDescent="0.2">
      <c r="A9855" s="25">
        <v>45231</v>
      </c>
      <c r="B9855" s="17" t="s">
        <v>2</v>
      </c>
      <c r="C9855" s="17" t="s">
        <v>41</v>
      </c>
      <c r="D9855" s="17">
        <v>0.17425772</v>
      </c>
      <c r="E9855" s="17">
        <v>22.08806225</v>
      </c>
      <c r="F9855" s="17">
        <v>2.4396080699999998</v>
      </c>
      <c r="G9855" s="17">
        <v>305.00746258999999</v>
      </c>
    </row>
    <row r="9856" spans="1:7" x14ac:dyDescent="0.2">
      <c r="A9856" s="25">
        <v>45231</v>
      </c>
      <c r="B9856" s="17" t="s">
        <v>3</v>
      </c>
      <c r="C9856" s="17" t="s">
        <v>34</v>
      </c>
      <c r="D9856" s="17">
        <v>47.022953039999997</v>
      </c>
      <c r="E9856" s="17">
        <v>474.42135380000002</v>
      </c>
      <c r="F9856" s="17">
        <v>1102.4506773200001</v>
      </c>
      <c r="G9856" s="17">
        <v>11011.71765594</v>
      </c>
    </row>
    <row r="9857" spans="1:7" x14ac:dyDescent="0.2">
      <c r="A9857" s="25">
        <v>45231</v>
      </c>
      <c r="B9857" s="17" t="s">
        <v>3</v>
      </c>
      <c r="C9857" s="17" t="s">
        <v>35</v>
      </c>
      <c r="D9857" s="17">
        <v>43.113979350000001</v>
      </c>
      <c r="E9857" s="17">
        <v>420.23832263000003</v>
      </c>
      <c r="F9857" s="17">
        <v>1015.8578896400001</v>
      </c>
      <c r="G9857" s="17">
        <v>9737.3368855299996</v>
      </c>
    </row>
    <row r="9858" spans="1:7" x14ac:dyDescent="0.2">
      <c r="A9858" s="25">
        <v>45231</v>
      </c>
      <c r="B9858" s="17" t="s">
        <v>3</v>
      </c>
      <c r="C9858" s="17" t="s">
        <v>36</v>
      </c>
      <c r="D9858" s="17">
        <v>27.367283069999999</v>
      </c>
      <c r="E9858" s="17">
        <v>318.80148779000001</v>
      </c>
      <c r="F9858" s="17">
        <v>643.37520696000001</v>
      </c>
      <c r="G9858" s="17">
        <v>7374.6914180200001</v>
      </c>
    </row>
    <row r="9859" spans="1:7" x14ac:dyDescent="0.2">
      <c r="A9859" s="25">
        <v>45231</v>
      </c>
      <c r="B9859" s="17" t="s">
        <v>3</v>
      </c>
      <c r="C9859" s="17" t="s">
        <v>37</v>
      </c>
      <c r="D9859" s="17">
        <v>12.22888405</v>
      </c>
      <c r="E9859" s="17">
        <v>116.34993278</v>
      </c>
      <c r="F9859" s="17">
        <v>285.14788815999998</v>
      </c>
      <c r="G9859" s="17">
        <v>2695.0802607599999</v>
      </c>
    </row>
    <row r="9860" spans="1:7" x14ac:dyDescent="0.2">
      <c r="A9860" s="25">
        <v>45231</v>
      </c>
      <c r="B9860" s="17" t="s">
        <v>3</v>
      </c>
      <c r="C9860" s="17" t="s">
        <v>38</v>
      </c>
      <c r="D9860" s="17">
        <v>15.56421615</v>
      </c>
      <c r="E9860" s="17">
        <v>187.56781602999999</v>
      </c>
      <c r="F9860" s="17">
        <v>364.63161314000001</v>
      </c>
      <c r="G9860" s="17">
        <v>4333.2624981700001</v>
      </c>
    </row>
    <row r="9861" spans="1:7" x14ac:dyDescent="0.2">
      <c r="A9861" s="25">
        <v>45231</v>
      </c>
      <c r="B9861" s="17" t="s">
        <v>3</v>
      </c>
      <c r="C9861" s="17" t="s">
        <v>39</v>
      </c>
      <c r="D9861" s="17">
        <v>5.5340832999999998</v>
      </c>
      <c r="E9861" s="17">
        <v>38.467435760000001</v>
      </c>
      <c r="F9861" s="17">
        <v>133.98173193</v>
      </c>
      <c r="G9861" s="17">
        <v>894.29006415000003</v>
      </c>
    </row>
    <row r="9862" spans="1:7" x14ac:dyDescent="0.2">
      <c r="A9862" s="25">
        <v>45231</v>
      </c>
      <c r="B9862" s="17" t="s">
        <v>3</v>
      </c>
      <c r="C9862" s="17" t="s">
        <v>40</v>
      </c>
      <c r="D9862" s="17">
        <v>1.5065384500000001</v>
      </c>
      <c r="E9862" s="17">
        <v>11.9686336</v>
      </c>
      <c r="F9862" s="17">
        <v>33.494462409999997</v>
      </c>
      <c r="G9862" s="17">
        <v>275.90874682999998</v>
      </c>
    </row>
    <row r="9863" spans="1:7" x14ac:dyDescent="0.2">
      <c r="A9863" s="25">
        <v>45231</v>
      </c>
      <c r="B9863" s="17" t="s">
        <v>3</v>
      </c>
      <c r="C9863" s="17" t="s">
        <v>41</v>
      </c>
      <c r="D9863" s="17">
        <v>3.5169417300000001</v>
      </c>
      <c r="E9863" s="17">
        <v>22.449157150000001</v>
      </c>
      <c r="F9863" s="17">
        <v>86.438683769999997</v>
      </c>
      <c r="G9863" s="17">
        <v>516.48825864000003</v>
      </c>
    </row>
    <row r="9864" spans="1:7" x14ac:dyDescent="0.2">
      <c r="A9864" s="25">
        <v>45231</v>
      </c>
      <c r="B9864" s="17" t="s">
        <v>4</v>
      </c>
      <c r="C9864" s="17" t="s">
        <v>34</v>
      </c>
      <c r="D9864" s="17">
        <v>51.496507149999999</v>
      </c>
      <c r="E9864" s="17">
        <v>266.17471060000003</v>
      </c>
      <c r="F9864" s="17">
        <v>1592.05533599</v>
      </c>
      <c r="G9864" s="17">
        <v>8237.396643</v>
      </c>
    </row>
    <row r="9865" spans="1:7" x14ac:dyDescent="0.2">
      <c r="A9865" s="25">
        <v>45231</v>
      </c>
      <c r="B9865" s="17" t="s">
        <v>4</v>
      </c>
      <c r="C9865" s="17" t="s">
        <v>35</v>
      </c>
      <c r="D9865" s="17">
        <v>43.630181929999999</v>
      </c>
      <c r="E9865" s="17">
        <v>257.21432057999999</v>
      </c>
      <c r="F9865" s="17">
        <v>1342.5996441699999</v>
      </c>
      <c r="G9865" s="17">
        <v>7970.2038809100004</v>
      </c>
    </row>
    <row r="9866" spans="1:7" x14ac:dyDescent="0.2">
      <c r="A9866" s="25">
        <v>45231</v>
      </c>
      <c r="B9866" s="17" t="s">
        <v>4</v>
      </c>
      <c r="C9866" s="17" t="s">
        <v>36</v>
      </c>
      <c r="D9866" s="17">
        <v>38.486117389999997</v>
      </c>
      <c r="E9866" s="17">
        <v>209.60607974999999</v>
      </c>
      <c r="F9866" s="17">
        <v>1194.26186104</v>
      </c>
      <c r="G9866" s="17">
        <v>6504.0842362499998</v>
      </c>
    </row>
    <row r="9867" spans="1:7" x14ac:dyDescent="0.2">
      <c r="A9867" s="25">
        <v>45231</v>
      </c>
      <c r="B9867" s="17" t="s">
        <v>4</v>
      </c>
      <c r="C9867" s="17" t="s">
        <v>37</v>
      </c>
      <c r="D9867" s="17">
        <v>13.53892662</v>
      </c>
      <c r="E9867" s="17">
        <v>67.365575289999995</v>
      </c>
      <c r="F9867" s="17">
        <v>418.86291570999998</v>
      </c>
      <c r="G9867" s="17">
        <v>2075.9755827899999</v>
      </c>
    </row>
    <row r="9868" spans="1:7" x14ac:dyDescent="0.2">
      <c r="A9868" s="25">
        <v>45231</v>
      </c>
      <c r="B9868" s="17" t="s">
        <v>4</v>
      </c>
      <c r="C9868" s="17" t="s">
        <v>38</v>
      </c>
      <c r="D9868" s="17">
        <v>17.767198860000001</v>
      </c>
      <c r="E9868" s="17">
        <v>112.17389555</v>
      </c>
      <c r="F9868" s="17">
        <v>547.03859612999997</v>
      </c>
      <c r="G9868" s="17">
        <v>3461.5590442799999</v>
      </c>
    </row>
    <row r="9869" spans="1:7" x14ac:dyDescent="0.2">
      <c r="A9869" s="25">
        <v>45231</v>
      </c>
      <c r="B9869" s="17" t="s">
        <v>4</v>
      </c>
      <c r="C9869" s="17" t="s">
        <v>39</v>
      </c>
      <c r="D9869" s="17">
        <v>4.4558475599999996</v>
      </c>
      <c r="E9869" s="17">
        <v>21.966890200000002</v>
      </c>
      <c r="F9869" s="17">
        <v>139.58875487</v>
      </c>
      <c r="G9869" s="17">
        <v>680.79356996000001</v>
      </c>
    </row>
    <row r="9870" spans="1:7" x14ac:dyDescent="0.2">
      <c r="A9870" s="25">
        <v>45231</v>
      </c>
      <c r="B9870" s="17" t="s">
        <v>4</v>
      </c>
      <c r="C9870" s="17" t="s">
        <v>40</v>
      </c>
      <c r="D9870" s="17">
        <v>1.4480152799999999</v>
      </c>
      <c r="E9870" s="17">
        <v>6.2185303000000003</v>
      </c>
      <c r="F9870" s="17">
        <v>44.769308719999998</v>
      </c>
      <c r="G9870" s="17">
        <v>191.82888388000001</v>
      </c>
    </row>
    <row r="9871" spans="1:7" x14ac:dyDescent="0.2">
      <c r="A9871" s="25">
        <v>45231</v>
      </c>
      <c r="B9871" s="17" t="s">
        <v>4</v>
      </c>
      <c r="C9871" s="17" t="s">
        <v>41</v>
      </c>
      <c r="D9871" s="17">
        <v>2.5723500499999998</v>
      </c>
      <c r="E9871" s="17">
        <v>12.933951070000001</v>
      </c>
      <c r="F9871" s="17">
        <v>81.519185609999994</v>
      </c>
      <c r="G9871" s="17">
        <v>397.49826638000002</v>
      </c>
    </row>
    <row r="9872" spans="1:7" x14ac:dyDescent="0.2">
      <c r="A9872" s="25">
        <v>45231</v>
      </c>
      <c r="B9872" s="17" t="s">
        <v>5</v>
      </c>
      <c r="C9872" s="17" t="s">
        <v>34</v>
      </c>
      <c r="D9872" s="17">
        <v>1296.2241683899999</v>
      </c>
      <c r="E9872" s="17">
        <v>0</v>
      </c>
      <c r="F9872" s="17">
        <v>48311.424197879998</v>
      </c>
      <c r="G9872" s="17">
        <v>0</v>
      </c>
    </row>
    <row r="9873" spans="1:7" x14ac:dyDescent="0.2">
      <c r="A9873" s="25">
        <v>45231</v>
      </c>
      <c r="B9873" s="17" t="s">
        <v>5</v>
      </c>
      <c r="C9873" s="17" t="s">
        <v>35</v>
      </c>
      <c r="D9873" s="17">
        <v>1030.4209438299999</v>
      </c>
      <c r="E9873" s="17">
        <v>0</v>
      </c>
      <c r="F9873" s="17">
        <v>38676.325605259997</v>
      </c>
      <c r="G9873" s="17">
        <v>0</v>
      </c>
    </row>
    <row r="9874" spans="1:7" x14ac:dyDescent="0.2">
      <c r="A9874" s="25">
        <v>45231</v>
      </c>
      <c r="B9874" s="17" t="s">
        <v>5</v>
      </c>
      <c r="C9874" s="17" t="s">
        <v>36</v>
      </c>
      <c r="D9874" s="17">
        <v>794.59781113999998</v>
      </c>
      <c r="E9874" s="17">
        <v>0</v>
      </c>
      <c r="F9874" s="17">
        <v>29747.655927749998</v>
      </c>
      <c r="G9874" s="17">
        <v>0</v>
      </c>
    </row>
    <row r="9875" spans="1:7" x14ac:dyDescent="0.2">
      <c r="A9875" s="25">
        <v>45231</v>
      </c>
      <c r="B9875" s="17" t="s">
        <v>5</v>
      </c>
      <c r="C9875" s="17" t="s">
        <v>37</v>
      </c>
      <c r="D9875" s="17">
        <v>288.73423337999998</v>
      </c>
      <c r="E9875" s="17">
        <v>0</v>
      </c>
      <c r="F9875" s="17">
        <v>10810.44889727</v>
      </c>
      <c r="G9875" s="17">
        <v>0</v>
      </c>
    </row>
    <row r="9876" spans="1:7" x14ac:dyDescent="0.2">
      <c r="A9876" s="25">
        <v>45231</v>
      </c>
      <c r="B9876" s="17" t="s">
        <v>5</v>
      </c>
      <c r="C9876" s="17" t="s">
        <v>38</v>
      </c>
      <c r="D9876" s="17">
        <v>376.23767643999997</v>
      </c>
      <c r="E9876" s="17">
        <v>0</v>
      </c>
      <c r="F9876" s="17">
        <v>14069.307076749999</v>
      </c>
      <c r="G9876" s="17">
        <v>0</v>
      </c>
    </row>
    <row r="9877" spans="1:7" x14ac:dyDescent="0.2">
      <c r="A9877" s="25">
        <v>45231</v>
      </c>
      <c r="B9877" s="17" t="s">
        <v>5</v>
      </c>
      <c r="C9877" s="17" t="s">
        <v>39</v>
      </c>
      <c r="D9877" s="17">
        <v>82.656019689999994</v>
      </c>
      <c r="E9877" s="17">
        <v>0</v>
      </c>
      <c r="F9877" s="17">
        <v>3093.9288136599998</v>
      </c>
      <c r="G9877" s="17">
        <v>0</v>
      </c>
    </row>
    <row r="9878" spans="1:7" x14ac:dyDescent="0.2">
      <c r="A9878" s="25">
        <v>45231</v>
      </c>
      <c r="B9878" s="17" t="s">
        <v>5</v>
      </c>
      <c r="C9878" s="17" t="s">
        <v>40</v>
      </c>
      <c r="D9878" s="17">
        <v>51.311832459999998</v>
      </c>
      <c r="E9878" s="17">
        <v>0</v>
      </c>
      <c r="F9878" s="17">
        <v>1922.2652860600001</v>
      </c>
      <c r="G9878" s="17">
        <v>0</v>
      </c>
    </row>
    <row r="9879" spans="1:7" x14ac:dyDescent="0.2">
      <c r="A9879" s="25">
        <v>45231</v>
      </c>
      <c r="B9879" s="17" t="s">
        <v>5</v>
      </c>
      <c r="C9879" s="17" t="s">
        <v>41</v>
      </c>
      <c r="D9879" s="17">
        <v>99.690514989999997</v>
      </c>
      <c r="E9879" s="17">
        <v>0</v>
      </c>
      <c r="F9879" s="17">
        <v>3718.8903222200001</v>
      </c>
      <c r="G9879" s="17">
        <v>0</v>
      </c>
    </row>
    <row r="9880" spans="1:7" x14ac:dyDescent="0.2">
      <c r="A9880" s="25">
        <v>45231</v>
      </c>
      <c r="B9880" s="17" t="s">
        <v>6</v>
      </c>
      <c r="C9880" s="17" t="s">
        <v>34</v>
      </c>
      <c r="D9880" s="17">
        <v>1104.00503207</v>
      </c>
      <c r="E9880" s="17">
        <v>0</v>
      </c>
      <c r="F9880" s="17">
        <v>44386.639288079998</v>
      </c>
      <c r="G9880" s="17">
        <v>0</v>
      </c>
    </row>
    <row r="9881" spans="1:7" x14ac:dyDescent="0.2">
      <c r="A9881" s="25">
        <v>45231</v>
      </c>
      <c r="B9881" s="17" t="s">
        <v>6</v>
      </c>
      <c r="C9881" s="17" t="s">
        <v>35</v>
      </c>
      <c r="D9881" s="17">
        <v>909.48035416000005</v>
      </c>
      <c r="E9881" s="17">
        <v>0</v>
      </c>
      <c r="F9881" s="17">
        <v>36568.314471680002</v>
      </c>
      <c r="G9881" s="17">
        <v>0</v>
      </c>
    </row>
    <row r="9882" spans="1:7" x14ac:dyDescent="0.2">
      <c r="A9882" s="25">
        <v>45231</v>
      </c>
      <c r="B9882" s="17" t="s">
        <v>6</v>
      </c>
      <c r="C9882" s="17" t="s">
        <v>36</v>
      </c>
      <c r="D9882" s="17">
        <v>635.82503340000005</v>
      </c>
      <c r="E9882" s="17">
        <v>0</v>
      </c>
      <c r="F9882" s="17">
        <v>25605.262527139999</v>
      </c>
      <c r="G9882" s="17">
        <v>0</v>
      </c>
    </row>
    <row r="9883" spans="1:7" x14ac:dyDescent="0.2">
      <c r="A9883" s="25">
        <v>45231</v>
      </c>
      <c r="B9883" s="17" t="s">
        <v>6</v>
      </c>
      <c r="C9883" s="17" t="s">
        <v>37</v>
      </c>
      <c r="D9883" s="17">
        <v>187.0976982</v>
      </c>
      <c r="E9883" s="17">
        <v>0</v>
      </c>
      <c r="F9883" s="17">
        <v>7533.7137480399997</v>
      </c>
      <c r="G9883" s="17">
        <v>0</v>
      </c>
    </row>
    <row r="9884" spans="1:7" x14ac:dyDescent="0.2">
      <c r="A9884" s="25">
        <v>45231</v>
      </c>
      <c r="B9884" s="17" t="s">
        <v>6</v>
      </c>
      <c r="C9884" s="17" t="s">
        <v>38</v>
      </c>
      <c r="D9884" s="17">
        <v>363.61912007000001</v>
      </c>
      <c r="E9884" s="17">
        <v>0</v>
      </c>
      <c r="F9884" s="17">
        <v>14651.310863139999</v>
      </c>
      <c r="G9884" s="17">
        <v>0</v>
      </c>
    </row>
    <row r="9885" spans="1:7" x14ac:dyDescent="0.2">
      <c r="A9885" s="25">
        <v>45231</v>
      </c>
      <c r="B9885" s="17" t="s">
        <v>6</v>
      </c>
      <c r="C9885" s="17" t="s">
        <v>39</v>
      </c>
      <c r="D9885" s="17">
        <v>59.083080129999999</v>
      </c>
      <c r="E9885" s="17">
        <v>0</v>
      </c>
      <c r="F9885" s="17">
        <v>2379.8586879700001</v>
      </c>
      <c r="G9885" s="17">
        <v>0</v>
      </c>
    </row>
    <row r="9886" spans="1:7" x14ac:dyDescent="0.2">
      <c r="A9886" s="25">
        <v>45231</v>
      </c>
      <c r="B9886" s="17" t="s">
        <v>6</v>
      </c>
      <c r="C9886" s="17" t="s">
        <v>40</v>
      </c>
      <c r="D9886" s="17">
        <v>34.2856612</v>
      </c>
      <c r="E9886" s="17">
        <v>0</v>
      </c>
      <c r="F9886" s="17">
        <v>1382.64617935</v>
      </c>
      <c r="G9886" s="17">
        <v>0</v>
      </c>
    </row>
    <row r="9887" spans="1:7" x14ac:dyDescent="0.2">
      <c r="A9887" s="25">
        <v>45231</v>
      </c>
      <c r="B9887" s="17" t="s">
        <v>6</v>
      </c>
      <c r="C9887" s="17" t="s">
        <v>41</v>
      </c>
      <c r="D9887" s="17">
        <v>68.908953539999999</v>
      </c>
      <c r="E9887" s="17">
        <v>0</v>
      </c>
      <c r="F9887" s="17">
        <v>2767.6810196900001</v>
      </c>
      <c r="G9887" s="17">
        <v>0</v>
      </c>
    </row>
    <row r="9888" spans="1:7" x14ac:dyDescent="0.2">
      <c r="A9888" s="25">
        <v>45231</v>
      </c>
      <c r="B9888" s="17" t="s">
        <v>7</v>
      </c>
      <c r="C9888" s="17" t="s">
        <v>34</v>
      </c>
      <c r="D9888" s="17">
        <v>228.98334359</v>
      </c>
      <c r="E9888" s="17">
        <v>0</v>
      </c>
      <c r="F9888" s="17">
        <v>10513.165089890001</v>
      </c>
      <c r="G9888" s="17">
        <v>0</v>
      </c>
    </row>
    <row r="9889" spans="1:7" x14ac:dyDescent="0.2">
      <c r="A9889" s="25">
        <v>45231</v>
      </c>
      <c r="B9889" s="17" t="s">
        <v>7</v>
      </c>
      <c r="C9889" s="17" t="s">
        <v>35</v>
      </c>
      <c r="D9889" s="17">
        <v>178.35074105999999</v>
      </c>
      <c r="E9889" s="17">
        <v>0</v>
      </c>
      <c r="F9889" s="17">
        <v>8186.3081743900002</v>
      </c>
      <c r="G9889" s="17">
        <v>0</v>
      </c>
    </row>
    <row r="9890" spans="1:7" x14ac:dyDescent="0.2">
      <c r="A9890" s="25">
        <v>45231</v>
      </c>
      <c r="B9890" s="17" t="s">
        <v>7</v>
      </c>
      <c r="C9890" s="17" t="s">
        <v>36</v>
      </c>
      <c r="D9890" s="17">
        <v>158.2592396</v>
      </c>
      <c r="E9890" s="17">
        <v>0</v>
      </c>
      <c r="F9890" s="17">
        <v>7283.6746554499996</v>
      </c>
      <c r="G9890" s="17">
        <v>0</v>
      </c>
    </row>
    <row r="9891" spans="1:7" x14ac:dyDescent="0.2">
      <c r="A9891" s="25">
        <v>45231</v>
      </c>
      <c r="B9891" s="17" t="s">
        <v>7</v>
      </c>
      <c r="C9891" s="17" t="s">
        <v>37</v>
      </c>
      <c r="D9891" s="17">
        <v>49.166776929999997</v>
      </c>
      <c r="E9891" s="17">
        <v>0</v>
      </c>
      <c r="F9891" s="17">
        <v>2256.89196627</v>
      </c>
      <c r="G9891" s="17">
        <v>0</v>
      </c>
    </row>
    <row r="9892" spans="1:7" x14ac:dyDescent="0.2">
      <c r="A9892" s="25">
        <v>45231</v>
      </c>
      <c r="B9892" s="17" t="s">
        <v>7</v>
      </c>
      <c r="C9892" s="17" t="s">
        <v>38</v>
      </c>
      <c r="D9892" s="17">
        <v>101.62479045000001</v>
      </c>
      <c r="E9892" s="17">
        <v>0</v>
      </c>
      <c r="F9892" s="17">
        <v>4704.1842985599997</v>
      </c>
      <c r="G9892" s="17">
        <v>0</v>
      </c>
    </row>
    <row r="9893" spans="1:7" x14ac:dyDescent="0.2">
      <c r="A9893" s="25">
        <v>45231</v>
      </c>
      <c r="B9893" s="17" t="s">
        <v>7</v>
      </c>
      <c r="C9893" s="17" t="s">
        <v>39</v>
      </c>
      <c r="D9893" s="17">
        <v>11.527220939999999</v>
      </c>
      <c r="E9893" s="17">
        <v>0</v>
      </c>
      <c r="F9893" s="17">
        <v>533.74631173</v>
      </c>
      <c r="G9893" s="17">
        <v>0</v>
      </c>
    </row>
    <row r="9894" spans="1:7" x14ac:dyDescent="0.2">
      <c r="A9894" s="25">
        <v>45231</v>
      </c>
      <c r="B9894" s="17" t="s">
        <v>7</v>
      </c>
      <c r="C9894" s="17" t="s">
        <v>40</v>
      </c>
      <c r="D9894" s="17">
        <v>7.7443184699999996</v>
      </c>
      <c r="E9894" s="17">
        <v>0</v>
      </c>
      <c r="F9894" s="17">
        <v>357.89139366000001</v>
      </c>
      <c r="G9894" s="17">
        <v>0</v>
      </c>
    </row>
    <row r="9895" spans="1:7" x14ac:dyDescent="0.2">
      <c r="A9895" s="25">
        <v>45231</v>
      </c>
      <c r="B9895" s="17" t="s">
        <v>7</v>
      </c>
      <c r="C9895" s="17" t="s">
        <v>41</v>
      </c>
      <c r="D9895" s="17">
        <v>12.10377974</v>
      </c>
      <c r="E9895" s="17">
        <v>0</v>
      </c>
      <c r="F9895" s="17">
        <v>553.03466116000004</v>
      </c>
      <c r="G9895" s="17">
        <v>0</v>
      </c>
    </row>
    <row r="9896" spans="1:7" x14ac:dyDescent="0.2">
      <c r="A9896" s="25">
        <v>45231</v>
      </c>
      <c r="B9896" s="17" t="s">
        <v>8</v>
      </c>
      <c r="C9896" s="17" t="s">
        <v>34</v>
      </c>
      <c r="D9896" s="17">
        <v>257.80723251000001</v>
      </c>
      <c r="E9896" s="17">
        <v>0</v>
      </c>
      <c r="F9896" s="17">
        <v>13205.12120987</v>
      </c>
      <c r="G9896" s="17">
        <v>0</v>
      </c>
    </row>
    <row r="9897" spans="1:7" x14ac:dyDescent="0.2">
      <c r="A9897" s="25">
        <v>45231</v>
      </c>
      <c r="B9897" s="17" t="s">
        <v>8</v>
      </c>
      <c r="C9897" s="17" t="s">
        <v>35</v>
      </c>
      <c r="D9897" s="17">
        <v>189.29883871999999</v>
      </c>
      <c r="E9897" s="17">
        <v>0</v>
      </c>
      <c r="F9897" s="17">
        <v>9690.8692878799993</v>
      </c>
      <c r="G9897" s="17">
        <v>0</v>
      </c>
    </row>
    <row r="9898" spans="1:7" x14ac:dyDescent="0.2">
      <c r="A9898" s="25">
        <v>45231</v>
      </c>
      <c r="B9898" s="17" t="s">
        <v>8</v>
      </c>
      <c r="C9898" s="17" t="s">
        <v>36</v>
      </c>
      <c r="D9898" s="17">
        <v>198.13584763</v>
      </c>
      <c r="E9898" s="17">
        <v>0</v>
      </c>
      <c r="F9898" s="17">
        <v>10145.27735194</v>
      </c>
      <c r="G9898" s="17">
        <v>0</v>
      </c>
    </row>
    <row r="9899" spans="1:7" x14ac:dyDescent="0.2">
      <c r="A9899" s="25">
        <v>45231</v>
      </c>
      <c r="B9899" s="17" t="s">
        <v>8</v>
      </c>
      <c r="C9899" s="17" t="s">
        <v>37</v>
      </c>
      <c r="D9899" s="17">
        <v>48.136158829999999</v>
      </c>
      <c r="E9899" s="17">
        <v>0</v>
      </c>
      <c r="F9899" s="17">
        <v>2484.0892189599999</v>
      </c>
      <c r="G9899" s="17">
        <v>0</v>
      </c>
    </row>
    <row r="9900" spans="1:7" x14ac:dyDescent="0.2">
      <c r="A9900" s="25">
        <v>45231</v>
      </c>
      <c r="B9900" s="17" t="s">
        <v>8</v>
      </c>
      <c r="C9900" s="17" t="s">
        <v>38</v>
      </c>
      <c r="D9900" s="17">
        <v>107.36825638000001</v>
      </c>
      <c r="E9900" s="17">
        <v>0</v>
      </c>
      <c r="F9900" s="17">
        <v>5539.7106071799999</v>
      </c>
      <c r="G9900" s="17">
        <v>0</v>
      </c>
    </row>
    <row r="9901" spans="1:7" x14ac:dyDescent="0.2">
      <c r="A9901" s="25">
        <v>45231</v>
      </c>
      <c r="B9901" s="17" t="s">
        <v>8</v>
      </c>
      <c r="C9901" s="17" t="s">
        <v>39</v>
      </c>
      <c r="D9901" s="17">
        <v>11.15657706</v>
      </c>
      <c r="E9901" s="17">
        <v>0</v>
      </c>
      <c r="F9901" s="17">
        <v>573.16721845999996</v>
      </c>
      <c r="G9901" s="17">
        <v>0</v>
      </c>
    </row>
    <row r="9902" spans="1:7" x14ac:dyDescent="0.2">
      <c r="A9902" s="25">
        <v>45231</v>
      </c>
      <c r="B9902" s="17" t="s">
        <v>8</v>
      </c>
      <c r="C9902" s="17" t="s">
        <v>40</v>
      </c>
      <c r="D9902" s="17">
        <v>7.3697331200000002</v>
      </c>
      <c r="E9902" s="17">
        <v>0</v>
      </c>
      <c r="F9902" s="17">
        <v>376.03143785999998</v>
      </c>
      <c r="G9902" s="17">
        <v>0</v>
      </c>
    </row>
    <row r="9903" spans="1:7" x14ac:dyDescent="0.2">
      <c r="A9903" s="25">
        <v>45231</v>
      </c>
      <c r="B9903" s="17" t="s">
        <v>8</v>
      </c>
      <c r="C9903" s="17" t="s">
        <v>41</v>
      </c>
      <c r="D9903" s="17">
        <v>8.3223949699999995</v>
      </c>
      <c r="E9903" s="17">
        <v>0</v>
      </c>
      <c r="F9903" s="17">
        <v>426.77313357999998</v>
      </c>
      <c r="G9903" s="17">
        <v>0</v>
      </c>
    </row>
    <row r="9904" spans="1:7" x14ac:dyDescent="0.2">
      <c r="A9904" s="25">
        <v>45231</v>
      </c>
      <c r="B9904" s="17" t="s">
        <v>9</v>
      </c>
      <c r="C9904" s="17" t="s">
        <v>34</v>
      </c>
      <c r="D9904" s="17">
        <v>106.91247239</v>
      </c>
      <c r="E9904" s="17">
        <v>0</v>
      </c>
      <c r="F9904" s="17">
        <v>6468.6400586700001</v>
      </c>
      <c r="G9904" s="17">
        <v>0</v>
      </c>
    </row>
    <row r="9905" spans="1:7" x14ac:dyDescent="0.2">
      <c r="A9905" s="25">
        <v>45231</v>
      </c>
      <c r="B9905" s="17" t="s">
        <v>9</v>
      </c>
      <c r="C9905" s="17" t="s">
        <v>35</v>
      </c>
      <c r="D9905" s="17">
        <v>76.489246030000004</v>
      </c>
      <c r="E9905" s="17">
        <v>0</v>
      </c>
      <c r="F9905" s="17">
        <v>4653.7998657099997</v>
      </c>
      <c r="G9905" s="17">
        <v>0</v>
      </c>
    </row>
    <row r="9906" spans="1:7" x14ac:dyDescent="0.2">
      <c r="A9906" s="25">
        <v>45231</v>
      </c>
      <c r="B9906" s="17" t="s">
        <v>9</v>
      </c>
      <c r="C9906" s="17" t="s">
        <v>36</v>
      </c>
      <c r="D9906" s="17">
        <v>72.058669690000002</v>
      </c>
      <c r="E9906" s="17">
        <v>0</v>
      </c>
      <c r="F9906" s="17">
        <v>4388.8207003400003</v>
      </c>
      <c r="G9906" s="17">
        <v>0</v>
      </c>
    </row>
    <row r="9907" spans="1:7" x14ac:dyDescent="0.2">
      <c r="A9907" s="25">
        <v>45231</v>
      </c>
      <c r="B9907" s="17" t="s">
        <v>9</v>
      </c>
      <c r="C9907" s="17" t="s">
        <v>37</v>
      </c>
      <c r="D9907" s="17">
        <v>18.005045859999999</v>
      </c>
      <c r="E9907" s="17">
        <v>0</v>
      </c>
      <c r="F9907" s="17">
        <v>1087.2688147599999</v>
      </c>
      <c r="G9907" s="17">
        <v>0</v>
      </c>
    </row>
    <row r="9908" spans="1:7" x14ac:dyDescent="0.2">
      <c r="A9908" s="25">
        <v>45231</v>
      </c>
      <c r="B9908" s="17" t="s">
        <v>9</v>
      </c>
      <c r="C9908" s="17" t="s">
        <v>38</v>
      </c>
      <c r="D9908" s="17">
        <v>56.17637148</v>
      </c>
      <c r="E9908" s="17">
        <v>0</v>
      </c>
      <c r="F9908" s="17">
        <v>3414.9406238299998</v>
      </c>
      <c r="G9908" s="17">
        <v>0</v>
      </c>
    </row>
    <row r="9909" spans="1:7" x14ac:dyDescent="0.2">
      <c r="A9909" s="25">
        <v>45231</v>
      </c>
      <c r="B9909" s="17" t="s">
        <v>9</v>
      </c>
      <c r="C9909" s="17" t="s">
        <v>39</v>
      </c>
      <c r="D9909" s="17">
        <v>6.2265509799999998</v>
      </c>
      <c r="E9909" s="17">
        <v>0</v>
      </c>
      <c r="F9909" s="17">
        <v>380.80967857000002</v>
      </c>
      <c r="G9909" s="17">
        <v>0</v>
      </c>
    </row>
    <row r="9910" spans="1:7" x14ac:dyDescent="0.2">
      <c r="A9910" s="25">
        <v>45231</v>
      </c>
      <c r="B9910" s="17" t="s">
        <v>9</v>
      </c>
      <c r="C9910" s="17" t="s">
        <v>40</v>
      </c>
      <c r="D9910" s="17">
        <v>2.9901225999999999</v>
      </c>
      <c r="E9910" s="17">
        <v>0</v>
      </c>
      <c r="F9910" s="17">
        <v>181.23020714</v>
      </c>
      <c r="G9910" s="17">
        <v>0</v>
      </c>
    </row>
    <row r="9911" spans="1:7" x14ac:dyDescent="0.2">
      <c r="A9911" s="25">
        <v>45231</v>
      </c>
      <c r="B9911" s="17" t="s">
        <v>9</v>
      </c>
      <c r="C9911" s="17" t="s">
        <v>41</v>
      </c>
      <c r="D9911" s="17">
        <v>2.8554772000000002</v>
      </c>
      <c r="E9911" s="17">
        <v>0</v>
      </c>
      <c r="F9911" s="17">
        <v>171.77848254</v>
      </c>
      <c r="G9911" s="17">
        <v>0</v>
      </c>
    </row>
    <row r="9912" spans="1:7" x14ac:dyDescent="0.2">
      <c r="A9912" s="25">
        <v>45231</v>
      </c>
      <c r="B9912" s="17" t="s">
        <v>10</v>
      </c>
      <c r="C9912" s="17" t="s">
        <v>34</v>
      </c>
      <c r="D9912" s="17">
        <v>49.069350700000001</v>
      </c>
      <c r="E9912" s="17">
        <v>0</v>
      </c>
      <c r="F9912" s="17">
        <v>3811.5001865700001</v>
      </c>
      <c r="G9912" s="17">
        <v>0</v>
      </c>
    </row>
    <row r="9913" spans="1:7" x14ac:dyDescent="0.2">
      <c r="A9913" s="25">
        <v>45231</v>
      </c>
      <c r="B9913" s="17" t="s">
        <v>10</v>
      </c>
      <c r="C9913" s="17" t="s">
        <v>35</v>
      </c>
      <c r="D9913" s="17">
        <v>42.565408750000003</v>
      </c>
      <c r="E9913" s="17">
        <v>0</v>
      </c>
      <c r="F9913" s="17">
        <v>3330.7175380499998</v>
      </c>
      <c r="G9913" s="17">
        <v>0</v>
      </c>
    </row>
    <row r="9914" spans="1:7" x14ac:dyDescent="0.2">
      <c r="A9914" s="25">
        <v>45231</v>
      </c>
      <c r="B9914" s="17" t="s">
        <v>10</v>
      </c>
      <c r="C9914" s="17" t="s">
        <v>36</v>
      </c>
      <c r="D9914" s="17">
        <v>53.955345710000003</v>
      </c>
      <c r="E9914" s="17">
        <v>0</v>
      </c>
      <c r="F9914" s="17">
        <v>4227.9832517900004</v>
      </c>
      <c r="G9914" s="17">
        <v>0</v>
      </c>
    </row>
    <row r="9915" spans="1:7" x14ac:dyDescent="0.2">
      <c r="A9915" s="25">
        <v>45231</v>
      </c>
      <c r="B9915" s="17" t="s">
        <v>10</v>
      </c>
      <c r="C9915" s="17" t="s">
        <v>37</v>
      </c>
      <c r="D9915" s="17">
        <v>16.232993130000001</v>
      </c>
      <c r="E9915" s="17">
        <v>0</v>
      </c>
      <c r="F9915" s="17">
        <v>1303.12393204</v>
      </c>
      <c r="G9915" s="17">
        <v>0</v>
      </c>
    </row>
    <row r="9916" spans="1:7" x14ac:dyDescent="0.2">
      <c r="A9916" s="25">
        <v>45231</v>
      </c>
      <c r="B9916" s="17" t="s">
        <v>10</v>
      </c>
      <c r="C9916" s="17" t="s">
        <v>38</v>
      </c>
      <c r="D9916" s="17">
        <v>61.673356820000002</v>
      </c>
      <c r="E9916" s="17">
        <v>0</v>
      </c>
      <c r="F9916" s="17">
        <v>5089.2794125500004</v>
      </c>
      <c r="G9916" s="17">
        <v>0</v>
      </c>
    </row>
    <row r="9917" spans="1:7" x14ac:dyDescent="0.2">
      <c r="A9917" s="25">
        <v>45231</v>
      </c>
      <c r="B9917" s="17" t="s">
        <v>10</v>
      </c>
      <c r="C9917" s="17" t="s">
        <v>39</v>
      </c>
      <c r="D9917" s="17">
        <v>3.69298452</v>
      </c>
      <c r="E9917" s="17">
        <v>0</v>
      </c>
      <c r="F9917" s="17">
        <v>290.94366868999998</v>
      </c>
      <c r="G9917" s="17">
        <v>0</v>
      </c>
    </row>
    <row r="9918" spans="1:7" x14ac:dyDescent="0.2">
      <c r="A9918" s="25">
        <v>45231</v>
      </c>
      <c r="B9918" s="17" t="s">
        <v>10</v>
      </c>
      <c r="C9918" s="17" t="s">
        <v>40</v>
      </c>
      <c r="D9918" s="17">
        <v>3.2000308799999999</v>
      </c>
      <c r="E9918" s="17">
        <v>0</v>
      </c>
      <c r="F9918" s="17">
        <v>270.44965027000001</v>
      </c>
      <c r="G9918" s="17">
        <v>0</v>
      </c>
    </row>
    <row r="9919" spans="1:7" x14ac:dyDescent="0.2">
      <c r="A9919" s="25">
        <v>45231</v>
      </c>
      <c r="B9919" s="17" t="s">
        <v>10</v>
      </c>
      <c r="C9919" s="17" t="s">
        <v>41</v>
      </c>
      <c r="D9919" s="17">
        <v>2.35275883</v>
      </c>
      <c r="E9919" s="17">
        <v>0</v>
      </c>
      <c r="F9919" s="17">
        <v>180.58666869000001</v>
      </c>
      <c r="G9919" s="17">
        <v>0</v>
      </c>
    </row>
    <row r="9920" spans="1:7" x14ac:dyDescent="0.2">
      <c r="A9920" s="25">
        <v>45261</v>
      </c>
      <c r="B9920" s="17" t="s">
        <v>13</v>
      </c>
      <c r="C9920" s="17" t="s">
        <v>34</v>
      </c>
      <c r="D9920" s="17">
        <v>0.65865910000000005</v>
      </c>
      <c r="E9920" s="17">
        <v>4.6758453500000003</v>
      </c>
      <c r="F9920" s="17">
        <v>0</v>
      </c>
      <c r="G9920" s="17">
        <v>0</v>
      </c>
    </row>
    <row r="9921" spans="1:7" x14ac:dyDescent="0.2">
      <c r="A9921" s="25">
        <v>45261</v>
      </c>
      <c r="B9921" s="17" t="s">
        <v>13</v>
      </c>
      <c r="C9921" s="17" t="s">
        <v>35</v>
      </c>
      <c r="D9921" s="17">
        <v>2.11311341</v>
      </c>
      <c r="E9921" s="17">
        <v>8.6113006500000004</v>
      </c>
      <c r="F9921" s="17">
        <v>0</v>
      </c>
      <c r="G9921" s="17">
        <v>0</v>
      </c>
    </row>
    <row r="9922" spans="1:7" x14ac:dyDescent="0.2">
      <c r="A9922" s="25">
        <v>45261</v>
      </c>
      <c r="B9922" s="17" t="s">
        <v>13</v>
      </c>
      <c r="C9922" s="17" t="s">
        <v>36</v>
      </c>
      <c r="D9922" s="17">
        <v>0</v>
      </c>
      <c r="E9922" s="17">
        <v>9.5919406800000004</v>
      </c>
      <c r="F9922" s="17">
        <v>0</v>
      </c>
      <c r="G9922" s="17">
        <v>0</v>
      </c>
    </row>
    <row r="9923" spans="1:7" x14ac:dyDescent="0.2">
      <c r="A9923" s="25">
        <v>45261</v>
      </c>
      <c r="B9923" s="17" t="s">
        <v>13</v>
      </c>
      <c r="C9923" s="17" t="s">
        <v>37</v>
      </c>
      <c r="D9923" s="17">
        <v>0.97424162000000003</v>
      </c>
      <c r="E9923" s="17">
        <v>1.6663829299999999</v>
      </c>
      <c r="F9923" s="17">
        <v>0</v>
      </c>
      <c r="G9923" s="17">
        <v>0</v>
      </c>
    </row>
    <row r="9924" spans="1:7" x14ac:dyDescent="0.2">
      <c r="A9924" s="25">
        <v>45261</v>
      </c>
      <c r="B9924" s="17" t="s">
        <v>13</v>
      </c>
      <c r="C9924" s="17" t="s">
        <v>38</v>
      </c>
      <c r="D9924" s="17">
        <v>1.5831066199999999</v>
      </c>
      <c r="E9924" s="17">
        <v>4.8791436099999999</v>
      </c>
      <c r="F9924" s="17">
        <v>0</v>
      </c>
      <c r="G9924" s="17">
        <v>0</v>
      </c>
    </row>
    <row r="9925" spans="1:7" x14ac:dyDescent="0.2">
      <c r="A9925" s="25">
        <v>45261</v>
      </c>
      <c r="B9925" s="17" t="s">
        <v>13</v>
      </c>
      <c r="C9925" s="17" t="s">
        <v>39</v>
      </c>
      <c r="D9925" s="17">
        <v>0</v>
      </c>
      <c r="E9925" s="17">
        <v>0.99470999000000004</v>
      </c>
      <c r="F9925" s="17">
        <v>0</v>
      </c>
      <c r="G9925" s="17">
        <v>0</v>
      </c>
    </row>
    <row r="9926" spans="1:7" x14ac:dyDescent="0.2">
      <c r="A9926" s="25">
        <v>45261</v>
      </c>
      <c r="B9926" s="17" t="s">
        <v>13</v>
      </c>
      <c r="C9926" s="17" t="s">
        <v>40</v>
      </c>
      <c r="D9926" s="17">
        <v>0</v>
      </c>
      <c r="E9926" s="17">
        <v>9.5795089999999999E-2</v>
      </c>
      <c r="F9926" s="17">
        <v>0</v>
      </c>
      <c r="G9926" s="17">
        <v>0</v>
      </c>
    </row>
    <row r="9927" spans="1:7" x14ac:dyDescent="0.2">
      <c r="A9927" s="25">
        <v>45261</v>
      </c>
      <c r="B9927" s="17" t="s">
        <v>13</v>
      </c>
      <c r="C9927" s="17" t="s">
        <v>41</v>
      </c>
      <c r="D9927" s="17">
        <v>0</v>
      </c>
      <c r="E9927" s="17">
        <v>0.64134542000000005</v>
      </c>
      <c r="F9927" s="17">
        <v>0</v>
      </c>
      <c r="G9927" s="17">
        <v>0</v>
      </c>
    </row>
    <row r="9928" spans="1:7" x14ac:dyDescent="0.2">
      <c r="A9928" s="25">
        <v>45261</v>
      </c>
      <c r="B9928" s="17" t="s">
        <v>1</v>
      </c>
      <c r="C9928" s="17" t="s">
        <v>34</v>
      </c>
      <c r="D9928" s="17">
        <v>8.4678463799999992</v>
      </c>
      <c r="E9928" s="17">
        <v>174.84395913</v>
      </c>
      <c r="F9928" s="17">
        <v>57.542821660000001</v>
      </c>
      <c r="G9928" s="17">
        <v>1022.80847548</v>
      </c>
    </row>
    <row r="9929" spans="1:7" x14ac:dyDescent="0.2">
      <c r="A9929" s="25">
        <v>45261</v>
      </c>
      <c r="B9929" s="17" t="s">
        <v>1</v>
      </c>
      <c r="C9929" s="17" t="s">
        <v>35</v>
      </c>
      <c r="D9929" s="17">
        <v>6.64773529</v>
      </c>
      <c r="E9929" s="17">
        <v>169.63553525</v>
      </c>
      <c r="F9929" s="17">
        <v>50.157327240000001</v>
      </c>
      <c r="G9929" s="17">
        <v>995.54482077</v>
      </c>
    </row>
    <row r="9930" spans="1:7" x14ac:dyDescent="0.2">
      <c r="A9930" s="25">
        <v>45261</v>
      </c>
      <c r="B9930" s="17" t="s">
        <v>1</v>
      </c>
      <c r="C9930" s="17" t="s">
        <v>36</v>
      </c>
      <c r="D9930" s="17">
        <v>6.3585499299999997</v>
      </c>
      <c r="E9930" s="17">
        <v>112.70296045000001</v>
      </c>
      <c r="F9930" s="17">
        <v>44.706240520000001</v>
      </c>
      <c r="G9930" s="17">
        <v>679.59615561999999</v>
      </c>
    </row>
    <row r="9931" spans="1:7" x14ac:dyDescent="0.2">
      <c r="A9931" s="25">
        <v>45261</v>
      </c>
      <c r="B9931" s="17" t="s">
        <v>1</v>
      </c>
      <c r="C9931" s="17" t="s">
        <v>37</v>
      </c>
      <c r="D9931" s="17">
        <v>1.39122681</v>
      </c>
      <c r="E9931" s="17">
        <v>45.997696959999999</v>
      </c>
      <c r="F9931" s="17">
        <v>6.2914095999999997</v>
      </c>
      <c r="G9931" s="17">
        <v>275.05004728</v>
      </c>
    </row>
    <row r="9932" spans="1:7" x14ac:dyDescent="0.2">
      <c r="A9932" s="25">
        <v>45261</v>
      </c>
      <c r="B9932" s="17" t="s">
        <v>1</v>
      </c>
      <c r="C9932" s="17" t="s">
        <v>38</v>
      </c>
      <c r="D9932" s="17">
        <v>3.5322185899999998</v>
      </c>
      <c r="E9932" s="17">
        <v>62.9768525</v>
      </c>
      <c r="F9932" s="17">
        <v>22.373448499999999</v>
      </c>
      <c r="G9932" s="17">
        <v>372.24027565</v>
      </c>
    </row>
    <row r="9933" spans="1:7" x14ac:dyDescent="0.2">
      <c r="A9933" s="25">
        <v>45261</v>
      </c>
      <c r="B9933" s="17" t="s">
        <v>1</v>
      </c>
      <c r="C9933" s="17" t="s">
        <v>39</v>
      </c>
      <c r="D9933" s="17">
        <v>0.41477378999999998</v>
      </c>
      <c r="E9933" s="17">
        <v>16.053970670000002</v>
      </c>
      <c r="F9933" s="17">
        <v>1.90039559</v>
      </c>
      <c r="G9933" s="17">
        <v>97.787680440000003</v>
      </c>
    </row>
    <row r="9934" spans="1:7" x14ac:dyDescent="0.2">
      <c r="A9934" s="25">
        <v>45261</v>
      </c>
      <c r="B9934" s="17" t="s">
        <v>1</v>
      </c>
      <c r="C9934" s="17" t="s">
        <v>40</v>
      </c>
      <c r="D9934" s="17">
        <v>0.18672821000000001</v>
      </c>
      <c r="E9934" s="17">
        <v>3.9588373699999999</v>
      </c>
      <c r="F9934" s="17">
        <v>0.87616965000000002</v>
      </c>
      <c r="G9934" s="17">
        <v>21.762648729999999</v>
      </c>
    </row>
    <row r="9935" spans="1:7" x14ac:dyDescent="0.2">
      <c r="A9935" s="25">
        <v>45261</v>
      </c>
      <c r="B9935" s="17" t="s">
        <v>1</v>
      </c>
      <c r="C9935" s="17" t="s">
        <v>41</v>
      </c>
      <c r="D9935" s="17">
        <v>0.16224219000000001</v>
      </c>
      <c r="E9935" s="17">
        <v>9.8668825099999999</v>
      </c>
      <c r="F9935" s="17">
        <v>1.2979375099999999</v>
      </c>
      <c r="G9935" s="17">
        <v>52.388569150000002</v>
      </c>
    </row>
    <row r="9936" spans="1:7" x14ac:dyDescent="0.2">
      <c r="A9936" s="25">
        <v>45261</v>
      </c>
      <c r="B9936" s="17" t="s">
        <v>2</v>
      </c>
      <c r="C9936" s="17" t="s">
        <v>34</v>
      </c>
      <c r="D9936" s="17">
        <v>14.57398353</v>
      </c>
      <c r="E9936" s="17">
        <v>351.21951682000002</v>
      </c>
      <c r="F9936" s="17">
        <v>224.50644208</v>
      </c>
      <c r="G9936" s="17">
        <v>4971.48217019</v>
      </c>
    </row>
    <row r="9937" spans="1:7" x14ac:dyDescent="0.2">
      <c r="A9937" s="25">
        <v>45261</v>
      </c>
      <c r="B9937" s="17" t="s">
        <v>2</v>
      </c>
      <c r="C9937" s="17" t="s">
        <v>35</v>
      </c>
      <c r="D9937" s="17">
        <v>8.0988108600000004</v>
      </c>
      <c r="E9937" s="17">
        <v>313.84451321</v>
      </c>
      <c r="F9937" s="17">
        <v>123.98185180999999</v>
      </c>
      <c r="G9937" s="17">
        <v>4453.2771957000004</v>
      </c>
    </row>
    <row r="9938" spans="1:7" x14ac:dyDescent="0.2">
      <c r="A9938" s="25">
        <v>45261</v>
      </c>
      <c r="B9938" s="17" t="s">
        <v>2</v>
      </c>
      <c r="C9938" s="17" t="s">
        <v>36</v>
      </c>
      <c r="D9938" s="17">
        <v>9.4342168999999991</v>
      </c>
      <c r="E9938" s="17">
        <v>227.44678685</v>
      </c>
      <c r="F9938" s="17">
        <v>141.32479776</v>
      </c>
      <c r="G9938" s="17">
        <v>3171.1467649800002</v>
      </c>
    </row>
    <row r="9939" spans="1:7" x14ac:dyDescent="0.2">
      <c r="A9939" s="25">
        <v>45261</v>
      </c>
      <c r="B9939" s="17" t="s">
        <v>2</v>
      </c>
      <c r="C9939" s="17" t="s">
        <v>37</v>
      </c>
      <c r="D9939" s="17">
        <v>2.0687914200000002</v>
      </c>
      <c r="E9939" s="17">
        <v>86.953065449999997</v>
      </c>
      <c r="F9939" s="17">
        <v>27.7163088</v>
      </c>
      <c r="G9939" s="17">
        <v>1211.35250709</v>
      </c>
    </row>
    <row r="9940" spans="1:7" x14ac:dyDescent="0.2">
      <c r="A9940" s="25">
        <v>45261</v>
      </c>
      <c r="B9940" s="17" t="s">
        <v>2</v>
      </c>
      <c r="C9940" s="17" t="s">
        <v>38</v>
      </c>
      <c r="D9940" s="17">
        <v>3.19860342</v>
      </c>
      <c r="E9940" s="17">
        <v>131.37376004000001</v>
      </c>
      <c r="F9940" s="17">
        <v>42.899653700000002</v>
      </c>
      <c r="G9940" s="17">
        <v>1832.7470399700001</v>
      </c>
    </row>
    <row r="9941" spans="1:7" x14ac:dyDescent="0.2">
      <c r="A9941" s="25">
        <v>45261</v>
      </c>
      <c r="B9941" s="17" t="s">
        <v>2</v>
      </c>
      <c r="C9941" s="17" t="s">
        <v>39</v>
      </c>
      <c r="D9941" s="17">
        <v>1.0893645599999999</v>
      </c>
      <c r="E9941" s="17">
        <v>28.15479693</v>
      </c>
      <c r="F9941" s="17">
        <v>15.33499239</v>
      </c>
      <c r="G9941" s="17">
        <v>402.28075696000002</v>
      </c>
    </row>
    <row r="9942" spans="1:7" x14ac:dyDescent="0.2">
      <c r="A9942" s="25">
        <v>45261</v>
      </c>
      <c r="B9942" s="17" t="s">
        <v>2</v>
      </c>
      <c r="C9942" s="17" t="s">
        <v>40</v>
      </c>
      <c r="D9942" s="17">
        <v>9.8641259999999995E-2</v>
      </c>
      <c r="E9942" s="17">
        <v>5.8422357500000004</v>
      </c>
      <c r="F9942" s="17">
        <v>1.57826011</v>
      </c>
      <c r="G9942" s="17">
        <v>78.952364189999997</v>
      </c>
    </row>
    <row r="9943" spans="1:7" x14ac:dyDescent="0.2">
      <c r="A9943" s="25">
        <v>45261</v>
      </c>
      <c r="B9943" s="17" t="s">
        <v>2</v>
      </c>
      <c r="C9943" s="17" t="s">
        <v>41</v>
      </c>
      <c r="D9943" s="17">
        <v>0.79298188000000003</v>
      </c>
      <c r="E9943" s="17">
        <v>19.871946210000001</v>
      </c>
      <c r="F9943" s="17">
        <v>11.04989857</v>
      </c>
      <c r="G9943" s="17">
        <v>275.31414963999998</v>
      </c>
    </row>
    <row r="9944" spans="1:7" x14ac:dyDescent="0.2">
      <c r="A9944" s="25">
        <v>45261</v>
      </c>
      <c r="B9944" s="17" t="s">
        <v>3</v>
      </c>
      <c r="C9944" s="17" t="s">
        <v>34</v>
      </c>
      <c r="D9944" s="17">
        <v>34.86631929</v>
      </c>
      <c r="E9944" s="17">
        <v>503.14077598</v>
      </c>
      <c r="F9944" s="17">
        <v>815.50013300000001</v>
      </c>
      <c r="G9944" s="17">
        <v>11611.67858496</v>
      </c>
    </row>
    <row r="9945" spans="1:7" x14ac:dyDescent="0.2">
      <c r="A9945" s="25">
        <v>45261</v>
      </c>
      <c r="B9945" s="17" t="s">
        <v>3</v>
      </c>
      <c r="C9945" s="17" t="s">
        <v>35</v>
      </c>
      <c r="D9945" s="17">
        <v>50.999025600000003</v>
      </c>
      <c r="E9945" s="17">
        <v>422.18276225</v>
      </c>
      <c r="F9945" s="17">
        <v>1211.1883573299999</v>
      </c>
      <c r="G9945" s="17">
        <v>9869.3586522299993</v>
      </c>
    </row>
    <row r="9946" spans="1:7" x14ac:dyDescent="0.2">
      <c r="A9946" s="25">
        <v>45261</v>
      </c>
      <c r="B9946" s="17" t="s">
        <v>3</v>
      </c>
      <c r="C9946" s="17" t="s">
        <v>36</v>
      </c>
      <c r="D9946" s="17">
        <v>35.724630869999999</v>
      </c>
      <c r="E9946" s="17">
        <v>340.00197602999998</v>
      </c>
      <c r="F9946" s="17">
        <v>842.08216344000004</v>
      </c>
      <c r="G9946" s="17">
        <v>7878.31481239</v>
      </c>
    </row>
    <row r="9947" spans="1:7" x14ac:dyDescent="0.2">
      <c r="A9947" s="25">
        <v>45261</v>
      </c>
      <c r="B9947" s="17" t="s">
        <v>3</v>
      </c>
      <c r="C9947" s="17" t="s">
        <v>37</v>
      </c>
      <c r="D9947" s="17">
        <v>14.56175372</v>
      </c>
      <c r="E9947" s="17">
        <v>117.10900477</v>
      </c>
      <c r="F9947" s="17">
        <v>335.21372262</v>
      </c>
      <c r="G9947" s="17">
        <v>2710.5061070800002</v>
      </c>
    </row>
    <row r="9948" spans="1:7" x14ac:dyDescent="0.2">
      <c r="A9948" s="25">
        <v>45261</v>
      </c>
      <c r="B9948" s="17" t="s">
        <v>3</v>
      </c>
      <c r="C9948" s="17" t="s">
        <v>38</v>
      </c>
      <c r="D9948" s="17">
        <v>14.757154959999999</v>
      </c>
      <c r="E9948" s="17">
        <v>180.09812346999999</v>
      </c>
      <c r="F9948" s="17">
        <v>346.22891184999997</v>
      </c>
      <c r="G9948" s="17">
        <v>4185.8181474800003</v>
      </c>
    </row>
    <row r="9949" spans="1:7" x14ac:dyDescent="0.2">
      <c r="A9949" s="25">
        <v>45261</v>
      </c>
      <c r="B9949" s="17" t="s">
        <v>3</v>
      </c>
      <c r="C9949" s="17" t="s">
        <v>39</v>
      </c>
      <c r="D9949" s="17">
        <v>6.2760576099999996</v>
      </c>
      <c r="E9949" s="17">
        <v>35.019439859999999</v>
      </c>
      <c r="F9949" s="17">
        <v>151.41073929000001</v>
      </c>
      <c r="G9949" s="17">
        <v>820.39419453999994</v>
      </c>
    </row>
    <row r="9950" spans="1:7" x14ac:dyDescent="0.2">
      <c r="A9950" s="25">
        <v>45261</v>
      </c>
      <c r="B9950" s="17" t="s">
        <v>3</v>
      </c>
      <c r="C9950" s="17" t="s">
        <v>40</v>
      </c>
      <c r="D9950" s="17">
        <v>1.58578</v>
      </c>
      <c r="E9950" s="17">
        <v>13.21304411</v>
      </c>
      <c r="F9950" s="17">
        <v>37.712372469999998</v>
      </c>
      <c r="G9950" s="17">
        <v>301.83831939999999</v>
      </c>
    </row>
    <row r="9951" spans="1:7" x14ac:dyDescent="0.2">
      <c r="A9951" s="25">
        <v>45261</v>
      </c>
      <c r="B9951" s="17" t="s">
        <v>3</v>
      </c>
      <c r="C9951" s="17" t="s">
        <v>41</v>
      </c>
      <c r="D9951" s="17">
        <v>2.4737202800000002</v>
      </c>
      <c r="E9951" s="17">
        <v>24.314719369999999</v>
      </c>
      <c r="F9951" s="17">
        <v>59.373150680000002</v>
      </c>
      <c r="G9951" s="17">
        <v>561.61786718999997</v>
      </c>
    </row>
    <row r="9952" spans="1:7" x14ac:dyDescent="0.2">
      <c r="A9952" s="25">
        <v>45261</v>
      </c>
      <c r="B9952" s="17" t="s">
        <v>4</v>
      </c>
      <c r="C9952" s="17" t="s">
        <v>34</v>
      </c>
      <c r="D9952" s="17">
        <v>55.725333630000002</v>
      </c>
      <c r="E9952" s="17">
        <v>277.77861709000001</v>
      </c>
      <c r="F9952" s="17">
        <v>1728.9794824999999</v>
      </c>
      <c r="G9952" s="17">
        <v>8600.10263829</v>
      </c>
    </row>
    <row r="9953" spans="1:7" x14ac:dyDescent="0.2">
      <c r="A9953" s="25">
        <v>45261</v>
      </c>
      <c r="B9953" s="17" t="s">
        <v>4</v>
      </c>
      <c r="C9953" s="17" t="s">
        <v>35</v>
      </c>
      <c r="D9953" s="17">
        <v>49.397258389999998</v>
      </c>
      <c r="E9953" s="17">
        <v>252.08762636</v>
      </c>
      <c r="F9953" s="17">
        <v>1531.91167752</v>
      </c>
      <c r="G9953" s="17">
        <v>7798.78218947</v>
      </c>
    </row>
    <row r="9954" spans="1:7" x14ac:dyDescent="0.2">
      <c r="A9954" s="25">
        <v>45261</v>
      </c>
      <c r="B9954" s="17" t="s">
        <v>4</v>
      </c>
      <c r="C9954" s="17" t="s">
        <v>36</v>
      </c>
      <c r="D9954" s="17">
        <v>51.168848050000001</v>
      </c>
      <c r="E9954" s="17">
        <v>208.78465703000001</v>
      </c>
      <c r="F9954" s="17">
        <v>1589.9904389799999</v>
      </c>
      <c r="G9954" s="17">
        <v>6490.17667024</v>
      </c>
    </row>
    <row r="9955" spans="1:7" x14ac:dyDescent="0.2">
      <c r="A9955" s="25">
        <v>45261</v>
      </c>
      <c r="B9955" s="17" t="s">
        <v>4</v>
      </c>
      <c r="C9955" s="17" t="s">
        <v>37</v>
      </c>
      <c r="D9955" s="17">
        <v>13.22356123</v>
      </c>
      <c r="E9955" s="17">
        <v>74.79438931</v>
      </c>
      <c r="F9955" s="17">
        <v>408.62336156999999</v>
      </c>
      <c r="G9955" s="17">
        <v>2313.9585057099998</v>
      </c>
    </row>
    <row r="9956" spans="1:7" x14ac:dyDescent="0.2">
      <c r="A9956" s="25">
        <v>45261</v>
      </c>
      <c r="B9956" s="17" t="s">
        <v>4</v>
      </c>
      <c r="C9956" s="17" t="s">
        <v>38</v>
      </c>
      <c r="D9956" s="17">
        <v>14.91933178</v>
      </c>
      <c r="E9956" s="17">
        <v>120.85168159</v>
      </c>
      <c r="F9956" s="17">
        <v>458.39718054000002</v>
      </c>
      <c r="G9956" s="17">
        <v>3735.0000227199998</v>
      </c>
    </row>
    <row r="9957" spans="1:7" x14ac:dyDescent="0.2">
      <c r="A9957" s="25">
        <v>45261</v>
      </c>
      <c r="B9957" s="17" t="s">
        <v>4</v>
      </c>
      <c r="C9957" s="17" t="s">
        <v>39</v>
      </c>
      <c r="D9957" s="17">
        <v>5.9884610499999997</v>
      </c>
      <c r="E9957" s="17">
        <v>23.53100529</v>
      </c>
      <c r="F9957" s="17">
        <v>186.77200385</v>
      </c>
      <c r="G9957" s="17">
        <v>728.92651474000002</v>
      </c>
    </row>
    <row r="9958" spans="1:7" x14ac:dyDescent="0.2">
      <c r="A9958" s="25">
        <v>45261</v>
      </c>
      <c r="B9958" s="17" t="s">
        <v>4</v>
      </c>
      <c r="C9958" s="17" t="s">
        <v>40</v>
      </c>
      <c r="D9958" s="17">
        <v>1.69685774</v>
      </c>
      <c r="E9958" s="17">
        <v>6.8435484200000003</v>
      </c>
      <c r="F9958" s="17">
        <v>51.863968149999998</v>
      </c>
      <c r="G9958" s="17">
        <v>213.14005351</v>
      </c>
    </row>
    <row r="9959" spans="1:7" x14ac:dyDescent="0.2">
      <c r="A9959" s="25">
        <v>45261</v>
      </c>
      <c r="B9959" s="17" t="s">
        <v>4</v>
      </c>
      <c r="C9959" s="17" t="s">
        <v>41</v>
      </c>
      <c r="D9959" s="17">
        <v>4.1666700299999997</v>
      </c>
      <c r="E9959" s="17">
        <v>14.73621148</v>
      </c>
      <c r="F9959" s="17">
        <v>128.25388891</v>
      </c>
      <c r="G9959" s="17">
        <v>452.90553209000001</v>
      </c>
    </row>
    <row r="9960" spans="1:7" x14ac:dyDescent="0.2">
      <c r="A9960" s="25">
        <v>45261</v>
      </c>
      <c r="B9960" s="17" t="s">
        <v>5</v>
      </c>
      <c r="C9960" s="17" t="s">
        <v>34</v>
      </c>
      <c r="D9960" s="17">
        <v>1331.9115496100001</v>
      </c>
      <c r="E9960" s="17">
        <v>0</v>
      </c>
      <c r="F9960" s="17">
        <v>49609.274331619999</v>
      </c>
      <c r="G9960" s="17">
        <v>0</v>
      </c>
    </row>
    <row r="9961" spans="1:7" x14ac:dyDescent="0.2">
      <c r="A9961" s="25">
        <v>45261</v>
      </c>
      <c r="B9961" s="17" t="s">
        <v>5</v>
      </c>
      <c r="C9961" s="17" t="s">
        <v>35</v>
      </c>
      <c r="D9961" s="17">
        <v>1051.1013854600001</v>
      </c>
      <c r="E9961" s="17">
        <v>0</v>
      </c>
      <c r="F9961" s="17">
        <v>39528.648236599998</v>
      </c>
      <c r="G9961" s="17">
        <v>0</v>
      </c>
    </row>
    <row r="9962" spans="1:7" x14ac:dyDescent="0.2">
      <c r="A9962" s="25">
        <v>45261</v>
      </c>
      <c r="B9962" s="17" t="s">
        <v>5</v>
      </c>
      <c r="C9962" s="17" t="s">
        <v>36</v>
      </c>
      <c r="D9962" s="17">
        <v>789.77334100999997</v>
      </c>
      <c r="E9962" s="17">
        <v>0</v>
      </c>
      <c r="F9962" s="17">
        <v>29523.804076529999</v>
      </c>
      <c r="G9962" s="17">
        <v>0</v>
      </c>
    </row>
    <row r="9963" spans="1:7" x14ac:dyDescent="0.2">
      <c r="A9963" s="25">
        <v>45261</v>
      </c>
      <c r="B9963" s="17" t="s">
        <v>5</v>
      </c>
      <c r="C9963" s="17" t="s">
        <v>37</v>
      </c>
      <c r="D9963" s="17">
        <v>272.84549651999998</v>
      </c>
      <c r="E9963" s="17">
        <v>0</v>
      </c>
      <c r="F9963" s="17">
        <v>10236.871107839999</v>
      </c>
      <c r="G9963" s="17">
        <v>0</v>
      </c>
    </row>
    <row r="9964" spans="1:7" x14ac:dyDescent="0.2">
      <c r="A9964" s="25">
        <v>45261</v>
      </c>
      <c r="B9964" s="17" t="s">
        <v>5</v>
      </c>
      <c r="C9964" s="17" t="s">
        <v>38</v>
      </c>
      <c r="D9964" s="17">
        <v>369.00181684</v>
      </c>
      <c r="E9964" s="17">
        <v>0</v>
      </c>
      <c r="F9964" s="17">
        <v>13788.98914709</v>
      </c>
      <c r="G9964" s="17">
        <v>0</v>
      </c>
    </row>
    <row r="9965" spans="1:7" x14ac:dyDescent="0.2">
      <c r="A9965" s="25">
        <v>45261</v>
      </c>
      <c r="B9965" s="17" t="s">
        <v>5</v>
      </c>
      <c r="C9965" s="17" t="s">
        <v>39</v>
      </c>
      <c r="D9965" s="17">
        <v>83.786698970000003</v>
      </c>
      <c r="E9965" s="17">
        <v>0</v>
      </c>
      <c r="F9965" s="17">
        <v>3135.7455132300001</v>
      </c>
      <c r="G9965" s="17">
        <v>0</v>
      </c>
    </row>
    <row r="9966" spans="1:7" x14ac:dyDescent="0.2">
      <c r="A9966" s="25">
        <v>45261</v>
      </c>
      <c r="B9966" s="17" t="s">
        <v>5</v>
      </c>
      <c r="C9966" s="17" t="s">
        <v>40</v>
      </c>
      <c r="D9966" s="17">
        <v>50.902923489999999</v>
      </c>
      <c r="E9966" s="17">
        <v>0</v>
      </c>
      <c r="F9966" s="17">
        <v>1910.59787218</v>
      </c>
      <c r="G9966" s="17">
        <v>0</v>
      </c>
    </row>
    <row r="9967" spans="1:7" x14ac:dyDescent="0.2">
      <c r="A9967" s="25">
        <v>45261</v>
      </c>
      <c r="B9967" s="17" t="s">
        <v>5</v>
      </c>
      <c r="C9967" s="17" t="s">
        <v>41</v>
      </c>
      <c r="D9967" s="17">
        <v>104.47008316</v>
      </c>
      <c r="E9967" s="17">
        <v>0</v>
      </c>
      <c r="F9967" s="17">
        <v>3898.5691254799999</v>
      </c>
      <c r="G9967" s="17">
        <v>0</v>
      </c>
    </row>
    <row r="9968" spans="1:7" x14ac:dyDescent="0.2">
      <c r="A9968" s="25">
        <v>45261</v>
      </c>
      <c r="B9968" s="17" t="s">
        <v>6</v>
      </c>
      <c r="C9968" s="17" t="s">
        <v>34</v>
      </c>
      <c r="D9968" s="17">
        <v>1070.76434967</v>
      </c>
      <c r="E9968" s="17">
        <v>0</v>
      </c>
      <c r="F9968" s="17">
        <v>43023.327018390002</v>
      </c>
      <c r="G9968" s="17">
        <v>0</v>
      </c>
    </row>
    <row r="9969" spans="1:7" x14ac:dyDescent="0.2">
      <c r="A9969" s="25">
        <v>45261</v>
      </c>
      <c r="B9969" s="17" t="s">
        <v>6</v>
      </c>
      <c r="C9969" s="17" t="s">
        <v>35</v>
      </c>
      <c r="D9969" s="17">
        <v>920.7305159</v>
      </c>
      <c r="E9969" s="17">
        <v>0</v>
      </c>
      <c r="F9969" s="17">
        <v>37048.078441160003</v>
      </c>
      <c r="G9969" s="17">
        <v>0</v>
      </c>
    </row>
    <row r="9970" spans="1:7" x14ac:dyDescent="0.2">
      <c r="A9970" s="25">
        <v>45261</v>
      </c>
      <c r="B9970" s="17" t="s">
        <v>6</v>
      </c>
      <c r="C9970" s="17" t="s">
        <v>36</v>
      </c>
      <c r="D9970" s="17">
        <v>635.91222699000002</v>
      </c>
      <c r="E9970" s="17">
        <v>0</v>
      </c>
      <c r="F9970" s="17">
        <v>25653.28706866</v>
      </c>
      <c r="G9970" s="17">
        <v>0</v>
      </c>
    </row>
    <row r="9971" spans="1:7" x14ac:dyDescent="0.2">
      <c r="A9971" s="25">
        <v>45261</v>
      </c>
      <c r="B9971" s="17" t="s">
        <v>6</v>
      </c>
      <c r="C9971" s="17" t="s">
        <v>37</v>
      </c>
      <c r="D9971" s="17">
        <v>189.91706543000001</v>
      </c>
      <c r="E9971" s="17">
        <v>0</v>
      </c>
      <c r="F9971" s="17">
        <v>7648.7175284900004</v>
      </c>
      <c r="G9971" s="17">
        <v>0</v>
      </c>
    </row>
    <row r="9972" spans="1:7" x14ac:dyDescent="0.2">
      <c r="A9972" s="25">
        <v>45261</v>
      </c>
      <c r="B9972" s="17" t="s">
        <v>6</v>
      </c>
      <c r="C9972" s="17" t="s">
        <v>38</v>
      </c>
      <c r="D9972" s="17">
        <v>368.36112224999999</v>
      </c>
      <c r="E9972" s="17">
        <v>0</v>
      </c>
      <c r="F9972" s="17">
        <v>14859.565073559999</v>
      </c>
      <c r="G9972" s="17">
        <v>0</v>
      </c>
    </row>
    <row r="9973" spans="1:7" x14ac:dyDescent="0.2">
      <c r="A9973" s="25">
        <v>45261</v>
      </c>
      <c r="B9973" s="17" t="s">
        <v>6</v>
      </c>
      <c r="C9973" s="17" t="s">
        <v>39</v>
      </c>
      <c r="D9973" s="17">
        <v>58.215604669999998</v>
      </c>
      <c r="E9973" s="17">
        <v>0</v>
      </c>
      <c r="F9973" s="17">
        <v>2348.7930623100001</v>
      </c>
      <c r="G9973" s="17">
        <v>0</v>
      </c>
    </row>
    <row r="9974" spans="1:7" x14ac:dyDescent="0.2">
      <c r="A9974" s="25">
        <v>45261</v>
      </c>
      <c r="B9974" s="17" t="s">
        <v>6</v>
      </c>
      <c r="C9974" s="17" t="s">
        <v>40</v>
      </c>
      <c r="D9974" s="17">
        <v>35.404040330000001</v>
      </c>
      <c r="E9974" s="17">
        <v>0</v>
      </c>
      <c r="F9974" s="17">
        <v>1424.1076664499999</v>
      </c>
      <c r="G9974" s="17">
        <v>0</v>
      </c>
    </row>
    <row r="9975" spans="1:7" x14ac:dyDescent="0.2">
      <c r="A9975" s="25">
        <v>45261</v>
      </c>
      <c r="B9975" s="17" t="s">
        <v>6</v>
      </c>
      <c r="C9975" s="17" t="s">
        <v>41</v>
      </c>
      <c r="D9975" s="17">
        <v>63.897757310000003</v>
      </c>
      <c r="E9975" s="17">
        <v>0</v>
      </c>
      <c r="F9975" s="17">
        <v>2564.34585999</v>
      </c>
      <c r="G9975" s="17">
        <v>0</v>
      </c>
    </row>
    <row r="9976" spans="1:7" x14ac:dyDescent="0.2">
      <c r="A9976" s="25">
        <v>45261</v>
      </c>
      <c r="B9976" s="17" t="s">
        <v>7</v>
      </c>
      <c r="C9976" s="17" t="s">
        <v>34</v>
      </c>
      <c r="D9976" s="17">
        <v>198.48649992</v>
      </c>
      <c r="E9976" s="17">
        <v>0</v>
      </c>
      <c r="F9976" s="17">
        <v>9105.8417175400009</v>
      </c>
      <c r="G9976" s="17">
        <v>0</v>
      </c>
    </row>
    <row r="9977" spans="1:7" x14ac:dyDescent="0.2">
      <c r="A9977" s="25">
        <v>45261</v>
      </c>
      <c r="B9977" s="17" t="s">
        <v>7</v>
      </c>
      <c r="C9977" s="17" t="s">
        <v>35</v>
      </c>
      <c r="D9977" s="17">
        <v>167.90890691000001</v>
      </c>
      <c r="E9977" s="17">
        <v>0</v>
      </c>
      <c r="F9977" s="17">
        <v>7693.1267764100003</v>
      </c>
      <c r="G9977" s="17">
        <v>0</v>
      </c>
    </row>
    <row r="9978" spans="1:7" x14ac:dyDescent="0.2">
      <c r="A9978" s="25">
        <v>45261</v>
      </c>
      <c r="B9978" s="17" t="s">
        <v>7</v>
      </c>
      <c r="C9978" s="17" t="s">
        <v>36</v>
      </c>
      <c r="D9978" s="17">
        <v>162.52992778999999</v>
      </c>
      <c r="E9978" s="17">
        <v>0</v>
      </c>
      <c r="F9978" s="17">
        <v>7442.9783444699997</v>
      </c>
      <c r="G9978" s="17">
        <v>0</v>
      </c>
    </row>
    <row r="9979" spans="1:7" x14ac:dyDescent="0.2">
      <c r="A9979" s="25">
        <v>45261</v>
      </c>
      <c r="B9979" s="17" t="s">
        <v>7</v>
      </c>
      <c r="C9979" s="17" t="s">
        <v>37</v>
      </c>
      <c r="D9979" s="17">
        <v>45.461738939999996</v>
      </c>
      <c r="E9979" s="17">
        <v>0</v>
      </c>
      <c r="F9979" s="17">
        <v>2088.1846927000001</v>
      </c>
      <c r="G9979" s="17">
        <v>0</v>
      </c>
    </row>
    <row r="9980" spans="1:7" x14ac:dyDescent="0.2">
      <c r="A9980" s="25">
        <v>45261</v>
      </c>
      <c r="B9980" s="17" t="s">
        <v>7</v>
      </c>
      <c r="C9980" s="17" t="s">
        <v>38</v>
      </c>
      <c r="D9980" s="17">
        <v>109.50923075</v>
      </c>
      <c r="E9980" s="17">
        <v>0</v>
      </c>
      <c r="F9980" s="17">
        <v>5060.18740712</v>
      </c>
      <c r="G9980" s="17">
        <v>0</v>
      </c>
    </row>
    <row r="9981" spans="1:7" x14ac:dyDescent="0.2">
      <c r="A9981" s="25">
        <v>45261</v>
      </c>
      <c r="B9981" s="17" t="s">
        <v>7</v>
      </c>
      <c r="C9981" s="17" t="s">
        <v>39</v>
      </c>
      <c r="D9981" s="17">
        <v>12.254408359999999</v>
      </c>
      <c r="E9981" s="17">
        <v>0</v>
      </c>
      <c r="F9981" s="17">
        <v>567.73697546999995</v>
      </c>
      <c r="G9981" s="17">
        <v>0</v>
      </c>
    </row>
    <row r="9982" spans="1:7" x14ac:dyDescent="0.2">
      <c r="A9982" s="25">
        <v>45261</v>
      </c>
      <c r="B9982" s="17" t="s">
        <v>7</v>
      </c>
      <c r="C9982" s="17" t="s">
        <v>40</v>
      </c>
      <c r="D9982" s="17">
        <v>9.7142383500000005</v>
      </c>
      <c r="E9982" s="17">
        <v>0</v>
      </c>
      <c r="F9982" s="17">
        <v>449.86953806000002</v>
      </c>
      <c r="G9982" s="17">
        <v>0</v>
      </c>
    </row>
    <row r="9983" spans="1:7" x14ac:dyDescent="0.2">
      <c r="A9983" s="25">
        <v>45261</v>
      </c>
      <c r="B9983" s="17" t="s">
        <v>7</v>
      </c>
      <c r="C9983" s="17" t="s">
        <v>41</v>
      </c>
      <c r="D9983" s="17">
        <v>10.095078669999999</v>
      </c>
      <c r="E9983" s="17">
        <v>0</v>
      </c>
      <c r="F9983" s="17">
        <v>461.18329275000002</v>
      </c>
      <c r="G9983" s="17">
        <v>0</v>
      </c>
    </row>
    <row r="9984" spans="1:7" x14ac:dyDescent="0.2">
      <c r="A9984" s="25">
        <v>45261</v>
      </c>
      <c r="B9984" s="17" t="s">
        <v>8</v>
      </c>
      <c r="C9984" s="17" t="s">
        <v>34</v>
      </c>
      <c r="D9984" s="17">
        <v>272.37793873999999</v>
      </c>
      <c r="E9984" s="17">
        <v>0</v>
      </c>
      <c r="F9984" s="17">
        <v>13905.681243450001</v>
      </c>
      <c r="G9984" s="17">
        <v>0</v>
      </c>
    </row>
    <row r="9985" spans="1:7" x14ac:dyDescent="0.2">
      <c r="A9985" s="25">
        <v>45261</v>
      </c>
      <c r="B9985" s="17" t="s">
        <v>8</v>
      </c>
      <c r="C9985" s="17" t="s">
        <v>35</v>
      </c>
      <c r="D9985" s="17">
        <v>174.80675227</v>
      </c>
      <c r="E9985" s="17">
        <v>0</v>
      </c>
      <c r="F9985" s="17">
        <v>8957.5909078799996</v>
      </c>
      <c r="G9985" s="17">
        <v>0</v>
      </c>
    </row>
    <row r="9986" spans="1:7" x14ac:dyDescent="0.2">
      <c r="A9986" s="25">
        <v>45261</v>
      </c>
      <c r="B9986" s="17" t="s">
        <v>8</v>
      </c>
      <c r="C9986" s="17" t="s">
        <v>36</v>
      </c>
      <c r="D9986" s="17">
        <v>184.75578157000001</v>
      </c>
      <c r="E9986" s="17">
        <v>0</v>
      </c>
      <c r="F9986" s="17">
        <v>9436.8205459100009</v>
      </c>
      <c r="G9986" s="17">
        <v>0</v>
      </c>
    </row>
    <row r="9987" spans="1:7" x14ac:dyDescent="0.2">
      <c r="A9987" s="25">
        <v>45261</v>
      </c>
      <c r="B9987" s="17" t="s">
        <v>8</v>
      </c>
      <c r="C9987" s="17" t="s">
        <v>37</v>
      </c>
      <c r="D9987" s="17">
        <v>44.850995359999999</v>
      </c>
      <c r="E9987" s="17">
        <v>0</v>
      </c>
      <c r="F9987" s="17">
        <v>2298.6615838500002</v>
      </c>
      <c r="G9987" s="17">
        <v>0</v>
      </c>
    </row>
    <row r="9988" spans="1:7" x14ac:dyDescent="0.2">
      <c r="A9988" s="25">
        <v>45261</v>
      </c>
      <c r="B9988" s="17" t="s">
        <v>8</v>
      </c>
      <c r="C9988" s="17" t="s">
        <v>38</v>
      </c>
      <c r="D9988" s="17">
        <v>116.55473986</v>
      </c>
      <c r="E9988" s="17">
        <v>0</v>
      </c>
      <c r="F9988" s="17">
        <v>5999.4055226600003</v>
      </c>
      <c r="G9988" s="17">
        <v>0</v>
      </c>
    </row>
    <row r="9989" spans="1:7" x14ac:dyDescent="0.2">
      <c r="A9989" s="25">
        <v>45261</v>
      </c>
      <c r="B9989" s="17" t="s">
        <v>8</v>
      </c>
      <c r="C9989" s="17" t="s">
        <v>39</v>
      </c>
      <c r="D9989" s="17">
        <v>10.469009399999999</v>
      </c>
      <c r="E9989" s="17">
        <v>0</v>
      </c>
      <c r="F9989" s="17">
        <v>536.56951357000003</v>
      </c>
      <c r="G9989" s="17">
        <v>0</v>
      </c>
    </row>
    <row r="9990" spans="1:7" x14ac:dyDescent="0.2">
      <c r="A9990" s="25">
        <v>45261</v>
      </c>
      <c r="B9990" s="17" t="s">
        <v>8</v>
      </c>
      <c r="C9990" s="17" t="s">
        <v>40</v>
      </c>
      <c r="D9990" s="17">
        <v>7.6377922900000002</v>
      </c>
      <c r="E9990" s="17">
        <v>0</v>
      </c>
      <c r="F9990" s="17">
        <v>393.03504011000001</v>
      </c>
      <c r="G9990" s="17">
        <v>0</v>
      </c>
    </row>
    <row r="9991" spans="1:7" x14ac:dyDescent="0.2">
      <c r="A9991" s="25">
        <v>45261</v>
      </c>
      <c r="B9991" s="17" t="s">
        <v>8</v>
      </c>
      <c r="C9991" s="17" t="s">
        <v>41</v>
      </c>
      <c r="D9991" s="17">
        <v>10.188033389999999</v>
      </c>
      <c r="E9991" s="17">
        <v>0</v>
      </c>
      <c r="F9991" s="17">
        <v>524.24701135999999</v>
      </c>
      <c r="G9991" s="17">
        <v>0</v>
      </c>
    </row>
    <row r="9992" spans="1:7" x14ac:dyDescent="0.2">
      <c r="A9992" s="25">
        <v>45261</v>
      </c>
      <c r="B9992" s="17" t="s">
        <v>9</v>
      </c>
      <c r="C9992" s="17" t="s">
        <v>34</v>
      </c>
      <c r="D9992" s="17">
        <v>117.12746847</v>
      </c>
      <c r="E9992" s="17">
        <v>0</v>
      </c>
      <c r="F9992" s="17">
        <v>7089.1866890199999</v>
      </c>
      <c r="G9992" s="17">
        <v>0</v>
      </c>
    </row>
    <row r="9993" spans="1:7" x14ac:dyDescent="0.2">
      <c r="A9993" s="25">
        <v>45261</v>
      </c>
      <c r="B9993" s="17" t="s">
        <v>9</v>
      </c>
      <c r="C9993" s="17" t="s">
        <v>35</v>
      </c>
      <c r="D9993" s="17">
        <v>71.520779009999998</v>
      </c>
      <c r="E9993" s="17">
        <v>0</v>
      </c>
      <c r="F9993" s="17">
        <v>4343.8578071299999</v>
      </c>
      <c r="G9993" s="17">
        <v>0</v>
      </c>
    </row>
    <row r="9994" spans="1:7" x14ac:dyDescent="0.2">
      <c r="A9994" s="25">
        <v>45261</v>
      </c>
      <c r="B9994" s="17" t="s">
        <v>9</v>
      </c>
      <c r="C9994" s="17" t="s">
        <v>36</v>
      </c>
      <c r="D9994" s="17">
        <v>82.562437200000005</v>
      </c>
      <c r="E9994" s="17">
        <v>0</v>
      </c>
      <c r="F9994" s="17">
        <v>5016.2843612699999</v>
      </c>
      <c r="G9994" s="17">
        <v>0</v>
      </c>
    </row>
    <row r="9995" spans="1:7" x14ac:dyDescent="0.2">
      <c r="A9995" s="25">
        <v>45261</v>
      </c>
      <c r="B9995" s="17" t="s">
        <v>9</v>
      </c>
      <c r="C9995" s="17" t="s">
        <v>37</v>
      </c>
      <c r="D9995" s="17">
        <v>20.186211400000001</v>
      </c>
      <c r="E9995" s="17">
        <v>0</v>
      </c>
      <c r="F9995" s="17">
        <v>1219.6909420899999</v>
      </c>
      <c r="G9995" s="17">
        <v>0</v>
      </c>
    </row>
    <row r="9996" spans="1:7" x14ac:dyDescent="0.2">
      <c r="A9996" s="25">
        <v>45261</v>
      </c>
      <c r="B9996" s="17" t="s">
        <v>9</v>
      </c>
      <c r="C9996" s="17" t="s">
        <v>38</v>
      </c>
      <c r="D9996" s="17">
        <v>46.618746059999999</v>
      </c>
      <c r="E9996" s="17">
        <v>0</v>
      </c>
      <c r="F9996" s="17">
        <v>2838.3653446500002</v>
      </c>
      <c r="G9996" s="17">
        <v>0</v>
      </c>
    </row>
    <row r="9997" spans="1:7" x14ac:dyDescent="0.2">
      <c r="A9997" s="25">
        <v>45261</v>
      </c>
      <c r="B9997" s="17" t="s">
        <v>9</v>
      </c>
      <c r="C9997" s="17" t="s">
        <v>39</v>
      </c>
      <c r="D9997" s="17">
        <v>5.8710137199999997</v>
      </c>
      <c r="E9997" s="17">
        <v>0</v>
      </c>
      <c r="F9997" s="17">
        <v>357.35794150999999</v>
      </c>
      <c r="G9997" s="17">
        <v>0</v>
      </c>
    </row>
    <row r="9998" spans="1:7" x14ac:dyDescent="0.2">
      <c r="A9998" s="25">
        <v>45261</v>
      </c>
      <c r="B9998" s="17" t="s">
        <v>9</v>
      </c>
      <c r="C9998" s="17" t="s">
        <v>40</v>
      </c>
      <c r="D9998" s="17">
        <v>2.4734713699999999</v>
      </c>
      <c r="E9998" s="17">
        <v>0</v>
      </c>
      <c r="F9998" s="17">
        <v>150.91655308</v>
      </c>
      <c r="G9998" s="17">
        <v>0</v>
      </c>
    </row>
    <row r="9999" spans="1:7" x14ac:dyDescent="0.2">
      <c r="A9999" s="25">
        <v>45261</v>
      </c>
      <c r="B9999" s="17" t="s">
        <v>9</v>
      </c>
      <c r="C9999" s="17" t="s">
        <v>41</v>
      </c>
      <c r="D9999" s="17">
        <v>3.1144768699999998</v>
      </c>
      <c r="E9999" s="17">
        <v>0</v>
      </c>
      <c r="F9999" s="17">
        <v>188.81784769999999</v>
      </c>
      <c r="G9999" s="17">
        <v>0</v>
      </c>
    </row>
    <row r="10000" spans="1:7" x14ac:dyDescent="0.2">
      <c r="A10000" s="25">
        <v>45261</v>
      </c>
      <c r="B10000" s="17" t="s">
        <v>10</v>
      </c>
      <c r="C10000" s="17" t="s">
        <v>34</v>
      </c>
      <c r="D10000" s="17">
        <v>51.197751740000001</v>
      </c>
      <c r="E10000" s="17">
        <v>0</v>
      </c>
      <c r="F10000" s="17">
        <v>3867.4546637899998</v>
      </c>
      <c r="G10000" s="17">
        <v>0</v>
      </c>
    </row>
    <row r="10001" spans="1:7" x14ac:dyDescent="0.2">
      <c r="A10001" s="25">
        <v>45261</v>
      </c>
      <c r="B10001" s="17" t="s">
        <v>10</v>
      </c>
      <c r="C10001" s="17" t="s">
        <v>35</v>
      </c>
      <c r="D10001" s="17">
        <v>40.540113529999999</v>
      </c>
      <c r="E10001" s="17">
        <v>0</v>
      </c>
      <c r="F10001" s="17">
        <v>3113.8632474299998</v>
      </c>
      <c r="G10001" s="17">
        <v>0</v>
      </c>
    </row>
    <row r="10002" spans="1:7" x14ac:dyDescent="0.2">
      <c r="A10002" s="25">
        <v>45261</v>
      </c>
      <c r="B10002" s="17" t="s">
        <v>10</v>
      </c>
      <c r="C10002" s="17" t="s">
        <v>36</v>
      </c>
      <c r="D10002" s="17">
        <v>48.107057679999997</v>
      </c>
      <c r="E10002" s="17">
        <v>0</v>
      </c>
      <c r="F10002" s="17">
        <v>3974.88560426</v>
      </c>
      <c r="G10002" s="17">
        <v>0</v>
      </c>
    </row>
    <row r="10003" spans="1:7" x14ac:dyDescent="0.2">
      <c r="A10003" s="25">
        <v>45261</v>
      </c>
      <c r="B10003" s="17" t="s">
        <v>10</v>
      </c>
      <c r="C10003" s="17" t="s">
        <v>37</v>
      </c>
      <c r="D10003" s="17">
        <v>21.219556950000001</v>
      </c>
      <c r="E10003" s="17">
        <v>0</v>
      </c>
      <c r="F10003" s="17">
        <v>1751.9803228999999</v>
      </c>
      <c r="G10003" s="17">
        <v>0</v>
      </c>
    </row>
    <row r="10004" spans="1:7" x14ac:dyDescent="0.2">
      <c r="A10004" s="25">
        <v>45261</v>
      </c>
      <c r="B10004" s="17" t="s">
        <v>10</v>
      </c>
      <c r="C10004" s="17" t="s">
        <v>38</v>
      </c>
      <c r="D10004" s="17">
        <v>53.891523999999997</v>
      </c>
      <c r="E10004" s="17">
        <v>0</v>
      </c>
      <c r="F10004" s="17">
        <v>4363.8604962899999</v>
      </c>
      <c r="G10004" s="17">
        <v>0</v>
      </c>
    </row>
    <row r="10005" spans="1:7" x14ac:dyDescent="0.2">
      <c r="A10005" s="25">
        <v>45261</v>
      </c>
      <c r="B10005" s="17" t="s">
        <v>10</v>
      </c>
      <c r="C10005" s="17" t="s">
        <v>39</v>
      </c>
      <c r="D10005" s="17">
        <v>4.2772431500000003</v>
      </c>
      <c r="E10005" s="17">
        <v>0</v>
      </c>
      <c r="F10005" s="17">
        <v>339.16350992000002</v>
      </c>
      <c r="G10005" s="17">
        <v>0</v>
      </c>
    </row>
    <row r="10006" spans="1:7" x14ac:dyDescent="0.2">
      <c r="A10006" s="25">
        <v>45261</v>
      </c>
      <c r="B10006" s="17" t="s">
        <v>10</v>
      </c>
      <c r="C10006" s="17" t="s">
        <v>40</v>
      </c>
      <c r="D10006" s="17">
        <v>2.6885712399999999</v>
      </c>
      <c r="E10006" s="17">
        <v>0</v>
      </c>
      <c r="F10006" s="17">
        <v>212.69110276999999</v>
      </c>
      <c r="G10006" s="17">
        <v>0</v>
      </c>
    </row>
    <row r="10007" spans="1:7" x14ac:dyDescent="0.2">
      <c r="A10007" s="25">
        <v>45261</v>
      </c>
      <c r="B10007" s="17" t="s">
        <v>10</v>
      </c>
      <c r="C10007" s="17" t="s">
        <v>41</v>
      </c>
      <c r="D10007" s="17">
        <v>1.9185787299999999</v>
      </c>
      <c r="E10007" s="17">
        <v>0</v>
      </c>
      <c r="F10007" s="17">
        <v>155.39898776999999</v>
      </c>
      <c r="G10007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2024-01-08T02:10:13Z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2023-10-05T04:31:55Z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6be995b3-4bc3-4011-ad9a-0a3fd9303b21</vt:lpwstr>
  </property>
  <property fmtid="{D5CDD505-2E9C-101B-9397-08002B2CF9AE}" pid="8" name="MSIP_Label_c8e5a7ee-c283-40b0-98eb-fa437df4c031_ContentBits">
    <vt:lpwstr>0</vt:lpwstr>
  </property>
</Properties>
</file>