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February 2022\"/>
    </mc:Choice>
  </mc:AlternateContent>
  <xr:revisionPtr revIDLastSave="0" documentId="13_ncr:1_{28C6EBA1-DDF2-4A4F-97C4-9D49DAA1CD0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<sst xmlns="http://schemas.openxmlformats.org/spreadsheetml/2006/main" count="651" uniqueCount="625">
  <si>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</si>
  <si>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</si>
  <si>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</si>
  <si>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</si>
  <si>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</si>
  <si>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</si>
  <si>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</si>
  <si>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</si>
  <si>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</si>
  <si>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</si>
  <si>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</si>
  <si>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</si>
  <si>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</si>
  <si>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</si>
  <si>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</si>
  <si>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</si>
  <si>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</si>
  <si>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</si>
  <si>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</si>
  <si>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</si>
  <si>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</si>
  <si>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</si>
  <si>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</si>
  <si>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</si>
  <si>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</si>
  <si>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</si>
  <si>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</si>
  <si>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</si>
  <si>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</si>
  <si>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</si>
  <si>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</si>
  <si>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</si>
  <si>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</si>
  <si>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</si>
  <si>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</si>
  <si>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</si>
  <si>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</si>
  <si>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</si>
  <si>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</si>
  <si>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</si>
  <si>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</si>
  <si>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</si>
  <si>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</si>
  <si>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</si>
  <si>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</si>
  <si>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</si>
  <si>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</si>
  <si>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</si>
  <si>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</si>
  <si>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</si>
  <si>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</si>
  <si>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</si>
  <si>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</si>
  <si>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</si>
  <si>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</si>
  <si>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</si>
  <si>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</si>
  <si>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</si>
  <si>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</si>
  <si>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</si>
  <si>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</si>
  <si>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</si>
  <si>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</si>
  <si>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</si>
  <si>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</si>
  <si>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</si>
  <si>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</si>
  <si>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</si>
  <si>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</si>
  <si>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</si>
  <si>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</si>
  <si>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</si>
  <si>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</si>
  <si>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</si>
  <si>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</si>
  <si>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</si>
  <si>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</si>
  <si>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</si>
  <si>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</si>
  <si>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</si>
  <si>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</si>
  <si>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</si>
  <si>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</si>
  <si>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</si>
  <si>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</si>
  <si>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</si>
  <si>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</si>
  <si>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</si>
  <si>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</si>
  <si>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</si>
  <si>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</si>
  <si>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</si>
  <si>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</si>
  <si>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</si>
  <si>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</si>
  <si>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</si>
  <si>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</si>
  <si>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</si>
  <si>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</si>
  <si>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</si>
  <si>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</si>
  <si>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</si>
  <si>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</si>
  <si>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</si>
  <si>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</si>
  <si>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</si>
  <si>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</si>
  <si>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</si>
  <si>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</si>
  <si>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</si>
  <si>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</si>
  <si>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</si>
  <si>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</si>
  <si>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</si>
  <si>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</si>
  <si>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</si>
  <si>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</si>
  <si>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</si>
  <si>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</si>
  <si>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</si>
  <si>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</si>
  <si>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</si>
  <si>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</si>
  <si>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</si>
  <si>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</si>
  <si>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</si>
  <si>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</si>
  <si>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</si>
  <si>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</si>
  <si>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</si>
  <si>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</si>
  <si>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</si>
  <si>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</si>
  <si>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</si>
  <si>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</si>
  <si>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</si>
  <si>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</si>
  <si>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</si>
  <si>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</si>
  <si>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</si>
  <si>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</si>
  <si>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</si>
  <si>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</si>
  <si>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</si>
  <si>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</si>
  <si>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</si>
  <si>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</si>
  <si>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</si>
  <si>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</si>
  <si>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</si>
  <si>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</si>
  <si>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</si>
  <si>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</si>
  <si>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</si>
  <si>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</si>
  <si>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</si>
  <si>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</si>
  <si>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</si>
  <si>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</si>
  <si>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</si>
  <si>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</si>
  <si>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</si>
  <si>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</si>
  <si>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</si>
  <si>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</si>
  <si>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</si>
  <si>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</si>
  <si>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</si>
  <si>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</si>
  <si>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</si>
  <si>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</si>
  <si>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</si>
  <si>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</si>
  <si>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</si>
  <si>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</si>
  <si>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</si>
  <si>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</si>
  <si>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</si>
  <si>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</si>
  <si>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</si>
  <si>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</si>
  <si>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</si>
  <si>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</si>
  <si>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</si>
  <si>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</si>
  <si>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</si>
  <si>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</si>
  <si>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</si>
  <si>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</si>
  <si>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</si>
  <si>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</si>
  <si>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</si>
  <si>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</si>
  <si>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</si>
  <si>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</si>
  <si>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</si>
  <si>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</si>
  <si>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</si>
  <si>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</si>
  <si>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</si>
  <si>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</si>
  <si>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</si>
  <si>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</si>
  <si>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</si>
  <si>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</si>
  <si>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</si>
  <si>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</si>
  <si>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</si>
  <si>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</si>
  <si>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</si>
  <si>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</si>
  <si>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</si>
  <si>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</si>
  <si>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</si>
  <si>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</si>
  <si>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</si>
  <si>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</si>
  <si>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</si>
  <si>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</si>
  <si>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</si>
  <si>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</si>
  <si>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</si>
  <si>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</si>
  <si>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</si>
  <si>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</si>
  <si>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</si>
  <si>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</si>
  <si>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</si>
  <si>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</si>
  <si>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</si>
  <si>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</si>
  <si>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</si>
  <si>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</si>
  <si>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</si>
  <si>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</si>
  <si>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</si>
  <si>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</si>
  <si>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</si>
  <si>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</si>
  <si>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</si>
  <si>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</si>
  <si>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</si>
  <si>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</si>
  <si>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</si>
  <si>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</si>
  <si>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</si>
  <si>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</si>
  <si>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</si>
  <si>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</si>
  <si>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</si>
  <si>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</si>
  <si>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</si>
  <si>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</si>
  <si>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</si>
  <si>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</si>
  <si>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</si>
  <si>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</si>
  <si>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</si>
  <si>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</si>
  <si>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</si>
  <si>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</si>
  <si>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</si>
  <si>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</si>
  <si>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</si>
  <si>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</si>
  <si>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</si>
  <si>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</si>
  <si>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</si>
  <si>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</si>
  <si>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</si>
  <si>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</si>
  <si>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</si>
  <si>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</si>
  <si>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</si>
  <si>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</si>
  <si>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</si>
  <si>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</si>
  <si>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</si>
  <si>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</si>
  <si>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</si>
  <si>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</si>
  <si>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</si>
  <si>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</si>
  <si>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</si>
  <si>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</si>
  <si>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</si>
  <si>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</si>
  <si>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</si>
  <si>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</si>
  <si>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</si>
  <si>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</si>
  <si>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</si>
  <si>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</si>
  <si>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</si>
  <si>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</si>
  <si>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</si>
  <si>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</si>
  <si>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</si>
  <si>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</si>
  <si>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</si>
  <si>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</si>
  <si>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</si>
  <si>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</si>
  <si>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</si>
  <si>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</si>
  <si>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</si>
  <si>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</si>
  <si>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</si>
  <si>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</si>
  <si>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</si>
  <si>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</si>
  <si>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</si>
  <si>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</si>
  <si>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</si>
  <si>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</si>
  <si>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</si>
  <si>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</si>
  <si>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</si>
  <si>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</si>
  <si>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</si>
  <si>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</si>
  <si>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</si>
  <si>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</si>
  <si>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</si>
  <si>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</si>
  <si>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</si>
  <si>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</si>
  <si>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</si>
  <si>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</si>
  <si>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</si>
  <si>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</si>
  <si>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</si>
  <si>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</si>
  <si>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</si>
  <si>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</si>
  <si>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</si>
  <si>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</si>
  <si>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</si>
  <si>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</si>
  <si>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</si>
  <si>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</si>
  <si>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</si>
  <si>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</si>
  <si>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</si>
  <si>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</si>
  <si>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</si>
  <si>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</si>
  <si>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</si>
  <si>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</si>
  <si>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</si>
  <si>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</si>
  <si>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</si>
  <si>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</si>
  <si>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</si>
  <si>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</si>
  <si>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</si>
  <si>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</si>
  <si>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</si>
  <si>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</si>
  <si>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</si>
  <si>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</si>
  <si>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</si>
  <si>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</si>
  <si>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</si>
  <si>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</si>
  <si>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</si>
  <si>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</si>
  <si>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</si>
  <si>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</si>
  <si>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</si>
  <si>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</si>
  <si>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</si>
  <si>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</si>
  <si>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</si>
  <si>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</si>
  <si>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</si>
  <si>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</si>
  <si>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</si>
  <si>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</si>
  <si>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</si>
  <si>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</si>
  <si>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</si>
  <si>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</si>
  <si>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</si>
  <si>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</si>
  <si>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</si>
  <si>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</si>
  <si>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</si>
  <si>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</si>
  <si>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</si>
  <si>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</si>
  <si>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</si>
  <si>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</si>
  <si>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</si>
  <si>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</si>
  <si>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</si>
  <si>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</si>
  <si>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</si>
  <si>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</si>
  <si>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</si>
  <si>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</si>
  <si>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</si>
  <si>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</si>
  <si>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</si>
  <si>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</si>
  <si>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</si>
  <si>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</si>
  <si>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</si>
  <si>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</si>
  <si>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</si>
  <si>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</si>
  <si>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</si>
  <si>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</si>
  <si>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</si>
  <si>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</si>
  <si>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</si>
  <si>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</si>
  <si>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</si>
  <si>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</si>
  <si>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</si>
  <si>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</si>
  <si>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</si>
  <si>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</si>
  <si>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</si>
  <si>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</si>
  <si>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</si>
  <si>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</si>
  <si>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</si>
  <si>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</si>
  <si>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</si>
  <si>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</si>
  <si>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</si>
  <si>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</si>
  <si>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</si>
  <si>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</si>
  <si>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</si>
  <si>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</si>
  <si>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</si>
  <si>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</si>
  <si>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</si>
  <si>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</si>
  <si>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</si>
  <si>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</si>
  <si>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</si>
  <si>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</si>
  <si>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</si>
  <si>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</si>
  <si>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</si>
  <si>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</si>
  <si>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</si>
  <si>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</si>
  <si>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</si>
  <si>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</si>
  <si>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</si>
  <si>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</si>
  <si>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</si>
  <si>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</si>
  <si>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</si>
  <si>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</si>
  <si>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</si>
  <si>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</si>
  <si>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</si>
  <si>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</si>
  <si>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</si>
  <si>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</si>
  <si>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</si>
  <si>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</si>
  <si>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</si>
  <si>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</si>
  <si>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</si>
  <si>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</si>
  <si>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</si>
  <si>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</si>
  <si>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</si>
  <si>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Vic., SA2 Excel datacube 2021-2022 FYTD</t>
  </si>
  <si>
    <t>© Commonwealth of Australia 2022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</si>
  <si>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</si>
  <si>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</si>
  <si>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</si>
  <si>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</si>
  <si>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</si>
  <si>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</si>
  <si>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</si>
  <si>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</si>
  <si>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</si>
  <si>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</si>
  <si>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</si>
  <si>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</si>
  <si>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</si>
  <si>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</si>
  <si>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</si>
  <si>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</si>
  <si>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</si>
  <si>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</si>
  <si>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</si>
  <si>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</si>
  <si>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</si>
  <si>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</si>
  <si>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</si>
  <si>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</si>
  <si>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</si>
  <si>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</si>
  <si>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</si>
  <si>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</si>
  <si>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</si>
  <si>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</si>
  <si>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</si>
  <si>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</si>
  <si>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</si>
  <si>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</si>
  <si>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</si>
  <si>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</si>
  <si>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</si>
  <si>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</si>
  <si>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</si>
  <si>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</si>
  <si>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</si>
  <si>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</si>
  <si>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</si>
  <si>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</si>
  <si>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</si>
  <si>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</si>
  <si>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</si>
  <si>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</si>
  <si>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</si>
  <si>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</si>
  <si>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</si>
  <si>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</si>
  <si>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</si>
  <si>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</si>
  <si>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</si>
  <si>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</si>
  <si>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</si>
  <si>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</si>
  <si>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</si>
  <si>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</si>
  <si>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</si>
  <si>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</si>
  <si>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</si>
  <si>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</si>
  <si>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</si>
  <si>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</si>
  <si>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</si>
  <si>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</si>
  <si>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</si>
  <si>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</si>
  <si>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</si>
  <si>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</si>
  <si>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</si>
  <si>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</si>
  <si>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</si>
  <si>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</si>
  <si>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</si>
  <si>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</si>
  <si>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</si>
  <si>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</si>
  <si>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</si>
  <si>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</si>
  <si>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</si>
  <si>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</si>
  <si>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</si>
  <si>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</si>
  <si>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</si>
  <si>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</si>
  <si>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</si>
  <si>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</si>
  <si>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</si>
  <si>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</si>
  <si>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</si>
  <si>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</si>
  <si>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</si>
  <si>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</si>
  <si>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</si>
  <si>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</si>
  <si>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</si>
  <si>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</si>
  <si>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</si>
  <si>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</si>
  <si>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</si>
  <si>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</si>
  <si>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</si>
  <si>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</si>
  <si>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</si>
  <si>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</si>
  <si>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</si>
  <si>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</si>
  <si>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</si>
  <si>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</si>
  <si>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</si>
  <si>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</si>
  <si>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</si>
  <si>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</si>
  <si>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</si>
  <si>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</si>
  <si>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</si>
  <si>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</si>
  <si>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</si>
  <si>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</si>
  <si>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</si>
  <si>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</si>
  <si>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</si>
  <si>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</si>
  <si>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</si>
  <si>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</si>
  <si>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</si>
  <si>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</si>
  <si>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</si>
  <si>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</si>
  <si>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</si>
  <si>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</si>
  <si>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</si>
  <si>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</si>
  <si>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</si>
  <si>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</si>
  <si>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</si>
  <si>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</si>
  <si>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</si>
  <si>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</si>
  <si>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</si>
  <si>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</si>
  <si>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</si>
  <si>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87310DO007_202202 Building Approvals, Australia, February 2022</t>
  </si>
  <si>
    <t>Released at 11:30 am (Canberra time) Thu 7 Apr 2022</t>
  </si>
  <si>
    <t>Building Approvals, Australia, February 2022</t>
  </si>
  <si>
    <t>Table 1. Vic., SA2 Excel datacube 2021-2022 FYTD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</si>
</sst>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621</v>
      </c>
    </row>
    <row r="3" spans="1:256" ht="12.75" customHeight="1" x14ac:dyDescent="0.2">
      <c r="A3" s="2" t="s">
        <v>622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474</v>
      </c>
    </row>
    <row r="10" spans="1:256" ht="15" x14ac:dyDescent="0.2">
      <c r="B10" s="30"/>
      <c r="C10" s="30"/>
    </row>
    <row r="11" spans="1:256" ht="15.75" x14ac:dyDescent="0.25">
      <c r="B11" s="31" t="s">
        <v>4</v>
      </c>
      <c r="C11" s="31"/>
    </row>
    <row r="13" spans="1:256" x14ac:dyDescent="0.2">
      <c r="B13" s="6" t="s">
        <v>623</v>
      </c>
    </row>
    <row r="14" spans="1:256" x14ac:dyDescent="0.2">
      <c r="B14" s="32" t="s">
        <v>5</v>
      </c>
      <c r="C14" s="33"/>
    </row>
    <row r="17" spans="2:3" ht="15.75" x14ac:dyDescent="0.25">
      <c r="B17" s="1" t="s">
        <v>6</v>
      </c>
    </row>
    <row r="19" spans="2:3" ht="14.65" customHeight="1" x14ac:dyDescent="0.2">
      <c r="B19" s="34" t="s">
        <v>620</v>
      </c>
      <c r="C19" s="35"/>
    </row>
    <row r="22" spans="2:3" ht="14.65" customHeight="1" x14ac:dyDescent="0.2">
      <c r="B22" s="7" t="s">
        <v>475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3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621</v>
      </c>
    </row>
    <row r="3" spans="1:256" ht="12.75" customHeight="1" x14ac:dyDescent="0.2">
      <c r="A3" s="2" t="s">
        <v>622</v>
      </c>
    </row>
    <row r="4" spans="1:256" ht="25.7" customHeight="1" x14ac:dyDescent="0.2">
      <c r="A4" s="6" t="s">
        <v>624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27666</v>
      </c>
      <c r="D7" s="17">
        <v>17586</v>
      </c>
      <c r="E7" s="17">
        <v>45344</v>
      </c>
      <c r="F7" s="17">
        <v>10527753.300000001</v>
      </c>
      <c r="G7" s="17">
        <v>6889258.7999999998</v>
      </c>
      <c r="H7" s="17">
        <v>2590956.7000000002</v>
      </c>
      <c r="I7" s="17">
        <v>20007968.899999999</v>
      </c>
      <c r="J7" s="17">
        <v>10685275.6</v>
      </c>
      <c r="K7" s="17">
        <v>30693244.5</v>
      </c>
    </row>
    <row r="8" spans="1:256" ht="12.75" customHeight="1" x14ac:dyDescent="0.2">
      <c r="A8" s="20" t="s">
        <v>19</v>
      </c>
      <c r="B8" s="20" t="s">
        <v>20</v>
      </c>
      <c r="C8" s="17">
        <v>18723</v>
      </c>
      <c r="D8" s="17">
        <v>16687</v>
      </c>
      <c r="E8" s="17">
        <v>35462</v>
      </c>
      <c r="F8" s="17">
        <v>7229551.2000000002</v>
      </c>
      <c r="G8" s="17">
        <v>6616936.5999999996</v>
      </c>
      <c r="H8" s="17">
        <v>2031116.6</v>
      </c>
      <c r="I8" s="17">
        <v>15877604.4</v>
      </c>
      <c r="J8" s="17">
        <v>8702274.0999999996</v>
      </c>
      <c r="K8" s="17">
        <v>24579878.5</v>
      </c>
    </row>
    <row r="9" spans="1:256" ht="12.75" customHeight="1" x14ac:dyDescent="0.2">
      <c r="A9" s="21">
        <v>206</v>
      </c>
      <c r="B9" s="21" t="s">
        <v>21</v>
      </c>
      <c r="C9" s="17">
        <v>259</v>
      </c>
      <c r="D9" s="17">
        <v>6056</v>
      </c>
      <c r="E9" s="17">
        <v>6333</v>
      </c>
      <c r="F9" s="17">
        <v>240740.4</v>
      </c>
      <c r="G9" s="17">
        <v>2752065.5</v>
      </c>
      <c r="H9" s="17">
        <v>620306.6</v>
      </c>
      <c r="I9" s="17">
        <v>3613112.6</v>
      </c>
      <c r="J9" s="17">
        <v>3219337.9</v>
      </c>
      <c r="K9" s="17">
        <v>6832450.5</v>
      </c>
    </row>
    <row r="10" spans="1:256" ht="12.75" customHeight="1" x14ac:dyDescent="0.2">
      <c r="A10" s="22">
        <v>20601</v>
      </c>
      <c r="B10" s="22" t="s">
        <v>22</v>
      </c>
      <c r="C10" s="17">
        <v>65</v>
      </c>
      <c r="D10" s="17">
        <v>982</v>
      </c>
      <c r="E10" s="17">
        <v>1048</v>
      </c>
      <c r="F10" s="17">
        <v>45482.3</v>
      </c>
      <c r="G10" s="17">
        <v>352153.8</v>
      </c>
      <c r="H10" s="17">
        <v>75351</v>
      </c>
      <c r="I10" s="17">
        <v>472987.1</v>
      </c>
      <c r="J10" s="17">
        <v>49787</v>
      </c>
      <c r="K10" s="17">
        <v>522774.1</v>
      </c>
    </row>
    <row r="11" spans="1:256" ht="12.75" customHeight="1" x14ac:dyDescent="0.2">
      <c r="A11" s="19">
        <v>206011106</v>
      </c>
      <c r="B11" s="27" t="s">
        <v>23</v>
      </c>
      <c r="C11" s="17">
        <v>13</v>
      </c>
      <c r="D11" s="17">
        <v>272</v>
      </c>
      <c r="E11" s="17">
        <v>285</v>
      </c>
      <c r="F11" s="17">
        <v>9433.9</v>
      </c>
      <c r="G11" s="17">
        <v>99847</v>
      </c>
      <c r="H11" s="17">
        <v>11050.1</v>
      </c>
      <c r="I11" s="17">
        <v>120331</v>
      </c>
      <c r="J11" s="17">
        <v>9642.2000000000007</v>
      </c>
      <c r="K11" s="17">
        <v>129973.2</v>
      </c>
    </row>
    <row r="12" spans="1:256" ht="12.75" customHeight="1" x14ac:dyDescent="0.2">
      <c r="A12" s="19">
        <v>206011107</v>
      </c>
      <c r="B12" s="27" t="s">
        <v>24</v>
      </c>
      <c r="C12" s="17">
        <v>9</v>
      </c>
      <c r="D12" s="17">
        <v>21</v>
      </c>
      <c r="E12" s="17">
        <v>31</v>
      </c>
      <c r="F12" s="17">
        <v>5947.4</v>
      </c>
      <c r="G12" s="17">
        <v>5368.5</v>
      </c>
      <c r="H12" s="17">
        <v>9716</v>
      </c>
      <c r="I12" s="17">
        <v>21031.9</v>
      </c>
      <c r="J12" s="17">
        <v>404</v>
      </c>
      <c r="K12" s="17">
        <v>21435.9</v>
      </c>
    </row>
    <row r="13" spans="1:256" ht="12.75" customHeight="1" x14ac:dyDescent="0.2">
      <c r="A13" s="19">
        <v>206011109</v>
      </c>
      <c r="B13" s="27" t="s">
        <v>25</v>
      </c>
      <c r="C13" s="17">
        <v>12</v>
      </c>
      <c r="D13" s="17">
        <v>13</v>
      </c>
      <c r="E13" s="17">
        <v>25</v>
      </c>
      <c r="F13" s="17">
        <v>7604.8</v>
      </c>
      <c r="G13" s="17">
        <v>4190</v>
      </c>
      <c r="H13" s="17">
        <v>7307.4</v>
      </c>
      <c r="I13" s="17">
        <v>19102.099999999999</v>
      </c>
      <c r="J13" s="17">
        <v>14985</v>
      </c>
      <c r="K13" s="17">
        <v>34087.1</v>
      </c>
    </row>
    <row r="14" spans="1:256" ht="12.75" customHeight="1" x14ac:dyDescent="0.2">
      <c r="A14" s="26">
        <v>206011495</v>
      </c>
      <c r="B14" s="27" t="s">
        <v>506</v>
      </c>
      <c r="C14" s="17">
        <v>4</v>
      </c>
      <c r="D14" s="17">
        <v>13</v>
      </c>
      <c r="E14" s="17">
        <v>17</v>
      </c>
      <c r="F14" s="17">
        <v>1858.8</v>
      </c>
      <c r="G14" s="17">
        <v>5373</v>
      </c>
      <c r="H14" s="17">
        <v>6024.9</v>
      </c>
      <c r="I14" s="17">
        <v>13256.8</v>
      </c>
      <c r="J14" s="17">
        <v>974.3</v>
      </c>
      <c r="K14" s="17">
        <v>14231.1</v>
      </c>
    </row>
    <row r="15" spans="1:256" ht="12.75" customHeight="1" x14ac:dyDescent="0.2">
      <c r="A15" s="26">
        <v>206011496</v>
      </c>
      <c r="B15" s="27" t="s">
        <v>507</v>
      </c>
      <c r="C15" s="17">
        <v>8</v>
      </c>
      <c r="D15" s="17">
        <v>128</v>
      </c>
      <c r="E15" s="17">
        <v>136</v>
      </c>
      <c r="F15" s="17">
        <v>5481.5</v>
      </c>
      <c r="G15" s="17">
        <v>61217.5</v>
      </c>
      <c r="H15" s="17">
        <v>9682.2000000000007</v>
      </c>
      <c r="I15" s="17">
        <v>76381.2</v>
      </c>
      <c r="J15" s="17">
        <v>8485</v>
      </c>
      <c r="K15" s="17">
        <v>84866.2</v>
      </c>
    </row>
    <row r="16" spans="1:256" ht="12.75" customHeight="1" x14ac:dyDescent="0.2">
      <c r="A16" s="26">
        <v>206011497</v>
      </c>
      <c r="B16" s="27" t="s">
        <v>508</v>
      </c>
      <c r="C16" s="17">
        <v>8</v>
      </c>
      <c r="D16" s="17">
        <v>528</v>
      </c>
      <c r="E16" s="17">
        <v>536</v>
      </c>
      <c r="F16" s="17">
        <v>9904.2000000000007</v>
      </c>
      <c r="G16" s="17">
        <v>174542</v>
      </c>
      <c r="H16" s="17">
        <v>22265.599999999999</v>
      </c>
      <c r="I16" s="17">
        <v>206711.9</v>
      </c>
      <c r="J16" s="17">
        <v>6580.5</v>
      </c>
      <c r="K16" s="17">
        <v>213292.4</v>
      </c>
    </row>
    <row r="17" spans="1:11" ht="12.75" customHeight="1" x14ac:dyDescent="0.2">
      <c r="A17" s="26">
        <v>206011498</v>
      </c>
      <c r="B17" s="27" t="s">
        <v>509</v>
      </c>
      <c r="C17" s="17">
        <v>11</v>
      </c>
      <c r="D17" s="17">
        <v>7</v>
      </c>
      <c r="E17" s="17">
        <v>18</v>
      </c>
      <c r="F17" s="17">
        <v>5251.6</v>
      </c>
      <c r="G17" s="17">
        <v>1615.8</v>
      </c>
      <c r="H17" s="17">
        <v>9304.9</v>
      </c>
      <c r="I17" s="17">
        <v>16172.2</v>
      </c>
      <c r="J17" s="17">
        <v>8716</v>
      </c>
      <c r="K17" s="17">
        <v>24888.3</v>
      </c>
    </row>
    <row r="18" spans="1:11" ht="12.75" customHeight="1" x14ac:dyDescent="0.2">
      <c r="A18" s="22">
        <v>20602</v>
      </c>
      <c r="B18" s="22" t="s">
        <v>26</v>
      </c>
      <c r="C18" s="17">
        <v>51</v>
      </c>
      <c r="D18" s="17">
        <v>147</v>
      </c>
      <c r="E18" s="17">
        <v>205</v>
      </c>
      <c r="F18" s="17">
        <v>34972.1</v>
      </c>
      <c r="G18" s="17">
        <v>55588.800000000003</v>
      </c>
      <c r="H18" s="17">
        <v>66498.7</v>
      </c>
      <c r="I18" s="17">
        <v>157059.6</v>
      </c>
      <c r="J18" s="17">
        <v>81584.2</v>
      </c>
      <c r="K18" s="17">
        <v>238643.8</v>
      </c>
    </row>
    <row r="19" spans="1:11" ht="12.75" customHeight="1" x14ac:dyDescent="0.2">
      <c r="A19" s="19">
        <v>206021110</v>
      </c>
      <c r="B19" s="27" t="s">
        <v>27</v>
      </c>
      <c r="C19" s="17">
        <v>12</v>
      </c>
      <c r="D19" s="17">
        <v>13</v>
      </c>
      <c r="E19" s="17">
        <v>25</v>
      </c>
      <c r="F19" s="17">
        <v>8454.2000000000007</v>
      </c>
      <c r="G19" s="17">
        <v>4764.5</v>
      </c>
      <c r="H19" s="17">
        <v>10404.1</v>
      </c>
      <c r="I19" s="17">
        <v>23622.799999999999</v>
      </c>
      <c r="J19" s="17">
        <v>3020.7</v>
      </c>
      <c r="K19" s="17">
        <v>26643.599999999999</v>
      </c>
    </row>
    <row r="20" spans="1:11" ht="12.75" customHeight="1" x14ac:dyDescent="0.2">
      <c r="A20" s="19">
        <v>206021112</v>
      </c>
      <c r="B20" s="27" t="s">
        <v>28</v>
      </c>
      <c r="C20" s="17">
        <v>15</v>
      </c>
      <c r="D20" s="17">
        <v>23</v>
      </c>
      <c r="E20" s="17">
        <v>38</v>
      </c>
      <c r="F20" s="17">
        <v>7174.6</v>
      </c>
      <c r="G20" s="17">
        <v>9949.2000000000007</v>
      </c>
      <c r="H20" s="17">
        <v>11940.9</v>
      </c>
      <c r="I20" s="17">
        <v>29064.7</v>
      </c>
      <c r="J20" s="17">
        <v>8210.2999999999993</v>
      </c>
      <c r="K20" s="17">
        <v>37275</v>
      </c>
    </row>
    <row r="21" spans="1:11" ht="12.75" customHeight="1" x14ac:dyDescent="0.2">
      <c r="A21" s="26">
        <v>206021499</v>
      </c>
      <c r="B21" s="27" t="s">
        <v>510</v>
      </c>
      <c r="C21" s="17">
        <v>15</v>
      </c>
      <c r="D21" s="17">
        <v>35</v>
      </c>
      <c r="E21" s="17">
        <v>51</v>
      </c>
      <c r="F21" s="17">
        <v>13815</v>
      </c>
      <c r="G21" s="17">
        <v>15215.3</v>
      </c>
      <c r="H21" s="17">
        <v>23418.6</v>
      </c>
      <c r="I21" s="17">
        <v>52448.9</v>
      </c>
      <c r="J21" s="17">
        <v>67000.5</v>
      </c>
      <c r="K21" s="17">
        <v>119449.4</v>
      </c>
    </row>
    <row r="22" spans="1:11" ht="12.75" customHeight="1" x14ac:dyDescent="0.2">
      <c r="A22" s="26">
        <v>206021500</v>
      </c>
      <c r="B22" s="27" t="s">
        <v>511</v>
      </c>
      <c r="C22" s="17">
        <v>9</v>
      </c>
      <c r="D22" s="17">
        <v>76</v>
      </c>
      <c r="E22" s="17">
        <v>91</v>
      </c>
      <c r="F22" s="17">
        <v>5528.2</v>
      </c>
      <c r="G22" s="17">
        <v>25659.8</v>
      </c>
      <c r="H22" s="17">
        <v>20735.2</v>
      </c>
      <c r="I22" s="17">
        <v>51923.199999999997</v>
      </c>
      <c r="J22" s="17">
        <v>3352.7</v>
      </c>
      <c r="K22" s="17">
        <v>55275.8</v>
      </c>
    </row>
    <row r="23" spans="1:11" ht="12.75" customHeight="1" x14ac:dyDescent="0.2">
      <c r="A23" s="22">
        <v>20603</v>
      </c>
      <c r="B23" s="22" t="s">
        <v>29</v>
      </c>
      <c r="C23" s="17">
        <v>73</v>
      </c>
      <c r="D23" s="17">
        <v>1064</v>
      </c>
      <c r="E23" s="17">
        <v>1138</v>
      </c>
      <c r="F23" s="17">
        <v>61310.7</v>
      </c>
      <c r="G23" s="17">
        <v>385882.3</v>
      </c>
      <c r="H23" s="17">
        <v>65978.600000000006</v>
      </c>
      <c r="I23" s="17">
        <v>513171.6</v>
      </c>
      <c r="J23" s="17">
        <v>65161.7</v>
      </c>
      <c r="K23" s="17">
        <v>578333.19999999995</v>
      </c>
    </row>
    <row r="24" spans="1:11" ht="12.75" customHeight="1" x14ac:dyDescent="0.2">
      <c r="A24" s="19">
        <v>206031113</v>
      </c>
      <c r="B24" s="27" t="s">
        <v>30</v>
      </c>
      <c r="C24" s="17">
        <v>12</v>
      </c>
      <c r="D24" s="17">
        <v>53</v>
      </c>
      <c r="E24" s="17">
        <v>66</v>
      </c>
      <c r="F24" s="17">
        <v>7706.8</v>
      </c>
      <c r="G24" s="17">
        <v>18202.3</v>
      </c>
      <c r="H24" s="17">
        <v>17520.3</v>
      </c>
      <c r="I24" s="17">
        <v>43429.5</v>
      </c>
      <c r="J24" s="17">
        <v>5896.8</v>
      </c>
      <c r="K24" s="17">
        <v>49326.3</v>
      </c>
    </row>
    <row r="25" spans="1:11" ht="12.75" customHeight="1" x14ac:dyDescent="0.2">
      <c r="A25" s="19">
        <v>206031115</v>
      </c>
      <c r="B25" s="27" t="s">
        <v>31</v>
      </c>
      <c r="C25" s="17">
        <v>4</v>
      </c>
      <c r="D25" s="17">
        <v>493</v>
      </c>
      <c r="E25" s="17">
        <v>497</v>
      </c>
      <c r="F25" s="17">
        <v>2387.1</v>
      </c>
      <c r="G25" s="17">
        <v>199921.5</v>
      </c>
      <c r="H25" s="17">
        <v>9612.5</v>
      </c>
      <c r="I25" s="17">
        <v>211921.1</v>
      </c>
      <c r="J25" s="17">
        <v>50226.400000000001</v>
      </c>
      <c r="K25" s="17">
        <v>262147.5</v>
      </c>
    </row>
    <row r="26" spans="1:11" ht="12.75" customHeight="1" x14ac:dyDescent="0.2">
      <c r="A26" s="19">
        <v>206031116</v>
      </c>
      <c r="B26" s="27" t="s">
        <v>32</v>
      </c>
      <c r="C26" s="17">
        <v>20</v>
      </c>
      <c r="D26" s="17">
        <v>211</v>
      </c>
      <c r="E26" s="17">
        <v>231</v>
      </c>
      <c r="F26" s="17">
        <v>13092.9</v>
      </c>
      <c r="G26" s="17">
        <v>70737.5</v>
      </c>
      <c r="H26" s="17">
        <v>11062.9</v>
      </c>
      <c r="I26" s="17">
        <v>94893.3</v>
      </c>
      <c r="J26" s="17">
        <v>5101.8</v>
      </c>
      <c r="K26" s="17">
        <v>99995.1</v>
      </c>
    </row>
    <row r="27" spans="1:11" ht="12.75" customHeight="1" x14ac:dyDescent="0.2">
      <c r="A27" s="26">
        <v>206031501</v>
      </c>
      <c r="B27" s="27" t="s">
        <v>512</v>
      </c>
      <c r="C27" s="17">
        <v>32</v>
      </c>
      <c r="D27" s="17">
        <v>280</v>
      </c>
      <c r="E27" s="17">
        <v>312</v>
      </c>
      <c r="F27" s="17">
        <v>32935.800000000003</v>
      </c>
      <c r="G27" s="17">
        <v>82214</v>
      </c>
      <c r="H27" s="17">
        <v>13812.6</v>
      </c>
      <c r="I27" s="17">
        <v>128962.4</v>
      </c>
      <c r="J27" s="17">
        <v>1278.4000000000001</v>
      </c>
      <c r="K27" s="17">
        <v>130240.8</v>
      </c>
    </row>
    <row r="28" spans="1:11" ht="12.75" customHeight="1" x14ac:dyDescent="0.2">
      <c r="A28" s="26">
        <v>206031502</v>
      </c>
      <c r="B28" s="27" t="s">
        <v>513</v>
      </c>
      <c r="C28" s="17">
        <v>5</v>
      </c>
      <c r="D28" s="17">
        <v>27</v>
      </c>
      <c r="E28" s="17">
        <v>32</v>
      </c>
      <c r="F28" s="17">
        <v>5188.1000000000004</v>
      </c>
      <c r="G28" s="17">
        <v>14806.9</v>
      </c>
      <c r="H28" s="17">
        <v>13970.2</v>
      </c>
      <c r="I28" s="17">
        <v>33965.300000000003</v>
      </c>
      <c r="J28" s="17">
        <v>2658.3</v>
      </c>
      <c r="K28" s="17">
        <v>36623.599999999999</v>
      </c>
    </row>
    <row r="29" spans="1:11" ht="12.75" customHeight="1" x14ac:dyDescent="0.2">
      <c r="A29" s="22">
        <v>20604</v>
      </c>
      <c r="B29" s="22" t="s">
        <v>33</v>
      </c>
      <c r="C29" s="17">
        <v>5</v>
      </c>
      <c r="D29" s="17">
        <v>2289</v>
      </c>
      <c r="E29" s="17">
        <v>2299</v>
      </c>
      <c r="F29" s="17">
        <v>5797</v>
      </c>
      <c r="G29" s="17">
        <v>987533.7</v>
      </c>
      <c r="H29" s="17">
        <v>88026.1</v>
      </c>
      <c r="I29" s="17">
        <v>1081356.8</v>
      </c>
      <c r="J29" s="17">
        <v>2151134.5</v>
      </c>
      <c r="K29" s="17">
        <v>3232491.3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115</v>
      </c>
      <c r="E30" s="17">
        <v>115</v>
      </c>
      <c r="F30" s="17">
        <v>0</v>
      </c>
      <c r="G30" s="17">
        <v>35640</v>
      </c>
      <c r="H30" s="17">
        <v>6975.7</v>
      </c>
      <c r="I30" s="17">
        <v>42615.7</v>
      </c>
      <c r="J30" s="17">
        <v>42744.6</v>
      </c>
      <c r="K30" s="17">
        <v>85360.3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676</v>
      </c>
      <c r="E31" s="17">
        <v>676</v>
      </c>
      <c r="F31" s="17">
        <v>0</v>
      </c>
      <c r="G31" s="17">
        <v>274431.90000000002</v>
      </c>
      <c r="H31" s="17">
        <v>489.3</v>
      </c>
      <c r="I31" s="17">
        <v>274921.2</v>
      </c>
      <c r="J31" s="17">
        <v>275017.40000000002</v>
      </c>
      <c r="K31" s="17">
        <v>549938.6</v>
      </c>
    </row>
    <row r="32" spans="1:11" ht="12.75" customHeight="1" x14ac:dyDescent="0.2">
      <c r="A32" s="19">
        <v>206041119</v>
      </c>
      <c r="B32" s="27" t="s">
        <v>36</v>
      </c>
      <c r="C32" s="17">
        <v>2</v>
      </c>
      <c r="D32" s="17">
        <v>0</v>
      </c>
      <c r="E32" s="17">
        <v>2</v>
      </c>
      <c r="F32" s="17">
        <v>3982.2</v>
      </c>
      <c r="G32" s="17">
        <v>0</v>
      </c>
      <c r="H32" s="17">
        <v>10375.5</v>
      </c>
      <c r="I32" s="17">
        <v>14357.7</v>
      </c>
      <c r="J32" s="17">
        <v>119539.7</v>
      </c>
      <c r="K32" s="17">
        <v>133897.4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155.5</v>
      </c>
      <c r="K33" s="17">
        <v>155.5</v>
      </c>
    </row>
    <row r="34" spans="1:11" ht="12.75" customHeight="1" x14ac:dyDescent="0.2">
      <c r="A34" s="19">
        <v>206041121</v>
      </c>
      <c r="B34" s="27" t="s">
        <v>38</v>
      </c>
      <c r="C34" s="17">
        <v>2</v>
      </c>
      <c r="D34" s="17">
        <v>73</v>
      </c>
      <c r="E34" s="17">
        <v>76</v>
      </c>
      <c r="F34" s="17">
        <v>866.4</v>
      </c>
      <c r="G34" s="17">
        <v>25140</v>
      </c>
      <c r="H34" s="17">
        <v>7557.9</v>
      </c>
      <c r="I34" s="17">
        <v>33564.400000000001</v>
      </c>
      <c r="J34" s="17">
        <v>27020.1</v>
      </c>
      <c r="K34" s="17">
        <v>60584.5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151</v>
      </c>
      <c r="E35" s="17">
        <v>151</v>
      </c>
      <c r="F35" s="17">
        <v>0</v>
      </c>
      <c r="G35" s="17">
        <v>55318.1</v>
      </c>
      <c r="H35" s="17">
        <v>4081.7</v>
      </c>
      <c r="I35" s="17">
        <v>59399.8</v>
      </c>
      <c r="J35" s="17">
        <v>91021.6</v>
      </c>
      <c r="K35" s="17">
        <v>150421.4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45</v>
      </c>
      <c r="E36" s="17">
        <v>45</v>
      </c>
      <c r="F36" s="17">
        <v>0</v>
      </c>
      <c r="G36" s="17">
        <v>138837.5</v>
      </c>
      <c r="H36" s="17">
        <v>10736.4</v>
      </c>
      <c r="I36" s="17">
        <v>149573.9</v>
      </c>
      <c r="J36" s="17">
        <v>106117.4</v>
      </c>
      <c r="K36" s="17">
        <v>255691.2</v>
      </c>
    </row>
    <row r="37" spans="1:11" ht="12.75" customHeight="1" x14ac:dyDescent="0.2">
      <c r="A37" s="19">
        <v>206041127</v>
      </c>
      <c r="B37" s="27" t="s">
        <v>476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1262</v>
      </c>
      <c r="K37" s="17">
        <v>1262</v>
      </c>
    </row>
    <row r="38" spans="1:11" ht="12.75" customHeight="1" x14ac:dyDescent="0.2">
      <c r="A38" s="26">
        <v>206041503</v>
      </c>
      <c r="B38" s="27" t="s">
        <v>514</v>
      </c>
      <c r="C38" s="17">
        <v>0</v>
      </c>
      <c r="D38" s="17">
        <v>0</v>
      </c>
      <c r="E38" s="17">
        <v>1</v>
      </c>
      <c r="F38" s="17">
        <v>0</v>
      </c>
      <c r="G38" s="17">
        <v>0</v>
      </c>
      <c r="H38" s="17">
        <v>13746.4</v>
      </c>
      <c r="I38" s="17">
        <v>13746.4</v>
      </c>
      <c r="J38" s="17">
        <v>438793.7</v>
      </c>
      <c r="K38" s="17">
        <v>452540.1</v>
      </c>
    </row>
    <row r="39" spans="1:11" ht="12.75" customHeight="1" x14ac:dyDescent="0.2">
      <c r="A39" s="26">
        <v>206041504</v>
      </c>
      <c r="B39" s="27" t="s">
        <v>515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2846.3</v>
      </c>
      <c r="I39" s="17">
        <v>2846.3</v>
      </c>
      <c r="J39" s="17">
        <v>29296.799999999999</v>
      </c>
      <c r="K39" s="17">
        <v>32143.1</v>
      </c>
    </row>
    <row r="40" spans="1:11" ht="12.75" customHeight="1" x14ac:dyDescent="0.2">
      <c r="A40" s="26">
        <v>206041505</v>
      </c>
      <c r="B40" s="27" t="s">
        <v>516</v>
      </c>
      <c r="C40" s="17">
        <v>0</v>
      </c>
      <c r="D40" s="17">
        <v>474</v>
      </c>
      <c r="E40" s="17">
        <v>474</v>
      </c>
      <c r="F40" s="17">
        <v>0</v>
      </c>
      <c r="G40" s="17">
        <v>218893</v>
      </c>
      <c r="H40" s="17">
        <v>13474.8</v>
      </c>
      <c r="I40" s="17">
        <v>232367.9</v>
      </c>
      <c r="J40" s="17">
        <v>588014.6</v>
      </c>
      <c r="K40" s="17">
        <v>820382.4</v>
      </c>
    </row>
    <row r="41" spans="1:11" ht="12.75" customHeight="1" x14ac:dyDescent="0.2">
      <c r="A41" s="26">
        <v>206041506</v>
      </c>
      <c r="B41" s="27" t="s">
        <v>517</v>
      </c>
      <c r="C41" s="17">
        <v>1</v>
      </c>
      <c r="D41" s="17">
        <v>137</v>
      </c>
      <c r="E41" s="17">
        <v>140</v>
      </c>
      <c r="F41" s="17">
        <v>948.4</v>
      </c>
      <c r="G41" s="17">
        <v>56621.9</v>
      </c>
      <c r="H41" s="17">
        <v>9194.1</v>
      </c>
      <c r="I41" s="17">
        <v>66764.399999999994</v>
      </c>
      <c r="J41" s="17">
        <v>356888.5</v>
      </c>
      <c r="K41" s="17">
        <v>423652.9</v>
      </c>
    </row>
    <row r="42" spans="1:11" ht="12.75" customHeight="1" x14ac:dyDescent="0.2">
      <c r="A42" s="26">
        <v>206041507</v>
      </c>
      <c r="B42" s="27" t="s">
        <v>518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</row>
    <row r="43" spans="1:11" ht="12.75" customHeight="1" x14ac:dyDescent="0.2">
      <c r="A43" s="26">
        <v>206041508</v>
      </c>
      <c r="B43" s="27" t="s">
        <v>519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1010</v>
      </c>
      <c r="I43" s="17">
        <v>1010</v>
      </c>
      <c r="J43" s="17">
        <v>22457.1</v>
      </c>
      <c r="K43" s="17">
        <v>23467.1</v>
      </c>
    </row>
    <row r="44" spans="1:11" ht="12.75" customHeight="1" x14ac:dyDescent="0.2">
      <c r="A44" s="26">
        <v>206041509</v>
      </c>
      <c r="B44" s="27" t="s">
        <v>520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4681.5</v>
      </c>
      <c r="I44" s="17">
        <v>4681.5</v>
      </c>
      <c r="J44" s="17">
        <v>5708.7</v>
      </c>
      <c r="K44" s="17">
        <v>10390.200000000001</v>
      </c>
    </row>
    <row r="45" spans="1:11" ht="12.75" customHeight="1" x14ac:dyDescent="0.2">
      <c r="A45" s="26">
        <v>206041510</v>
      </c>
      <c r="B45" s="27" t="s">
        <v>521</v>
      </c>
      <c r="C45" s="17">
        <v>0</v>
      </c>
      <c r="D45" s="17">
        <v>618</v>
      </c>
      <c r="E45" s="17">
        <v>619</v>
      </c>
      <c r="F45" s="17">
        <v>0</v>
      </c>
      <c r="G45" s="17">
        <v>182651.2</v>
      </c>
      <c r="H45" s="17">
        <v>2856.5</v>
      </c>
      <c r="I45" s="17">
        <v>185507.8</v>
      </c>
      <c r="J45" s="17">
        <v>47096.9</v>
      </c>
      <c r="K45" s="17">
        <v>232604.7</v>
      </c>
    </row>
    <row r="46" spans="1:11" ht="12.75" customHeight="1" x14ac:dyDescent="0.2">
      <c r="A46" s="22">
        <v>20605</v>
      </c>
      <c r="B46" s="22" t="s">
        <v>41</v>
      </c>
      <c r="C46" s="17">
        <v>16</v>
      </c>
      <c r="D46" s="17">
        <v>434</v>
      </c>
      <c r="E46" s="17">
        <v>450</v>
      </c>
      <c r="F46" s="17">
        <v>18287.5</v>
      </c>
      <c r="G46" s="17">
        <v>389976.9</v>
      </c>
      <c r="H46" s="17">
        <v>113847.7</v>
      </c>
      <c r="I46" s="17">
        <v>522112.2</v>
      </c>
      <c r="J46" s="17">
        <v>240694.5</v>
      </c>
      <c r="K46" s="17">
        <v>762806.7</v>
      </c>
    </row>
    <row r="47" spans="1:11" ht="12.75" customHeight="1" x14ac:dyDescent="0.2">
      <c r="A47" s="19">
        <v>206051128</v>
      </c>
      <c r="B47" s="27" t="s">
        <v>42</v>
      </c>
      <c r="C47" s="17">
        <v>4</v>
      </c>
      <c r="D47" s="17">
        <v>0</v>
      </c>
      <c r="E47" s="17">
        <v>4</v>
      </c>
      <c r="F47" s="17">
        <v>2617</v>
      </c>
      <c r="G47" s="17">
        <v>0</v>
      </c>
      <c r="H47" s="17">
        <v>34342</v>
      </c>
      <c r="I47" s="17">
        <v>36959</v>
      </c>
      <c r="J47" s="17">
        <v>27819</v>
      </c>
      <c r="K47" s="17">
        <v>64778</v>
      </c>
    </row>
    <row r="48" spans="1:11" ht="12.75" customHeight="1" x14ac:dyDescent="0.2">
      <c r="A48" s="19">
        <v>206051129</v>
      </c>
      <c r="B48" s="27" t="s">
        <v>43</v>
      </c>
      <c r="C48" s="17">
        <v>4</v>
      </c>
      <c r="D48" s="17">
        <v>24</v>
      </c>
      <c r="E48" s="17">
        <v>28</v>
      </c>
      <c r="F48" s="17">
        <v>4885.5</v>
      </c>
      <c r="G48" s="17">
        <v>13424.8</v>
      </c>
      <c r="H48" s="17">
        <v>17454.599999999999</v>
      </c>
      <c r="I48" s="17">
        <v>35764.9</v>
      </c>
      <c r="J48" s="17">
        <v>249</v>
      </c>
      <c r="K48" s="17">
        <v>36013.9</v>
      </c>
    </row>
    <row r="49" spans="1:11" ht="12.75" customHeight="1" x14ac:dyDescent="0.2">
      <c r="A49" s="19">
        <v>206051130</v>
      </c>
      <c r="B49" s="27" t="s">
        <v>44</v>
      </c>
      <c r="C49" s="17">
        <v>3</v>
      </c>
      <c r="D49" s="17">
        <v>2</v>
      </c>
      <c r="E49" s="17">
        <v>5</v>
      </c>
      <c r="F49" s="17">
        <v>1885</v>
      </c>
      <c r="G49" s="17">
        <v>1250</v>
      </c>
      <c r="H49" s="17">
        <v>14247.7</v>
      </c>
      <c r="I49" s="17">
        <v>17382.7</v>
      </c>
      <c r="J49" s="17">
        <v>1238.0999999999999</v>
      </c>
      <c r="K49" s="17">
        <v>18620.8</v>
      </c>
    </row>
    <row r="50" spans="1:11" ht="12.75" customHeight="1" x14ac:dyDescent="0.2">
      <c r="A50" s="19">
        <v>206051134</v>
      </c>
      <c r="B50" s="27" t="s">
        <v>45</v>
      </c>
      <c r="C50" s="17">
        <v>1</v>
      </c>
      <c r="D50" s="17">
        <v>78</v>
      </c>
      <c r="E50" s="17">
        <v>79</v>
      </c>
      <c r="F50" s="17">
        <v>250.3</v>
      </c>
      <c r="G50" s="17">
        <v>31311.3</v>
      </c>
      <c r="H50" s="17">
        <v>12081.9</v>
      </c>
      <c r="I50" s="17">
        <v>43643.4</v>
      </c>
      <c r="J50" s="17">
        <v>8738.2000000000007</v>
      </c>
      <c r="K50" s="17">
        <v>52381.7</v>
      </c>
    </row>
    <row r="51" spans="1:11" ht="12.75" customHeight="1" x14ac:dyDescent="0.2">
      <c r="A51" s="26">
        <v>206051511</v>
      </c>
      <c r="B51" s="27" t="s">
        <v>522</v>
      </c>
      <c r="C51" s="17">
        <v>0</v>
      </c>
      <c r="D51" s="17">
        <v>23</v>
      </c>
      <c r="E51" s="17">
        <v>23</v>
      </c>
      <c r="F51" s="17">
        <v>0</v>
      </c>
      <c r="G51" s="17">
        <v>20000</v>
      </c>
      <c r="H51" s="17">
        <v>15.5</v>
      </c>
      <c r="I51" s="17">
        <v>20015.5</v>
      </c>
      <c r="J51" s="17">
        <v>23255.4</v>
      </c>
      <c r="K51" s="17">
        <v>43270.9</v>
      </c>
    </row>
    <row r="52" spans="1:11" ht="12.75" customHeight="1" x14ac:dyDescent="0.2">
      <c r="A52" s="26">
        <v>206051512</v>
      </c>
      <c r="B52" s="27" t="s">
        <v>523</v>
      </c>
      <c r="C52" s="17">
        <v>1</v>
      </c>
      <c r="D52" s="17">
        <v>1</v>
      </c>
      <c r="E52" s="17">
        <v>2</v>
      </c>
      <c r="F52" s="17">
        <v>3599.7</v>
      </c>
      <c r="G52" s="17">
        <v>2878.2</v>
      </c>
      <c r="H52" s="17">
        <v>17599</v>
      </c>
      <c r="I52" s="17">
        <v>24077</v>
      </c>
      <c r="J52" s="17">
        <v>143076.70000000001</v>
      </c>
      <c r="K52" s="17">
        <v>167153.70000000001</v>
      </c>
    </row>
    <row r="53" spans="1:11" ht="12.75" customHeight="1" x14ac:dyDescent="0.2">
      <c r="A53" s="26">
        <v>206051513</v>
      </c>
      <c r="B53" s="27" t="s">
        <v>524</v>
      </c>
      <c r="C53" s="17">
        <v>1</v>
      </c>
      <c r="D53" s="17">
        <v>300</v>
      </c>
      <c r="E53" s="17">
        <v>301</v>
      </c>
      <c r="F53" s="17">
        <v>2700</v>
      </c>
      <c r="G53" s="17">
        <v>315610</v>
      </c>
      <c r="H53" s="17">
        <v>5302.8</v>
      </c>
      <c r="I53" s="17">
        <v>323612.79999999999</v>
      </c>
      <c r="J53" s="17">
        <v>14119.8</v>
      </c>
      <c r="K53" s="17">
        <v>337732.5</v>
      </c>
    </row>
    <row r="54" spans="1:11" ht="12.75" customHeight="1" x14ac:dyDescent="0.2">
      <c r="A54" s="26">
        <v>206051514</v>
      </c>
      <c r="B54" s="27" t="s">
        <v>525</v>
      </c>
      <c r="C54" s="17">
        <v>2</v>
      </c>
      <c r="D54" s="17">
        <v>6</v>
      </c>
      <c r="E54" s="17">
        <v>8</v>
      </c>
      <c r="F54" s="17">
        <v>2350</v>
      </c>
      <c r="G54" s="17">
        <v>5502.6</v>
      </c>
      <c r="H54" s="17">
        <v>12804.4</v>
      </c>
      <c r="I54" s="17">
        <v>20656.900000000001</v>
      </c>
      <c r="J54" s="17">
        <v>22198.400000000001</v>
      </c>
      <c r="K54" s="17">
        <v>42855.3</v>
      </c>
    </row>
    <row r="55" spans="1:11" ht="12.75" customHeight="1" x14ac:dyDescent="0.2">
      <c r="A55" s="22">
        <v>20606</v>
      </c>
      <c r="B55" s="22" t="s">
        <v>46</v>
      </c>
      <c r="C55" s="17">
        <v>26</v>
      </c>
      <c r="D55" s="17">
        <v>1012</v>
      </c>
      <c r="E55" s="17">
        <v>1040</v>
      </c>
      <c r="F55" s="17">
        <v>60424.800000000003</v>
      </c>
      <c r="G55" s="17">
        <v>459895.3</v>
      </c>
      <c r="H55" s="17">
        <v>115096.4</v>
      </c>
      <c r="I55" s="17">
        <v>635416.4</v>
      </c>
      <c r="J55" s="17">
        <v>113430.7</v>
      </c>
      <c r="K55" s="17">
        <v>748847.1</v>
      </c>
    </row>
    <row r="56" spans="1:11" ht="12.75" customHeight="1" x14ac:dyDescent="0.2">
      <c r="A56" s="19">
        <v>206061135</v>
      </c>
      <c r="B56" s="27" t="s">
        <v>47</v>
      </c>
      <c r="C56" s="17">
        <v>3</v>
      </c>
      <c r="D56" s="17">
        <v>112</v>
      </c>
      <c r="E56" s="17">
        <v>115</v>
      </c>
      <c r="F56" s="17">
        <v>8253.2000000000007</v>
      </c>
      <c r="G56" s="17">
        <v>57443.5</v>
      </c>
      <c r="H56" s="17">
        <v>17843.599999999999</v>
      </c>
      <c r="I56" s="17">
        <v>83540.399999999994</v>
      </c>
      <c r="J56" s="17">
        <v>18937.8</v>
      </c>
      <c r="K56" s="17">
        <v>102478.2</v>
      </c>
    </row>
    <row r="57" spans="1:11" ht="12.75" customHeight="1" x14ac:dyDescent="0.2">
      <c r="A57" s="19">
        <v>206061136</v>
      </c>
      <c r="B57" s="27" t="s">
        <v>48</v>
      </c>
      <c r="C57" s="17">
        <v>5</v>
      </c>
      <c r="D57" s="17">
        <v>476</v>
      </c>
      <c r="E57" s="17">
        <v>481</v>
      </c>
      <c r="F57" s="17">
        <v>4476.3</v>
      </c>
      <c r="G57" s="17">
        <v>178710.9</v>
      </c>
      <c r="H57" s="17">
        <v>27400.799999999999</v>
      </c>
      <c r="I57" s="17">
        <v>210588</v>
      </c>
      <c r="J57" s="17">
        <v>20493.900000000001</v>
      </c>
      <c r="K57" s="17">
        <v>231081.9</v>
      </c>
    </row>
    <row r="58" spans="1:11" ht="12.75" customHeight="1" x14ac:dyDescent="0.2">
      <c r="A58" s="19">
        <v>206061138</v>
      </c>
      <c r="B58" s="27" t="s">
        <v>49</v>
      </c>
      <c r="C58" s="17">
        <v>10</v>
      </c>
      <c r="D58" s="17">
        <v>46</v>
      </c>
      <c r="E58" s="17">
        <v>56</v>
      </c>
      <c r="F58" s="17">
        <v>33251.300000000003</v>
      </c>
      <c r="G58" s="17">
        <v>34566.400000000001</v>
      </c>
      <c r="H58" s="17">
        <v>39698.199999999997</v>
      </c>
      <c r="I58" s="17">
        <v>107515.9</v>
      </c>
      <c r="J58" s="17">
        <v>22554.7</v>
      </c>
      <c r="K58" s="17">
        <v>130070.6</v>
      </c>
    </row>
    <row r="59" spans="1:11" ht="12.75" customHeight="1" x14ac:dyDescent="0.2">
      <c r="A59" s="26">
        <v>206061515</v>
      </c>
      <c r="B59" s="27" t="s">
        <v>526</v>
      </c>
      <c r="C59" s="17">
        <v>0</v>
      </c>
      <c r="D59" s="17">
        <v>41</v>
      </c>
      <c r="E59" s="17">
        <v>43</v>
      </c>
      <c r="F59" s="17">
        <v>0</v>
      </c>
      <c r="G59" s="17">
        <v>82477.2</v>
      </c>
      <c r="H59" s="17">
        <v>18475</v>
      </c>
      <c r="I59" s="17">
        <v>100952.2</v>
      </c>
      <c r="J59" s="17">
        <v>19306.7</v>
      </c>
      <c r="K59" s="17">
        <v>120258.9</v>
      </c>
    </row>
    <row r="60" spans="1:11" ht="12.75" customHeight="1" x14ac:dyDescent="0.2">
      <c r="A60" s="26">
        <v>206061516</v>
      </c>
      <c r="B60" s="27" t="s">
        <v>527</v>
      </c>
      <c r="C60" s="17">
        <v>8</v>
      </c>
      <c r="D60" s="17">
        <v>337</v>
      </c>
      <c r="E60" s="17">
        <v>345</v>
      </c>
      <c r="F60" s="17">
        <v>14444</v>
      </c>
      <c r="G60" s="17">
        <v>106697.3</v>
      </c>
      <c r="H60" s="17">
        <v>11678.7</v>
      </c>
      <c r="I60" s="17">
        <v>132820</v>
      </c>
      <c r="J60" s="17">
        <v>32137.599999999999</v>
      </c>
      <c r="K60" s="17">
        <v>164957.5</v>
      </c>
    </row>
    <row r="61" spans="1:11" ht="12.75" customHeight="1" x14ac:dyDescent="0.2">
      <c r="A61" s="22">
        <v>20607</v>
      </c>
      <c r="B61" s="22" t="s">
        <v>50</v>
      </c>
      <c r="C61" s="17">
        <v>23</v>
      </c>
      <c r="D61" s="17">
        <v>128</v>
      </c>
      <c r="E61" s="17">
        <v>153</v>
      </c>
      <c r="F61" s="17">
        <v>14466.1</v>
      </c>
      <c r="G61" s="17">
        <v>121034.7</v>
      </c>
      <c r="H61" s="17">
        <v>95508.1</v>
      </c>
      <c r="I61" s="17">
        <v>231009</v>
      </c>
      <c r="J61" s="17">
        <v>517545.3</v>
      </c>
      <c r="K61" s="17">
        <v>748554.3</v>
      </c>
    </row>
    <row r="62" spans="1:11" ht="12.75" customHeight="1" x14ac:dyDescent="0.2">
      <c r="A62" s="19">
        <v>206071139</v>
      </c>
      <c r="B62" s="27" t="s">
        <v>51</v>
      </c>
      <c r="C62" s="17">
        <v>3</v>
      </c>
      <c r="D62" s="17">
        <v>75</v>
      </c>
      <c r="E62" s="17">
        <v>78</v>
      </c>
      <c r="F62" s="17">
        <v>1590.6</v>
      </c>
      <c r="G62" s="17">
        <v>76473.3</v>
      </c>
      <c r="H62" s="17">
        <v>1757</v>
      </c>
      <c r="I62" s="17">
        <v>79820.899999999994</v>
      </c>
      <c r="J62" s="17">
        <v>7731.8</v>
      </c>
      <c r="K62" s="17">
        <v>87552.7</v>
      </c>
    </row>
    <row r="63" spans="1:11" ht="12.75" customHeight="1" x14ac:dyDescent="0.2">
      <c r="A63" s="19">
        <v>206071140</v>
      </c>
      <c r="B63" s="27" t="s">
        <v>52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15708.5</v>
      </c>
      <c r="I63" s="17">
        <v>15708.5</v>
      </c>
      <c r="J63" s="17">
        <v>200</v>
      </c>
      <c r="K63" s="17">
        <v>15908.5</v>
      </c>
    </row>
    <row r="64" spans="1:11" ht="12.75" customHeight="1" x14ac:dyDescent="0.2">
      <c r="A64" s="19">
        <v>206071141</v>
      </c>
      <c r="B64" s="27" t="s">
        <v>53</v>
      </c>
      <c r="C64" s="17">
        <v>0</v>
      </c>
      <c r="D64" s="17">
        <v>9</v>
      </c>
      <c r="E64" s="17">
        <v>9</v>
      </c>
      <c r="F64" s="17">
        <v>0</v>
      </c>
      <c r="G64" s="17">
        <v>13445.5</v>
      </c>
      <c r="H64" s="17">
        <v>5487.8</v>
      </c>
      <c r="I64" s="17">
        <v>18933.3</v>
      </c>
      <c r="J64" s="17">
        <v>31332.400000000001</v>
      </c>
      <c r="K64" s="17">
        <v>50265.7</v>
      </c>
    </row>
    <row r="65" spans="1:11" ht="12.75" customHeight="1" x14ac:dyDescent="0.2">
      <c r="A65" s="19">
        <v>206071142</v>
      </c>
      <c r="B65" s="27" t="s">
        <v>54</v>
      </c>
      <c r="C65" s="17">
        <v>1</v>
      </c>
      <c r="D65" s="17">
        <v>0</v>
      </c>
      <c r="E65" s="17">
        <v>1</v>
      </c>
      <c r="F65" s="17">
        <v>220</v>
      </c>
      <c r="G65" s="17">
        <v>0</v>
      </c>
      <c r="H65" s="17">
        <v>12726.5</v>
      </c>
      <c r="I65" s="17">
        <v>12946.5</v>
      </c>
      <c r="J65" s="17">
        <v>225265</v>
      </c>
      <c r="K65" s="17">
        <v>238211.5</v>
      </c>
    </row>
    <row r="66" spans="1:11" ht="12.75" customHeight="1" x14ac:dyDescent="0.2">
      <c r="A66" s="19">
        <v>206071143</v>
      </c>
      <c r="B66" s="27" t="s">
        <v>55</v>
      </c>
      <c r="C66" s="17">
        <v>4</v>
      </c>
      <c r="D66" s="17">
        <v>12</v>
      </c>
      <c r="E66" s="17">
        <v>17</v>
      </c>
      <c r="F66" s="17">
        <v>2237.8000000000002</v>
      </c>
      <c r="G66" s="17">
        <v>5094</v>
      </c>
      <c r="H66" s="17">
        <v>17629.7</v>
      </c>
      <c r="I66" s="17">
        <v>24961.5</v>
      </c>
      <c r="J66" s="17">
        <v>1802.2</v>
      </c>
      <c r="K66" s="17">
        <v>26763.7</v>
      </c>
    </row>
    <row r="67" spans="1:11" ht="12.75" customHeight="1" x14ac:dyDescent="0.2">
      <c r="A67" s="19">
        <v>206071145</v>
      </c>
      <c r="B67" s="27" t="s">
        <v>477</v>
      </c>
      <c r="C67" s="17">
        <v>5</v>
      </c>
      <c r="D67" s="17">
        <v>2</v>
      </c>
      <c r="E67" s="17">
        <v>7</v>
      </c>
      <c r="F67" s="17">
        <v>3305.2</v>
      </c>
      <c r="G67" s="17">
        <v>3230.5</v>
      </c>
      <c r="H67" s="17">
        <v>14683.7</v>
      </c>
      <c r="I67" s="17">
        <v>21219.3</v>
      </c>
      <c r="J67" s="17">
        <v>8186.8</v>
      </c>
      <c r="K67" s="17">
        <v>29406.2</v>
      </c>
    </row>
    <row r="68" spans="1:11" ht="12.75" customHeight="1" x14ac:dyDescent="0.2">
      <c r="A68" s="26">
        <v>206071517</v>
      </c>
      <c r="B68" s="27" t="s">
        <v>528</v>
      </c>
      <c r="C68" s="17">
        <v>6</v>
      </c>
      <c r="D68" s="17">
        <v>14</v>
      </c>
      <c r="E68" s="17">
        <v>21</v>
      </c>
      <c r="F68" s="17">
        <v>4433.7</v>
      </c>
      <c r="G68" s="17">
        <v>11927.9</v>
      </c>
      <c r="H68" s="17">
        <v>24476.400000000001</v>
      </c>
      <c r="I68" s="17">
        <v>40838</v>
      </c>
      <c r="J68" s="17">
        <v>203789.6</v>
      </c>
      <c r="K68" s="17">
        <v>244627.6</v>
      </c>
    </row>
    <row r="69" spans="1:11" ht="12.75" customHeight="1" x14ac:dyDescent="0.2">
      <c r="A69" s="26">
        <v>206071518</v>
      </c>
      <c r="B69" s="27" t="s">
        <v>529</v>
      </c>
      <c r="C69" s="17">
        <v>4</v>
      </c>
      <c r="D69" s="17">
        <v>16</v>
      </c>
      <c r="E69" s="17">
        <v>20</v>
      </c>
      <c r="F69" s="17">
        <v>2678.7</v>
      </c>
      <c r="G69" s="17">
        <v>10863.6</v>
      </c>
      <c r="H69" s="17">
        <v>3038.6</v>
      </c>
      <c r="I69" s="17">
        <v>16580.900000000001</v>
      </c>
      <c r="J69" s="17">
        <v>39237.4</v>
      </c>
      <c r="K69" s="17">
        <v>55818.3</v>
      </c>
    </row>
    <row r="70" spans="1:11" ht="12.75" customHeight="1" x14ac:dyDescent="0.2">
      <c r="A70" s="24">
        <v>207</v>
      </c>
      <c r="B70" s="24" t="s">
        <v>56</v>
      </c>
      <c r="C70" s="17">
        <v>504</v>
      </c>
      <c r="D70" s="17">
        <v>1569</v>
      </c>
      <c r="E70" s="17">
        <v>2076</v>
      </c>
      <c r="F70" s="17">
        <v>478491.2</v>
      </c>
      <c r="G70" s="17">
        <v>698138.8</v>
      </c>
      <c r="H70" s="17">
        <v>253364.5</v>
      </c>
      <c r="I70" s="17">
        <v>1429994.5</v>
      </c>
      <c r="J70" s="17">
        <v>348259.9</v>
      </c>
      <c r="K70" s="17">
        <v>1778254.5</v>
      </c>
    </row>
    <row r="71" spans="1:11" ht="12.75" customHeight="1" x14ac:dyDescent="0.2">
      <c r="A71" s="22">
        <v>20701</v>
      </c>
      <c r="B71" s="22" t="s">
        <v>57</v>
      </c>
      <c r="C71" s="17">
        <v>216</v>
      </c>
      <c r="D71" s="17">
        <v>566</v>
      </c>
      <c r="E71" s="17">
        <v>784</v>
      </c>
      <c r="F71" s="17">
        <v>282813.09999999998</v>
      </c>
      <c r="G71" s="17">
        <v>283682.7</v>
      </c>
      <c r="H71" s="17">
        <v>192899.9</v>
      </c>
      <c r="I71" s="17">
        <v>759395.6</v>
      </c>
      <c r="J71" s="17">
        <v>173881.9</v>
      </c>
      <c r="K71" s="17">
        <v>933277.5</v>
      </c>
    </row>
    <row r="72" spans="1:11" ht="12.75" customHeight="1" x14ac:dyDescent="0.2">
      <c r="A72" s="19">
        <v>207011146</v>
      </c>
      <c r="B72" s="27" t="s">
        <v>58</v>
      </c>
      <c r="C72" s="17">
        <v>22</v>
      </c>
      <c r="D72" s="17">
        <v>22</v>
      </c>
      <c r="E72" s="17">
        <v>44</v>
      </c>
      <c r="F72" s="17">
        <v>14917.6</v>
      </c>
      <c r="G72" s="17">
        <v>14795</v>
      </c>
      <c r="H72" s="17">
        <v>5201.6000000000004</v>
      </c>
      <c r="I72" s="17">
        <v>34914.199999999997</v>
      </c>
      <c r="J72" s="17">
        <v>522.5</v>
      </c>
      <c r="K72" s="17">
        <v>35436.800000000003</v>
      </c>
    </row>
    <row r="73" spans="1:11" ht="12.75" customHeight="1" x14ac:dyDescent="0.2">
      <c r="A73" s="19">
        <v>207011147</v>
      </c>
      <c r="B73" s="27" t="s">
        <v>59</v>
      </c>
      <c r="C73" s="17">
        <v>22</v>
      </c>
      <c r="D73" s="17">
        <v>109</v>
      </c>
      <c r="E73" s="17">
        <v>131</v>
      </c>
      <c r="F73" s="17">
        <v>25793.5</v>
      </c>
      <c r="G73" s="17">
        <v>72321.2</v>
      </c>
      <c r="H73" s="17">
        <v>9069.5</v>
      </c>
      <c r="I73" s="17">
        <v>107184.2</v>
      </c>
      <c r="J73" s="17">
        <v>14931.9</v>
      </c>
      <c r="K73" s="17">
        <v>122116.1</v>
      </c>
    </row>
    <row r="74" spans="1:11" ht="12.75" customHeight="1" x14ac:dyDescent="0.2">
      <c r="A74" s="19">
        <v>207011148</v>
      </c>
      <c r="B74" s="27" t="s">
        <v>60</v>
      </c>
      <c r="C74" s="17">
        <v>53</v>
      </c>
      <c r="D74" s="17">
        <v>21</v>
      </c>
      <c r="E74" s="17">
        <v>75</v>
      </c>
      <c r="F74" s="17">
        <v>61803</v>
      </c>
      <c r="G74" s="17">
        <v>11862.8</v>
      </c>
      <c r="H74" s="17">
        <v>5436.1</v>
      </c>
      <c r="I74" s="17">
        <v>79101.899999999994</v>
      </c>
      <c r="J74" s="17">
        <v>6392.8</v>
      </c>
      <c r="K74" s="17">
        <v>85494.7</v>
      </c>
    </row>
    <row r="75" spans="1:11" ht="12.75" customHeight="1" x14ac:dyDescent="0.2">
      <c r="A75" s="19">
        <v>207011149</v>
      </c>
      <c r="B75" s="27" t="s">
        <v>61</v>
      </c>
      <c r="C75" s="17">
        <v>31</v>
      </c>
      <c r="D75" s="17">
        <v>33</v>
      </c>
      <c r="E75" s="17">
        <v>64</v>
      </c>
      <c r="F75" s="17">
        <v>33858.300000000003</v>
      </c>
      <c r="G75" s="17">
        <v>11369</v>
      </c>
      <c r="H75" s="17">
        <v>28133.3</v>
      </c>
      <c r="I75" s="17">
        <v>73360.600000000006</v>
      </c>
      <c r="J75" s="17">
        <v>41684.1</v>
      </c>
      <c r="K75" s="17">
        <v>115044.6</v>
      </c>
    </row>
    <row r="76" spans="1:11" ht="12.75" customHeight="1" x14ac:dyDescent="0.2">
      <c r="A76" s="19">
        <v>207011150</v>
      </c>
      <c r="B76" s="27" t="s">
        <v>62</v>
      </c>
      <c r="C76" s="17">
        <v>29</v>
      </c>
      <c r="D76" s="17">
        <v>12</v>
      </c>
      <c r="E76" s="17">
        <v>41</v>
      </c>
      <c r="F76" s="17">
        <v>27383.9</v>
      </c>
      <c r="G76" s="17">
        <v>7645.8</v>
      </c>
      <c r="H76" s="17">
        <v>15143.1</v>
      </c>
      <c r="I76" s="17">
        <v>50172.9</v>
      </c>
      <c r="J76" s="17">
        <v>17650.8</v>
      </c>
      <c r="K76" s="17">
        <v>67823.7</v>
      </c>
    </row>
    <row r="77" spans="1:11" ht="12.75" customHeight="1" x14ac:dyDescent="0.2">
      <c r="A77" s="19">
        <v>207011152</v>
      </c>
      <c r="B77" s="27" t="s">
        <v>63</v>
      </c>
      <c r="C77" s="17">
        <v>8</v>
      </c>
      <c r="D77" s="17">
        <v>18</v>
      </c>
      <c r="E77" s="17">
        <v>27</v>
      </c>
      <c r="F77" s="17">
        <v>15803.3</v>
      </c>
      <c r="G77" s="17">
        <v>10424.4</v>
      </c>
      <c r="H77" s="17">
        <v>25336.400000000001</v>
      </c>
      <c r="I77" s="17">
        <v>51564.1</v>
      </c>
      <c r="J77" s="17">
        <v>16023</v>
      </c>
      <c r="K77" s="17">
        <v>67587.199999999997</v>
      </c>
    </row>
    <row r="78" spans="1:11" ht="12.75" customHeight="1" x14ac:dyDescent="0.2">
      <c r="A78" s="19">
        <v>207011154</v>
      </c>
      <c r="B78" s="27" t="s">
        <v>64</v>
      </c>
      <c r="C78" s="17">
        <v>9</v>
      </c>
      <c r="D78" s="17">
        <v>7</v>
      </c>
      <c r="E78" s="17">
        <v>16</v>
      </c>
      <c r="F78" s="17">
        <v>11483.5</v>
      </c>
      <c r="G78" s="17">
        <v>5130</v>
      </c>
      <c r="H78" s="17">
        <v>7738.4</v>
      </c>
      <c r="I78" s="17">
        <v>24351.8</v>
      </c>
      <c r="J78" s="17">
        <v>100</v>
      </c>
      <c r="K78" s="17">
        <v>24451.8</v>
      </c>
    </row>
    <row r="79" spans="1:11" ht="12.75" customHeight="1" x14ac:dyDescent="0.2">
      <c r="A79" s="19">
        <v>207011155</v>
      </c>
      <c r="B79" s="27" t="s">
        <v>65</v>
      </c>
      <c r="C79" s="17">
        <v>13</v>
      </c>
      <c r="D79" s="17">
        <v>18</v>
      </c>
      <c r="E79" s="17">
        <v>31</v>
      </c>
      <c r="F79" s="17">
        <v>18889.599999999999</v>
      </c>
      <c r="G79" s="17">
        <v>18120.5</v>
      </c>
      <c r="H79" s="17">
        <v>24771.8</v>
      </c>
      <c r="I79" s="17">
        <v>61781.9</v>
      </c>
      <c r="J79" s="17">
        <v>3713.9</v>
      </c>
      <c r="K79" s="17">
        <v>65495.8</v>
      </c>
    </row>
    <row r="80" spans="1:11" ht="12.75" customHeight="1" x14ac:dyDescent="0.2">
      <c r="A80" s="26">
        <v>207011519</v>
      </c>
      <c r="B80" s="27" t="s">
        <v>530</v>
      </c>
      <c r="C80" s="17">
        <v>2</v>
      </c>
      <c r="D80" s="17">
        <v>22</v>
      </c>
      <c r="E80" s="17">
        <v>24</v>
      </c>
      <c r="F80" s="17">
        <v>8510.7999999999993</v>
      </c>
      <c r="G80" s="17">
        <v>16034.6</v>
      </c>
      <c r="H80" s="17">
        <v>16723.900000000001</v>
      </c>
      <c r="I80" s="17">
        <v>41269.300000000003</v>
      </c>
      <c r="J80" s="17">
        <v>2290.1</v>
      </c>
      <c r="K80" s="17">
        <v>43559.3</v>
      </c>
    </row>
    <row r="81" spans="1:11" ht="12.75" customHeight="1" x14ac:dyDescent="0.2">
      <c r="A81" s="26">
        <v>207011520</v>
      </c>
      <c r="B81" s="27" t="s">
        <v>531</v>
      </c>
      <c r="C81" s="17">
        <v>8</v>
      </c>
      <c r="D81" s="17">
        <v>208</v>
      </c>
      <c r="E81" s="17">
        <v>216</v>
      </c>
      <c r="F81" s="17">
        <v>34557.599999999999</v>
      </c>
      <c r="G81" s="17">
        <v>51806.1</v>
      </c>
      <c r="H81" s="17">
        <v>17520.5</v>
      </c>
      <c r="I81" s="17">
        <v>103884.1</v>
      </c>
      <c r="J81" s="17">
        <v>30772</v>
      </c>
      <c r="K81" s="17">
        <v>134656.1</v>
      </c>
    </row>
    <row r="82" spans="1:11" ht="12.75" customHeight="1" x14ac:dyDescent="0.2">
      <c r="A82" s="26">
        <v>207011521</v>
      </c>
      <c r="B82" s="27" t="s">
        <v>532</v>
      </c>
      <c r="C82" s="17">
        <v>8</v>
      </c>
      <c r="D82" s="17">
        <v>9</v>
      </c>
      <c r="E82" s="17">
        <v>17</v>
      </c>
      <c r="F82" s="17">
        <v>16314.6</v>
      </c>
      <c r="G82" s="17">
        <v>8909</v>
      </c>
      <c r="H82" s="17">
        <v>15656</v>
      </c>
      <c r="I82" s="17">
        <v>40879.599999999999</v>
      </c>
      <c r="J82" s="17">
        <v>37715.9</v>
      </c>
      <c r="K82" s="17">
        <v>78595.5</v>
      </c>
    </row>
    <row r="83" spans="1:11" ht="12.75" customHeight="1" x14ac:dyDescent="0.2">
      <c r="A83" s="26">
        <v>207011522</v>
      </c>
      <c r="B83" s="27" t="s">
        <v>533</v>
      </c>
      <c r="C83" s="17">
        <v>11</v>
      </c>
      <c r="D83" s="17">
        <v>87</v>
      </c>
      <c r="E83" s="17">
        <v>98</v>
      </c>
      <c r="F83" s="17">
        <v>13497.4</v>
      </c>
      <c r="G83" s="17">
        <v>55264.3</v>
      </c>
      <c r="H83" s="17">
        <v>22169.3</v>
      </c>
      <c r="I83" s="17">
        <v>90931</v>
      </c>
      <c r="J83" s="17">
        <v>2084.6999999999998</v>
      </c>
      <c r="K83" s="17">
        <v>93015.7</v>
      </c>
    </row>
    <row r="84" spans="1:11" ht="12.75" customHeight="1" x14ac:dyDescent="0.2">
      <c r="A84" s="22">
        <v>20702</v>
      </c>
      <c r="B84" s="22" t="s">
        <v>66</v>
      </c>
      <c r="C84" s="17">
        <v>125</v>
      </c>
      <c r="D84" s="17">
        <v>412</v>
      </c>
      <c r="E84" s="17">
        <v>537</v>
      </c>
      <c r="F84" s="17">
        <v>91368.9</v>
      </c>
      <c r="G84" s="17">
        <v>192623</v>
      </c>
      <c r="H84" s="17">
        <v>23496.7</v>
      </c>
      <c r="I84" s="17">
        <v>307488.59999999998</v>
      </c>
      <c r="J84" s="17">
        <v>41134.300000000003</v>
      </c>
      <c r="K84" s="17">
        <v>348622.9</v>
      </c>
    </row>
    <row r="85" spans="1:11" ht="12.75" customHeight="1" x14ac:dyDescent="0.2">
      <c r="A85" s="19">
        <v>207021156</v>
      </c>
      <c r="B85" s="27" t="s">
        <v>67</v>
      </c>
      <c r="C85" s="17">
        <v>11</v>
      </c>
      <c r="D85" s="17">
        <v>41</v>
      </c>
      <c r="E85" s="17">
        <v>52</v>
      </c>
      <c r="F85" s="17">
        <v>7770.3</v>
      </c>
      <c r="G85" s="17">
        <v>17267.5</v>
      </c>
      <c r="H85" s="17">
        <v>1980.4</v>
      </c>
      <c r="I85" s="17">
        <v>27018.2</v>
      </c>
      <c r="J85" s="17">
        <v>1545.5</v>
      </c>
      <c r="K85" s="17">
        <v>28563.7</v>
      </c>
    </row>
    <row r="86" spans="1:11" ht="12.75" customHeight="1" x14ac:dyDescent="0.2">
      <c r="A86" s="19">
        <v>207021157</v>
      </c>
      <c r="B86" s="27" t="s">
        <v>68</v>
      </c>
      <c r="C86" s="17">
        <v>42</v>
      </c>
      <c r="D86" s="17">
        <v>135</v>
      </c>
      <c r="E86" s="17">
        <v>177</v>
      </c>
      <c r="F86" s="17">
        <v>26444.799999999999</v>
      </c>
      <c r="G86" s="17">
        <v>61290.3</v>
      </c>
      <c r="H86" s="17">
        <v>7907.7</v>
      </c>
      <c r="I86" s="17">
        <v>95642.8</v>
      </c>
      <c r="J86" s="17">
        <v>11717.9</v>
      </c>
      <c r="K86" s="17">
        <v>107360.7</v>
      </c>
    </row>
    <row r="87" spans="1:11" ht="12.75" customHeight="1" x14ac:dyDescent="0.2">
      <c r="A87" s="19">
        <v>207021159</v>
      </c>
      <c r="B87" s="27" t="s">
        <v>69</v>
      </c>
      <c r="C87" s="17">
        <v>14</v>
      </c>
      <c r="D87" s="17">
        <v>34</v>
      </c>
      <c r="E87" s="17">
        <v>48</v>
      </c>
      <c r="F87" s="17">
        <v>15958.3</v>
      </c>
      <c r="G87" s="17">
        <v>15421.3</v>
      </c>
      <c r="H87" s="17">
        <v>7386.5</v>
      </c>
      <c r="I87" s="17">
        <v>38766.199999999997</v>
      </c>
      <c r="J87" s="17">
        <v>4136.7</v>
      </c>
      <c r="K87" s="17">
        <v>42902.9</v>
      </c>
    </row>
    <row r="88" spans="1:11" ht="12.75" customHeight="1" x14ac:dyDescent="0.2">
      <c r="A88" s="19">
        <v>207021160</v>
      </c>
      <c r="B88" s="27" t="s">
        <v>70</v>
      </c>
      <c r="C88" s="17">
        <v>26</v>
      </c>
      <c r="D88" s="17">
        <v>46</v>
      </c>
      <c r="E88" s="17">
        <v>72</v>
      </c>
      <c r="F88" s="17">
        <v>18639.7</v>
      </c>
      <c r="G88" s="17">
        <v>22223.5</v>
      </c>
      <c r="H88" s="17">
        <v>2062.6</v>
      </c>
      <c r="I88" s="17">
        <v>42925.8</v>
      </c>
      <c r="J88" s="17">
        <v>19230.099999999999</v>
      </c>
      <c r="K88" s="17">
        <v>62155.9</v>
      </c>
    </row>
    <row r="89" spans="1:11" ht="12.75" customHeight="1" x14ac:dyDescent="0.2">
      <c r="A89" s="19">
        <v>207021424</v>
      </c>
      <c r="B89" s="27" t="s">
        <v>478</v>
      </c>
      <c r="C89" s="17">
        <v>13</v>
      </c>
      <c r="D89" s="17">
        <v>78</v>
      </c>
      <c r="E89" s="17">
        <v>91</v>
      </c>
      <c r="F89" s="17">
        <v>9062.2999999999993</v>
      </c>
      <c r="G89" s="17">
        <v>43134.2</v>
      </c>
      <c r="H89" s="17">
        <v>2483.4</v>
      </c>
      <c r="I89" s="17">
        <v>54679.9</v>
      </c>
      <c r="J89" s="17">
        <v>4023.9</v>
      </c>
      <c r="K89" s="17">
        <v>58703.8</v>
      </c>
    </row>
    <row r="90" spans="1:11" ht="12.75" customHeight="1" x14ac:dyDescent="0.2">
      <c r="A90" s="19">
        <v>207021425</v>
      </c>
      <c r="B90" s="27" t="s">
        <v>479</v>
      </c>
      <c r="C90" s="17">
        <v>19</v>
      </c>
      <c r="D90" s="17">
        <v>78</v>
      </c>
      <c r="E90" s="17">
        <v>97</v>
      </c>
      <c r="F90" s="17">
        <v>13493.5</v>
      </c>
      <c r="G90" s="17">
        <v>33286.1</v>
      </c>
      <c r="H90" s="17">
        <v>1676.2</v>
      </c>
      <c r="I90" s="17">
        <v>48455.8</v>
      </c>
      <c r="J90" s="17">
        <v>480.1</v>
      </c>
      <c r="K90" s="17">
        <v>48935.9</v>
      </c>
    </row>
    <row r="91" spans="1:11" ht="12.75" customHeight="1" x14ac:dyDescent="0.2">
      <c r="A91" s="22">
        <v>20703</v>
      </c>
      <c r="B91" s="22" t="s">
        <v>71</v>
      </c>
      <c r="C91" s="17">
        <v>163</v>
      </c>
      <c r="D91" s="17">
        <v>591</v>
      </c>
      <c r="E91" s="17">
        <v>755</v>
      </c>
      <c r="F91" s="17">
        <v>104309.3</v>
      </c>
      <c r="G91" s="17">
        <v>221833.1</v>
      </c>
      <c r="H91" s="17">
        <v>36967.9</v>
      </c>
      <c r="I91" s="17">
        <v>363110.3</v>
      </c>
      <c r="J91" s="17">
        <v>133243.79999999999</v>
      </c>
      <c r="K91" s="17">
        <v>496354.1</v>
      </c>
    </row>
    <row r="92" spans="1:11" ht="12.75" customHeight="1" x14ac:dyDescent="0.2">
      <c r="A92" s="19">
        <v>207031161</v>
      </c>
      <c r="B92" s="27" t="s">
        <v>72</v>
      </c>
      <c r="C92" s="17">
        <v>29</v>
      </c>
      <c r="D92" s="17">
        <v>51</v>
      </c>
      <c r="E92" s="17">
        <v>80</v>
      </c>
      <c r="F92" s="17">
        <v>19623.5</v>
      </c>
      <c r="G92" s="17">
        <v>23608.6</v>
      </c>
      <c r="H92" s="17">
        <v>8833.2999999999993</v>
      </c>
      <c r="I92" s="17">
        <v>52065.4</v>
      </c>
      <c r="J92" s="17">
        <v>26579.599999999999</v>
      </c>
      <c r="K92" s="17">
        <v>78645.100000000006</v>
      </c>
    </row>
    <row r="93" spans="1:11" ht="12.75" customHeight="1" x14ac:dyDescent="0.2">
      <c r="A93" s="19">
        <v>207031162</v>
      </c>
      <c r="B93" s="27" t="s">
        <v>73</v>
      </c>
      <c r="C93" s="17">
        <v>26</v>
      </c>
      <c r="D93" s="17">
        <v>2</v>
      </c>
      <c r="E93" s="17">
        <v>28</v>
      </c>
      <c r="F93" s="17">
        <v>14086.3</v>
      </c>
      <c r="G93" s="17">
        <v>1200</v>
      </c>
      <c r="H93" s="17">
        <v>2735.9</v>
      </c>
      <c r="I93" s="17">
        <v>18022.099999999999</v>
      </c>
      <c r="J93" s="17">
        <v>1722.2</v>
      </c>
      <c r="K93" s="17">
        <v>19744.3</v>
      </c>
    </row>
    <row r="94" spans="1:11" ht="12.75" customHeight="1" x14ac:dyDescent="0.2">
      <c r="A94" s="19">
        <v>207031163</v>
      </c>
      <c r="B94" s="27" t="s">
        <v>74</v>
      </c>
      <c r="C94" s="17">
        <v>20</v>
      </c>
      <c r="D94" s="17">
        <v>123</v>
      </c>
      <c r="E94" s="17">
        <v>143</v>
      </c>
      <c r="F94" s="17">
        <v>12543.3</v>
      </c>
      <c r="G94" s="17">
        <v>49976.800000000003</v>
      </c>
      <c r="H94" s="17">
        <v>4419.2</v>
      </c>
      <c r="I94" s="17">
        <v>66939.199999999997</v>
      </c>
      <c r="J94" s="17">
        <v>66384.600000000006</v>
      </c>
      <c r="K94" s="17">
        <v>133323.9</v>
      </c>
    </row>
    <row r="95" spans="1:11" ht="12.75" customHeight="1" x14ac:dyDescent="0.2">
      <c r="A95" s="19">
        <v>207031164</v>
      </c>
      <c r="B95" s="27" t="s">
        <v>75</v>
      </c>
      <c r="C95" s="17">
        <v>44</v>
      </c>
      <c r="D95" s="17">
        <v>56</v>
      </c>
      <c r="E95" s="17">
        <v>100</v>
      </c>
      <c r="F95" s="17">
        <v>29741.7</v>
      </c>
      <c r="G95" s="17">
        <v>25375.599999999999</v>
      </c>
      <c r="H95" s="17">
        <v>4416.8999999999996</v>
      </c>
      <c r="I95" s="17">
        <v>59534.2</v>
      </c>
      <c r="J95" s="17">
        <v>10938.6</v>
      </c>
      <c r="K95" s="17">
        <v>70472.7</v>
      </c>
    </row>
    <row r="96" spans="1:11" ht="12.75" customHeight="1" x14ac:dyDescent="0.2">
      <c r="A96" s="19">
        <v>207031165</v>
      </c>
      <c r="B96" s="27" t="s">
        <v>480</v>
      </c>
      <c r="C96" s="17">
        <v>9</v>
      </c>
      <c r="D96" s="17">
        <v>52</v>
      </c>
      <c r="E96" s="17">
        <v>61</v>
      </c>
      <c r="F96" s="17">
        <v>4728.8999999999996</v>
      </c>
      <c r="G96" s="17">
        <v>19075.400000000001</v>
      </c>
      <c r="H96" s="17">
        <v>3866.1</v>
      </c>
      <c r="I96" s="17">
        <v>27670.400000000001</v>
      </c>
      <c r="J96" s="17">
        <v>21955.7</v>
      </c>
      <c r="K96" s="17">
        <v>49626.1</v>
      </c>
    </row>
    <row r="97" spans="1:11" ht="12.75" customHeight="1" x14ac:dyDescent="0.2">
      <c r="A97" s="19">
        <v>207031166</v>
      </c>
      <c r="B97" s="27" t="s">
        <v>76</v>
      </c>
      <c r="C97" s="17">
        <v>22</v>
      </c>
      <c r="D97" s="17">
        <v>302</v>
      </c>
      <c r="E97" s="17">
        <v>324</v>
      </c>
      <c r="F97" s="17">
        <v>12939.7</v>
      </c>
      <c r="G97" s="17">
        <v>99051.8</v>
      </c>
      <c r="H97" s="17">
        <v>2156</v>
      </c>
      <c r="I97" s="17">
        <v>114147.5</v>
      </c>
      <c r="J97" s="17">
        <v>4450.3999999999996</v>
      </c>
      <c r="K97" s="17">
        <v>118597.9</v>
      </c>
    </row>
    <row r="98" spans="1:11" ht="12.75" customHeight="1" x14ac:dyDescent="0.2">
      <c r="A98" s="19">
        <v>207031167</v>
      </c>
      <c r="B98" s="27" t="s">
        <v>77</v>
      </c>
      <c r="C98" s="17">
        <v>13</v>
      </c>
      <c r="D98" s="17">
        <v>5</v>
      </c>
      <c r="E98" s="17">
        <v>19</v>
      </c>
      <c r="F98" s="17">
        <v>10646</v>
      </c>
      <c r="G98" s="17">
        <v>3545</v>
      </c>
      <c r="H98" s="17">
        <v>10540.5</v>
      </c>
      <c r="I98" s="17">
        <v>24731.5</v>
      </c>
      <c r="J98" s="17">
        <v>1212.5999999999999</v>
      </c>
      <c r="K98" s="17">
        <v>25944.1</v>
      </c>
    </row>
    <row r="99" spans="1:11" ht="12.75" customHeight="1" x14ac:dyDescent="0.2">
      <c r="A99" s="24">
        <v>208</v>
      </c>
      <c r="B99" s="24" t="s">
        <v>78</v>
      </c>
      <c r="C99" s="17">
        <v>397</v>
      </c>
      <c r="D99" s="17">
        <v>2196</v>
      </c>
      <c r="E99" s="17">
        <v>2602</v>
      </c>
      <c r="F99" s="17">
        <v>342124.5</v>
      </c>
      <c r="G99" s="17">
        <v>1032122.1</v>
      </c>
      <c r="H99" s="17">
        <v>327992.59999999998</v>
      </c>
      <c r="I99" s="17">
        <v>1702239.2</v>
      </c>
      <c r="J99" s="17">
        <v>387110</v>
      </c>
      <c r="K99" s="17">
        <v>2089349.3</v>
      </c>
    </row>
    <row r="100" spans="1:11" ht="12.75" customHeight="1" x14ac:dyDescent="0.2">
      <c r="A100" s="22">
        <v>20801</v>
      </c>
      <c r="B100" s="22" t="s">
        <v>79</v>
      </c>
      <c r="C100" s="17">
        <v>128</v>
      </c>
      <c r="D100" s="17">
        <v>979</v>
      </c>
      <c r="E100" s="17">
        <v>1113</v>
      </c>
      <c r="F100" s="17">
        <v>144911.70000000001</v>
      </c>
      <c r="G100" s="17">
        <v>495860.8</v>
      </c>
      <c r="H100" s="17">
        <v>98093.2</v>
      </c>
      <c r="I100" s="17">
        <v>738865.7</v>
      </c>
      <c r="J100" s="17">
        <v>119265.4</v>
      </c>
      <c r="K100" s="17">
        <v>858131.1</v>
      </c>
    </row>
    <row r="101" spans="1:11" ht="12.75" customHeight="1" x14ac:dyDescent="0.2">
      <c r="A101" s="23">
        <v>208011168</v>
      </c>
      <c r="B101" s="28" t="s">
        <v>80</v>
      </c>
      <c r="C101" s="17">
        <v>16</v>
      </c>
      <c r="D101" s="17">
        <v>20</v>
      </c>
      <c r="E101" s="17">
        <v>36</v>
      </c>
      <c r="F101" s="17">
        <v>12318.1</v>
      </c>
      <c r="G101" s="17">
        <v>15042</v>
      </c>
      <c r="H101" s="17">
        <v>12049</v>
      </c>
      <c r="I101" s="17">
        <v>39409.1</v>
      </c>
      <c r="J101" s="17">
        <v>10253.5</v>
      </c>
      <c r="K101" s="17">
        <v>49662.6</v>
      </c>
    </row>
    <row r="102" spans="1:11" ht="12.75" customHeight="1" x14ac:dyDescent="0.2">
      <c r="A102" s="23">
        <v>208011169</v>
      </c>
      <c r="B102" s="28" t="s">
        <v>81</v>
      </c>
      <c r="C102" s="17">
        <v>22</v>
      </c>
      <c r="D102" s="17">
        <v>477</v>
      </c>
      <c r="E102" s="17">
        <v>499</v>
      </c>
      <c r="F102" s="17">
        <v>48979.6</v>
      </c>
      <c r="G102" s="17">
        <v>266401.09999999998</v>
      </c>
      <c r="H102" s="17">
        <v>35809.5</v>
      </c>
      <c r="I102" s="17">
        <v>351190.1</v>
      </c>
      <c r="J102" s="17">
        <v>36271.800000000003</v>
      </c>
      <c r="K102" s="17">
        <v>387461.9</v>
      </c>
    </row>
    <row r="103" spans="1:11" ht="12.75" customHeight="1" x14ac:dyDescent="0.2">
      <c r="A103" s="23">
        <v>208011170</v>
      </c>
      <c r="B103" s="28" t="s">
        <v>82</v>
      </c>
      <c r="C103" s="17">
        <v>24</v>
      </c>
      <c r="D103" s="17">
        <v>193</v>
      </c>
      <c r="E103" s="17">
        <v>218</v>
      </c>
      <c r="F103" s="17">
        <v>24905.8</v>
      </c>
      <c r="G103" s="17">
        <v>68962.8</v>
      </c>
      <c r="H103" s="17">
        <v>11865.2</v>
      </c>
      <c r="I103" s="17">
        <v>105733.7</v>
      </c>
      <c r="J103" s="17">
        <v>1487.4</v>
      </c>
      <c r="K103" s="17">
        <v>107221.2</v>
      </c>
    </row>
    <row r="104" spans="1:11" ht="12.75" customHeight="1" x14ac:dyDescent="0.2">
      <c r="A104" s="23">
        <v>208011171</v>
      </c>
      <c r="B104" s="28" t="s">
        <v>481</v>
      </c>
      <c r="C104" s="17">
        <v>23</v>
      </c>
      <c r="D104" s="17">
        <v>105</v>
      </c>
      <c r="E104" s="17">
        <v>128</v>
      </c>
      <c r="F104" s="17">
        <v>12170</v>
      </c>
      <c r="G104" s="17">
        <v>48246.7</v>
      </c>
      <c r="H104" s="17">
        <v>2747.6</v>
      </c>
      <c r="I104" s="17">
        <v>63164.3</v>
      </c>
      <c r="J104" s="17">
        <v>54543.1</v>
      </c>
      <c r="K104" s="17">
        <v>117707.4</v>
      </c>
    </row>
    <row r="105" spans="1:11" ht="12.75" customHeight="1" x14ac:dyDescent="0.2">
      <c r="A105" s="23">
        <v>208011172</v>
      </c>
      <c r="B105" s="28" t="s">
        <v>83</v>
      </c>
      <c r="C105" s="17">
        <v>23</v>
      </c>
      <c r="D105" s="17">
        <v>142</v>
      </c>
      <c r="E105" s="17">
        <v>170</v>
      </c>
      <c r="F105" s="17">
        <v>19666.400000000001</v>
      </c>
      <c r="G105" s="17">
        <v>72396.899999999994</v>
      </c>
      <c r="H105" s="17">
        <v>19872</v>
      </c>
      <c r="I105" s="17">
        <v>111935.3</v>
      </c>
      <c r="J105" s="17">
        <v>6560.3</v>
      </c>
      <c r="K105" s="17">
        <v>118495.6</v>
      </c>
    </row>
    <row r="106" spans="1:11" ht="12.75" customHeight="1" x14ac:dyDescent="0.2">
      <c r="A106" s="23">
        <v>208011173</v>
      </c>
      <c r="B106" s="28" t="s">
        <v>84</v>
      </c>
      <c r="C106" s="17">
        <v>20</v>
      </c>
      <c r="D106" s="17">
        <v>42</v>
      </c>
      <c r="E106" s="17">
        <v>62</v>
      </c>
      <c r="F106" s="17">
        <v>26871.9</v>
      </c>
      <c r="G106" s="17">
        <v>24811.3</v>
      </c>
      <c r="H106" s="17">
        <v>15750</v>
      </c>
      <c r="I106" s="17">
        <v>67433.2</v>
      </c>
      <c r="J106" s="17">
        <v>10149.299999999999</v>
      </c>
      <c r="K106" s="17">
        <v>77582.399999999994</v>
      </c>
    </row>
    <row r="107" spans="1:11" ht="12.75" customHeight="1" x14ac:dyDescent="0.2">
      <c r="A107" s="22">
        <v>20802</v>
      </c>
      <c r="B107" s="22" t="s">
        <v>85</v>
      </c>
      <c r="C107" s="17">
        <v>118</v>
      </c>
      <c r="D107" s="17">
        <v>735</v>
      </c>
      <c r="E107" s="17">
        <v>855</v>
      </c>
      <c r="F107" s="17">
        <v>89480.8</v>
      </c>
      <c r="G107" s="17">
        <v>331465.59999999998</v>
      </c>
      <c r="H107" s="17">
        <v>108328.7</v>
      </c>
      <c r="I107" s="17">
        <v>529275.1</v>
      </c>
      <c r="J107" s="17">
        <v>58984.3</v>
      </c>
      <c r="K107" s="17">
        <v>588259.4</v>
      </c>
    </row>
    <row r="108" spans="1:11" ht="12.75" customHeight="1" x14ac:dyDescent="0.2">
      <c r="A108" s="23">
        <v>208021174</v>
      </c>
      <c r="B108" s="28" t="s">
        <v>86</v>
      </c>
      <c r="C108" s="17">
        <v>26</v>
      </c>
      <c r="D108" s="17">
        <v>95</v>
      </c>
      <c r="E108" s="17">
        <v>121</v>
      </c>
      <c r="F108" s="17">
        <v>16886.599999999999</v>
      </c>
      <c r="G108" s="17">
        <v>44363.7</v>
      </c>
      <c r="H108" s="17">
        <v>13904.5</v>
      </c>
      <c r="I108" s="17">
        <v>75154.899999999994</v>
      </c>
      <c r="J108" s="17">
        <v>8222.9</v>
      </c>
      <c r="K108" s="17">
        <v>83377.7</v>
      </c>
    </row>
    <row r="109" spans="1:11" ht="12.75" customHeight="1" x14ac:dyDescent="0.2">
      <c r="A109" s="23">
        <v>208021176</v>
      </c>
      <c r="B109" s="28" t="s">
        <v>87</v>
      </c>
      <c r="C109" s="17">
        <v>7</v>
      </c>
      <c r="D109" s="17">
        <v>110</v>
      </c>
      <c r="E109" s="17">
        <v>117</v>
      </c>
      <c r="F109" s="17">
        <v>4897.3</v>
      </c>
      <c r="G109" s="17">
        <v>40241.4</v>
      </c>
      <c r="H109" s="17">
        <v>13705.5</v>
      </c>
      <c r="I109" s="17">
        <v>58844.2</v>
      </c>
      <c r="J109" s="17">
        <v>11369.5</v>
      </c>
      <c r="K109" s="17">
        <v>70213.7</v>
      </c>
    </row>
    <row r="110" spans="1:11" ht="12.75" customHeight="1" x14ac:dyDescent="0.2">
      <c r="A110" s="23">
        <v>208021177</v>
      </c>
      <c r="B110" s="28" t="s">
        <v>88</v>
      </c>
      <c r="C110" s="17">
        <v>16</v>
      </c>
      <c r="D110" s="17">
        <v>53</v>
      </c>
      <c r="E110" s="17">
        <v>69</v>
      </c>
      <c r="F110" s="17">
        <v>19762.599999999999</v>
      </c>
      <c r="G110" s="17">
        <v>28019.8</v>
      </c>
      <c r="H110" s="17">
        <v>22085.5</v>
      </c>
      <c r="I110" s="17">
        <v>69867.8</v>
      </c>
      <c r="J110" s="17">
        <v>12049.3</v>
      </c>
      <c r="K110" s="17">
        <v>81917.100000000006</v>
      </c>
    </row>
    <row r="111" spans="1:11" ht="12.75" customHeight="1" x14ac:dyDescent="0.2">
      <c r="A111" s="23">
        <v>208021178</v>
      </c>
      <c r="B111" s="28" t="s">
        <v>89</v>
      </c>
      <c r="C111" s="17">
        <v>12</v>
      </c>
      <c r="D111" s="17">
        <v>130</v>
      </c>
      <c r="E111" s="17">
        <v>142</v>
      </c>
      <c r="F111" s="17">
        <v>14841.9</v>
      </c>
      <c r="G111" s="17">
        <v>57296.7</v>
      </c>
      <c r="H111" s="17">
        <v>16238.3</v>
      </c>
      <c r="I111" s="17">
        <v>88376.9</v>
      </c>
      <c r="J111" s="17">
        <v>579.79999999999995</v>
      </c>
      <c r="K111" s="17">
        <v>88956.7</v>
      </c>
    </row>
    <row r="112" spans="1:11" ht="12.75" customHeight="1" x14ac:dyDescent="0.2">
      <c r="A112" s="23">
        <v>208021179</v>
      </c>
      <c r="B112" s="28" t="s">
        <v>90</v>
      </c>
      <c r="C112" s="17">
        <v>4</v>
      </c>
      <c r="D112" s="17">
        <v>121</v>
      </c>
      <c r="E112" s="17">
        <v>125</v>
      </c>
      <c r="F112" s="17">
        <v>3683.7</v>
      </c>
      <c r="G112" s="17">
        <v>56973.4</v>
      </c>
      <c r="H112" s="17">
        <v>15111.4</v>
      </c>
      <c r="I112" s="17">
        <v>75768.5</v>
      </c>
      <c r="J112" s="17">
        <v>930.5</v>
      </c>
      <c r="K112" s="17">
        <v>76699.100000000006</v>
      </c>
    </row>
    <row r="113" spans="1:11" ht="12.75" customHeight="1" x14ac:dyDescent="0.2">
      <c r="A113" s="23">
        <v>208021180</v>
      </c>
      <c r="B113" s="28" t="s">
        <v>91</v>
      </c>
      <c r="C113" s="17">
        <v>4</v>
      </c>
      <c r="D113" s="17">
        <v>2</v>
      </c>
      <c r="E113" s="17">
        <v>8</v>
      </c>
      <c r="F113" s="17">
        <v>2248.3000000000002</v>
      </c>
      <c r="G113" s="17">
        <v>814</v>
      </c>
      <c r="H113" s="17">
        <v>5306.1</v>
      </c>
      <c r="I113" s="17">
        <v>8368.4</v>
      </c>
      <c r="J113" s="17">
        <v>2817.5</v>
      </c>
      <c r="K113" s="17">
        <v>11185.9</v>
      </c>
    </row>
    <row r="114" spans="1:11" ht="12.75" customHeight="1" x14ac:dyDescent="0.2">
      <c r="A114" s="23">
        <v>208021181</v>
      </c>
      <c r="B114" s="28" t="s">
        <v>92</v>
      </c>
      <c r="C114" s="17">
        <v>6</v>
      </c>
      <c r="D114" s="17">
        <v>22</v>
      </c>
      <c r="E114" s="17">
        <v>28</v>
      </c>
      <c r="F114" s="17">
        <v>3962.8</v>
      </c>
      <c r="G114" s="17">
        <v>8804.1</v>
      </c>
      <c r="H114" s="17">
        <v>7439.4</v>
      </c>
      <c r="I114" s="17">
        <v>20206.400000000001</v>
      </c>
      <c r="J114" s="17">
        <v>5133.3</v>
      </c>
      <c r="K114" s="17">
        <v>25339.7</v>
      </c>
    </row>
    <row r="115" spans="1:11" ht="12.75" customHeight="1" x14ac:dyDescent="0.2">
      <c r="A115" s="23">
        <v>208021182</v>
      </c>
      <c r="B115" s="28" t="s">
        <v>93</v>
      </c>
      <c r="C115" s="17">
        <v>7</v>
      </c>
      <c r="D115" s="17">
        <v>13</v>
      </c>
      <c r="E115" s="17">
        <v>20</v>
      </c>
      <c r="F115" s="17">
        <v>3681</v>
      </c>
      <c r="G115" s="17">
        <v>7034.1</v>
      </c>
      <c r="H115" s="17">
        <v>5871.1</v>
      </c>
      <c r="I115" s="17">
        <v>16586.2</v>
      </c>
      <c r="J115" s="17">
        <v>15007</v>
      </c>
      <c r="K115" s="17">
        <v>31593.200000000001</v>
      </c>
    </row>
    <row r="116" spans="1:11" ht="12.75" customHeight="1" x14ac:dyDescent="0.2">
      <c r="A116" s="23">
        <v>208021426</v>
      </c>
      <c r="B116" s="28" t="s">
        <v>482</v>
      </c>
      <c r="C116" s="17">
        <v>18</v>
      </c>
      <c r="D116" s="17">
        <v>73</v>
      </c>
      <c r="E116" s="17">
        <v>91</v>
      </c>
      <c r="F116" s="17">
        <v>9820.7999999999993</v>
      </c>
      <c r="G116" s="17">
        <v>43400.9</v>
      </c>
      <c r="H116" s="17">
        <v>4026.9</v>
      </c>
      <c r="I116" s="17">
        <v>57248.5</v>
      </c>
      <c r="J116" s="17">
        <v>1725.2</v>
      </c>
      <c r="K116" s="17">
        <v>58973.8</v>
      </c>
    </row>
    <row r="117" spans="1:11" ht="12.75" customHeight="1" x14ac:dyDescent="0.2">
      <c r="A117" s="23">
        <v>208021427</v>
      </c>
      <c r="B117" s="28" t="s">
        <v>483</v>
      </c>
      <c r="C117" s="17">
        <v>18</v>
      </c>
      <c r="D117" s="17">
        <v>116</v>
      </c>
      <c r="E117" s="17">
        <v>134</v>
      </c>
      <c r="F117" s="17">
        <v>9695.7000000000007</v>
      </c>
      <c r="G117" s="17">
        <v>44517.599999999999</v>
      </c>
      <c r="H117" s="17">
        <v>4640</v>
      </c>
      <c r="I117" s="17">
        <v>58853.3</v>
      </c>
      <c r="J117" s="17">
        <v>1149.3</v>
      </c>
      <c r="K117" s="17">
        <v>60002.6</v>
      </c>
    </row>
    <row r="118" spans="1:11" ht="12.75" customHeight="1" x14ac:dyDescent="0.2">
      <c r="A118" s="22">
        <v>20803</v>
      </c>
      <c r="B118" s="22" t="s">
        <v>94</v>
      </c>
      <c r="C118" s="17">
        <v>124</v>
      </c>
      <c r="D118" s="17">
        <v>381</v>
      </c>
      <c r="E118" s="17">
        <v>506</v>
      </c>
      <c r="F118" s="17">
        <v>70056.3</v>
      </c>
      <c r="G118" s="17">
        <v>144484.4</v>
      </c>
      <c r="H118" s="17">
        <v>45701.599999999999</v>
      </c>
      <c r="I118" s="17">
        <v>260242.2</v>
      </c>
      <c r="J118" s="17">
        <v>165083.70000000001</v>
      </c>
      <c r="K118" s="17">
        <v>425326</v>
      </c>
    </row>
    <row r="119" spans="1:11" ht="12.75" customHeight="1" x14ac:dyDescent="0.2">
      <c r="A119" s="23">
        <v>208031183</v>
      </c>
      <c r="B119" s="28" t="s">
        <v>95</v>
      </c>
      <c r="C119" s="17">
        <v>2</v>
      </c>
      <c r="D119" s="17">
        <v>0</v>
      </c>
      <c r="E119" s="17">
        <v>2</v>
      </c>
      <c r="F119" s="17">
        <v>1042.2</v>
      </c>
      <c r="G119" s="17">
        <v>0</v>
      </c>
      <c r="H119" s="17">
        <v>2400.8000000000002</v>
      </c>
      <c r="I119" s="17">
        <v>3443</v>
      </c>
      <c r="J119" s="17">
        <v>1678.8</v>
      </c>
      <c r="K119" s="17">
        <v>5121.8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6725</v>
      </c>
      <c r="K120" s="17">
        <v>6725</v>
      </c>
    </row>
    <row r="121" spans="1:11" ht="12.75" customHeight="1" x14ac:dyDescent="0.2">
      <c r="A121" s="23">
        <v>208031185</v>
      </c>
      <c r="B121" s="28" t="s">
        <v>97</v>
      </c>
      <c r="C121" s="17">
        <v>12</v>
      </c>
      <c r="D121" s="17">
        <v>14</v>
      </c>
      <c r="E121" s="17">
        <v>26</v>
      </c>
      <c r="F121" s="17">
        <v>7337.1</v>
      </c>
      <c r="G121" s="17">
        <v>3630</v>
      </c>
      <c r="H121" s="17">
        <v>3391.7</v>
      </c>
      <c r="I121" s="17">
        <v>14358.8</v>
      </c>
      <c r="J121" s="17">
        <v>517.9</v>
      </c>
      <c r="K121" s="17">
        <v>14876.7</v>
      </c>
    </row>
    <row r="122" spans="1:11" ht="12.75" customHeight="1" x14ac:dyDescent="0.2">
      <c r="A122" s="23">
        <v>208031186</v>
      </c>
      <c r="B122" s="28" t="s">
        <v>98</v>
      </c>
      <c r="C122" s="17">
        <v>11</v>
      </c>
      <c r="D122" s="17">
        <v>38</v>
      </c>
      <c r="E122" s="17">
        <v>49</v>
      </c>
      <c r="F122" s="17">
        <v>5727.4</v>
      </c>
      <c r="G122" s="17">
        <v>13559</v>
      </c>
      <c r="H122" s="17">
        <v>5289.8</v>
      </c>
      <c r="I122" s="17">
        <v>24576.2</v>
      </c>
      <c r="J122" s="17">
        <v>49967.199999999997</v>
      </c>
      <c r="K122" s="17">
        <v>74543.3</v>
      </c>
    </row>
    <row r="123" spans="1:11" ht="12.75" customHeight="1" x14ac:dyDescent="0.2">
      <c r="A123" s="23">
        <v>208031187</v>
      </c>
      <c r="B123" s="28" t="s">
        <v>99</v>
      </c>
      <c r="C123" s="17">
        <v>3</v>
      </c>
      <c r="D123" s="17">
        <v>0</v>
      </c>
      <c r="E123" s="17">
        <v>3</v>
      </c>
      <c r="F123" s="17">
        <v>1614.7</v>
      </c>
      <c r="G123" s="17">
        <v>0</v>
      </c>
      <c r="H123" s="17">
        <v>2106.5</v>
      </c>
      <c r="I123" s="17">
        <v>3721.3</v>
      </c>
      <c r="J123" s="17">
        <v>413</v>
      </c>
      <c r="K123" s="17">
        <v>4134.3</v>
      </c>
    </row>
    <row r="124" spans="1:11" ht="12.75" customHeight="1" x14ac:dyDescent="0.2">
      <c r="A124" s="23">
        <v>208031188</v>
      </c>
      <c r="B124" s="28" t="s">
        <v>484</v>
      </c>
      <c r="C124" s="17">
        <v>22</v>
      </c>
      <c r="D124" s="17">
        <v>110</v>
      </c>
      <c r="E124" s="17">
        <v>133</v>
      </c>
      <c r="F124" s="17">
        <v>11092.1</v>
      </c>
      <c r="G124" s="17">
        <v>39780.6</v>
      </c>
      <c r="H124" s="17">
        <v>6797.4</v>
      </c>
      <c r="I124" s="17">
        <v>57670.2</v>
      </c>
      <c r="J124" s="17">
        <v>13628.9</v>
      </c>
      <c r="K124" s="17">
        <v>71299.100000000006</v>
      </c>
    </row>
    <row r="125" spans="1:11" ht="12.75" customHeight="1" x14ac:dyDescent="0.2">
      <c r="A125" s="23">
        <v>208031189</v>
      </c>
      <c r="B125" s="28" t="s">
        <v>100</v>
      </c>
      <c r="C125" s="17">
        <v>36</v>
      </c>
      <c r="D125" s="17">
        <v>48</v>
      </c>
      <c r="E125" s="17">
        <v>84</v>
      </c>
      <c r="F125" s="17">
        <v>19987.099999999999</v>
      </c>
      <c r="G125" s="17">
        <v>20281.5</v>
      </c>
      <c r="H125" s="17">
        <v>8018.5</v>
      </c>
      <c r="I125" s="17">
        <v>48287.1</v>
      </c>
      <c r="J125" s="17">
        <v>21764</v>
      </c>
      <c r="K125" s="17">
        <v>70051.100000000006</v>
      </c>
    </row>
    <row r="126" spans="1:11" ht="12.75" customHeight="1" x14ac:dyDescent="0.2">
      <c r="A126" s="23">
        <v>208031190</v>
      </c>
      <c r="B126" s="28" t="s">
        <v>101</v>
      </c>
      <c r="C126" s="17">
        <v>8</v>
      </c>
      <c r="D126" s="17">
        <v>17</v>
      </c>
      <c r="E126" s="17">
        <v>25</v>
      </c>
      <c r="F126" s="17">
        <v>5030.6000000000004</v>
      </c>
      <c r="G126" s="17">
        <v>8548.9</v>
      </c>
      <c r="H126" s="17">
        <v>5277.1</v>
      </c>
      <c r="I126" s="17">
        <v>18856.599999999999</v>
      </c>
      <c r="J126" s="17">
        <v>20543.900000000001</v>
      </c>
      <c r="K126" s="17">
        <v>39400.5</v>
      </c>
    </row>
    <row r="127" spans="1:11" ht="12.75" customHeight="1" x14ac:dyDescent="0.2">
      <c r="A127" s="23">
        <v>208031191</v>
      </c>
      <c r="B127" s="28" t="s">
        <v>102</v>
      </c>
      <c r="C127" s="17">
        <v>8</v>
      </c>
      <c r="D127" s="17">
        <v>56</v>
      </c>
      <c r="E127" s="17">
        <v>64</v>
      </c>
      <c r="F127" s="17">
        <v>4254</v>
      </c>
      <c r="G127" s="17">
        <v>21776.799999999999</v>
      </c>
      <c r="H127" s="17">
        <v>5412.2</v>
      </c>
      <c r="I127" s="17">
        <v>31443</v>
      </c>
      <c r="J127" s="17">
        <v>29060.3</v>
      </c>
      <c r="K127" s="17">
        <v>60503.3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6057.1</v>
      </c>
      <c r="K128" s="17">
        <v>6057.1</v>
      </c>
    </row>
    <row r="129" spans="1:11" ht="12.75" customHeight="1" x14ac:dyDescent="0.2">
      <c r="A129" s="23">
        <v>208031193</v>
      </c>
      <c r="B129" s="28" t="s">
        <v>104</v>
      </c>
      <c r="C129" s="17">
        <v>22</v>
      </c>
      <c r="D129" s="17">
        <v>98</v>
      </c>
      <c r="E129" s="17">
        <v>120</v>
      </c>
      <c r="F129" s="17">
        <v>13971.1</v>
      </c>
      <c r="G129" s="17">
        <v>36907.5</v>
      </c>
      <c r="H129" s="17">
        <v>7007.6</v>
      </c>
      <c r="I129" s="17">
        <v>57886.2</v>
      </c>
      <c r="J129" s="17">
        <v>14727.6</v>
      </c>
      <c r="K129" s="17">
        <v>72613.8</v>
      </c>
    </row>
    <row r="130" spans="1:11" ht="12.75" customHeight="1" x14ac:dyDescent="0.2">
      <c r="A130" s="22">
        <v>20804</v>
      </c>
      <c r="B130" s="22" t="s">
        <v>105</v>
      </c>
      <c r="C130" s="17">
        <v>27</v>
      </c>
      <c r="D130" s="17">
        <v>101</v>
      </c>
      <c r="E130" s="17">
        <v>128</v>
      </c>
      <c r="F130" s="17">
        <v>37675.699999999997</v>
      </c>
      <c r="G130" s="17">
        <v>60311.4</v>
      </c>
      <c r="H130" s="17">
        <v>75869.2</v>
      </c>
      <c r="I130" s="17">
        <v>173856.2</v>
      </c>
      <c r="J130" s="17">
        <v>43776.6</v>
      </c>
      <c r="K130" s="17">
        <v>217632.8</v>
      </c>
    </row>
    <row r="131" spans="1:11" ht="12.75" customHeight="1" x14ac:dyDescent="0.2">
      <c r="A131" s="23">
        <v>208041194</v>
      </c>
      <c r="B131" s="28" t="s">
        <v>106</v>
      </c>
      <c r="C131" s="17">
        <v>11</v>
      </c>
      <c r="D131" s="17">
        <v>55</v>
      </c>
      <c r="E131" s="17">
        <v>66</v>
      </c>
      <c r="F131" s="17">
        <v>26119.599999999999</v>
      </c>
      <c r="G131" s="17">
        <v>33125</v>
      </c>
      <c r="H131" s="17">
        <v>44500.2</v>
      </c>
      <c r="I131" s="17">
        <v>103744.9</v>
      </c>
      <c r="J131" s="17">
        <v>18954.8</v>
      </c>
      <c r="K131" s="17">
        <v>122699.6</v>
      </c>
    </row>
    <row r="132" spans="1:11" ht="12.75" customHeight="1" x14ac:dyDescent="0.2">
      <c r="A132" s="23">
        <v>208041195</v>
      </c>
      <c r="B132" s="28" t="s">
        <v>107</v>
      </c>
      <c r="C132" s="17">
        <v>16</v>
      </c>
      <c r="D132" s="17">
        <v>46</v>
      </c>
      <c r="E132" s="17">
        <v>62</v>
      </c>
      <c r="F132" s="17">
        <v>11556</v>
      </c>
      <c r="G132" s="17">
        <v>27186.400000000001</v>
      </c>
      <c r="H132" s="17">
        <v>31368.9</v>
      </c>
      <c r="I132" s="17">
        <v>70111.399999999994</v>
      </c>
      <c r="J132" s="17">
        <v>24821.8</v>
      </c>
      <c r="K132" s="17">
        <v>94933.2</v>
      </c>
    </row>
    <row r="133" spans="1:11" ht="12.75" customHeight="1" x14ac:dyDescent="0.2">
      <c r="A133" s="24">
        <v>209</v>
      </c>
      <c r="B133" s="24" t="s">
        <v>108</v>
      </c>
      <c r="C133" s="17">
        <v>2280</v>
      </c>
      <c r="D133" s="17">
        <v>1850</v>
      </c>
      <c r="E133" s="17">
        <v>4136</v>
      </c>
      <c r="F133" s="17">
        <v>801418.4</v>
      </c>
      <c r="G133" s="17">
        <v>543556.30000000005</v>
      </c>
      <c r="H133" s="17">
        <v>155359.1</v>
      </c>
      <c r="I133" s="17">
        <v>1500333.8</v>
      </c>
      <c r="J133" s="17">
        <v>714155.7</v>
      </c>
      <c r="K133" s="17">
        <v>2214489.5</v>
      </c>
    </row>
    <row r="134" spans="1:11" ht="12.75" customHeight="1" x14ac:dyDescent="0.2">
      <c r="A134" s="22">
        <v>20901</v>
      </c>
      <c r="B134" s="22" t="s">
        <v>109</v>
      </c>
      <c r="C134" s="17">
        <v>162</v>
      </c>
      <c r="D134" s="17">
        <v>1104</v>
      </c>
      <c r="E134" s="17">
        <v>1271</v>
      </c>
      <c r="F134" s="17">
        <v>91659.4</v>
      </c>
      <c r="G134" s="17">
        <v>333579.7</v>
      </c>
      <c r="H134" s="17">
        <v>72714.899999999994</v>
      </c>
      <c r="I134" s="17">
        <v>497954</v>
      </c>
      <c r="J134" s="17">
        <v>63138.3</v>
      </c>
      <c r="K134" s="17">
        <v>561092.30000000005</v>
      </c>
    </row>
    <row r="135" spans="1:11" ht="12.75" customHeight="1" x14ac:dyDescent="0.2">
      <c r="A135" s="23">
        <v>209011196</v>
      </c>
      <c r="B135" s="28" t="s">
        <v>110</v>
      </c>
      <c r="C135" s="17">
        <v>8</v>
      </c>
      <c r="D135" s="17">
        <v>4</v>
      </c>
      <c r="E135" s="17">
        <v>12</v>
      </c>
      <c r="F135" s="17">
        <v>3803.3</v>
      </c>
      <c r="G135" s="17">
        <v>1100</v>
      </c>
      <c r="H135" s="17">
        <v>3383.4</v>
      </c>
      <c r="I135" s="17">
        <v>8286.7000000000007</v>
      </c>
      <c r="J135" s="17">
        <v>2049.1999999999998</v>
      </c>
      <c r="K135" s="17">
        <v>10336</v>
      </c>
    </row>
    <row r="136" spans="1:11" ht="12.75" customHeight="1" x14ac:dyDescent="0.2">
      <c r="A136" s="23">
        <v>209011197</v>
      </c>
      <c r="B136" s="28" t="s">
        <v>111</v>
      </c>
      <c r="C136" s="17">
        <v>20</v>
      </c>
      <c r="D136" s="17">
        <v>34</v>
      </c>
      <c r="E136" s="17">
        <v>54</v>
      </c>
      <c r="F136" s="17">
        <v>9629.2000000000007</v>
      </c>
      <c r="G136" s="17">
        <v>10344.799999999999</v>
      </c>
      <c r="H136" s="17">
        <v>7051.1</v>
      </c>
      <c r="I136" s="17">
        <v>27025.200000000001</v>
      </c>
      <c r="J136" s="17">
        <v>13012.9</v>
      </c>
      <c r="K136" s="17">
        <v>40038.1</v>
      </c>
    </row>
    <row r="137" spans="1:11" ht="12.75" customHeight="1" x14ac:dyDescent="0.2">
      <c r="A137" s="23">
        <v>209011198</v>
      </c>
      <c r="B137" s="28" t="s">
        <v>112</v>
      </c>
      <c r="C137" s="17">
        <v>16</v>
      </c>
      <c r="D137" s="17">
        <v>58</v>
      </c>
      <c r="E137" s="17">
        <v>74</v>
      </c>
      <c r="F137" s="17">
        <v>9977.4</v>
      </c>
      <c r="G137" s="17">
        <v>23261.8</v>
      </c>
      <c r="H137" s="17">
        <v>7199.4</v>
      </c>
      <c r="I137" s="17">
        <v>40438.6</v>
      </c>
      <c r="J137" s="17">
        <v>13351.2</v>
      </c>
      <c r="K137" s="17">
        <v>53789.8</v>
      </c>
    </row>
    <row r="138" spans="1:11" ht="12.75" customHeight="1" x14ac:dyDescent="0.2">
      <c r="A138" s="23">
        <v>209011199</v>
      </c>
      <c r="B138" s="28" t="s">
        <v>113</v>
      </c>
      <c r="C138" s="17">
        <v>41</v>
      </c>
      <c r="D138" s="17">
        <v>842</v>
      </c>
      <c r="E138" s="17">
        <v>883</v>
      </c>
      <c r="F138" s="17">
        <v>13518.8</v>
      </c>
      <c r="G138" s="17">
        <v>232387.6</v>
      </c>
      <c r="H138" s="17">
        <v>6200</v>
      </c>
      <c r="I138" s="17">
        <v>252106.4</v>
      </c>
      <c r="J138" s="17">
        <v>20264.2</v>
      </c>
      <c r="K138" s="17">
        <v>272370.59999999998</v>
      </c>
    </row>
    <row r="139" spans="1:11" ht="12.75" customHeight="1" x14ac:dyDescent="0.2">
      <c r="A139" s="23">
        <v>209011200</v>
      </c>
      <c r="B139" s="28" t="s">
        <v>114</v>
      </c>
      <c r="C139" s="17">
        <v>15</v>
      </c>
      <c r="D139" s="17">
        <v>95</v>
      </c>
      <c r="E139" s="17">
        <v>110</v>
      </c>
      <c r="F139" s="17">
        <v>8806.7000000000007</v>
      </c>
      <c r="G139" s="17">
        <v>40517.599999999999</v>
      </c>
      <c r="H139" s="17">
        <v>12588.8</v>
      </c>
      <c r="I139" s="17">
        <v>61913.1</v>
      </c>
      <c r="J139" s="17">
        <v>1709.8</v>
      </c>
      <c r="K139" s="17">
        <v>63622.9</v>
      </c>
    </row>
    <row r="140" spans="1:11" ht="12.75" customHeight="1" x14ac:dyDescent="0.2">
      <c r="A140" s="23">
        <v>209011201</v>
      </c>
      <c r="B140" s="28" t="s">
        <v>115</v>
      </c>
      <c r="C140" s="17">
        <v>14</v>
      </c>
      <c r="D140" s="17">
        <v>13</v>
      </c>
      <c r="E140" s="17">
        <v>28</v>
      </c>
      <c r="F140" s="17">
        <v>22796</v>
      </c>
      <c r="G140" s="17">
        <v>6938.1</v>
      </c>
      <c r="H140" s="17">
        <v>22430.2</v>
      </c>
      <c r="I140" s="17">
        <v>52164.4</v>
      </c>
      <c r="J140" s="17">
        <v>1916</v>
      </c>
      <c r="K140" s="17">
        <v>54080.4</v>
      </c>
    </row>
    <row r="141" spans="1:11" ht="12.75" customHeight="1" x14ac:dyDescent="0.2">
      <c r="A141" s="23">
        <v>209011202</v>
      </c>
      <c r="B141" s="28" t="s">
        <v>116</v>
      </c>
      <c r="C141" s="17">
        <v>14</v>
      </c>
      <c r="D141" s="17">
        <v>18</v>
      </c>
      <c r="E141" s="17">
        <v>32</v>
      </c>
      <c r="F141" s="17">
        <v>7765.8</v>
      </c>
      <c r="G141" s="17">
        <v>6640</v>
      </c>
      <c r="H141" s="17">
        <v>7907.5</v>
      </c>
      <c r="I141" s="17">
        <v>22313.4</v>
      </c>
      <c r="J141" s="17">
        <v>568.79999999999995</v>
      </c>
      <c r="K141" s="17">
        <v>22882.2</v>
      </c>
    </row>
    <row r="142" spans="1:11" ht="12.75" customHeight="1" x14ac:dyDescent="0.2">
      <c r="A142" s="23">
        <v>209011203</v>
      </c>
      <c r="B142" s="28" t="s">
        <v>117</v>
      </c>
      <c r="C142" s="17">
        <v>25</v>
      </c>
      <c r="D142" s="17">
        <v>24</v>
      </c>
      <c r="E142" s="17">
        <v>52</v>
      </c>
      <c r="F142" s="17">
        <v>11073.5</v>
      </c>
      <c r="G142" s="17">
        <v>7429.7</v>
      </c>
      <c r="H142" s="17">
        <v>3419.8</v>
      </c>
      <c r="I142" s="17">
        <v>21923</v>
      </c>
      <c r="J142" s="17">
        <v>10196.200000000001</v>
      </c>
      <c r="K142" s="17">
        <v>32119.200000000001</v>
      </c>
    </row>
    <row r="143" spans="1:11" ht="12.75" customHeight="1" x14ac:dyDescent="0.2">
      <c r="A143" s="23">
        <v>209011204</v>
      </c>
      <c r="B143" s="28" t="s">
        <v>118</v>
      </c>
      <c r="C143" s="17">
        <v>9</v>
      </c>
      <c r="D143" s="17">
        <v>16</v>
      </c>
      <c r="E143" s="17">
        <v>26</v>
      </c>
      <c r="F143" s="17">
        <v>4288.6000000000004</v>
      </c>
      <c r="G143" s="17">
        <v>4960</v>
      </c>
      <c r="H143" s="17">
        <v>2534.6</v>
      </c>
      <c r="I143" s="17">
        <v>11783.2</v>
      </c>
      <c r="J143" s="17">
        <v>70</v>
      </c>
      <c r="K143" s="17">
        <v>11853.2</v>
      </c>
    </row>
    <row r="144" spans="1:11" ht="12.75" customHeight="1" x14ac:dyDescent="0.2">
      <c r="A144" s="22">
        <v>20902</v>
      </c>
      <c r="B144" s="22" t="s">
        <v>119</v>
      </c>
      <c r="C144" s="17">
        <v>73</v>
      </c>
      <c r="D144" s="17">
        <v>358</v>
      </c>
      <c r="E144" s="17">
        <v>431</v>
      </c>
      <c r="F144" s="17">
        <v>29654</v>
      </c>
      <c r="G144" s="17">
        <v>97189.5</v>
      </c>
      <c r="H144" s="17">
        <v>30922.2</v>
      </c>
      <c r="I144" s="17">
        <v>157765.70000000001</v>
      </c>
      <c r="J144" s="17">
        <v>114221.3</v>
      </c>
      <c r="K144" s="17">
        <v>271987</v>
      </c>
    </row>
    <row r="145" spans="1:11" ht="12.75" customHeight="1" x14ac:dyDescent="0.2">
      <c r="A145" s="23">
        <v>209021205</v>
      </c>
      <c r="B145" s="28" t="s">
        <v>120</v>
      </c>
      <c r="C145" s="17">
        <v>2</v>
      </c>
      <c r="D145" s="17">
        <v>12</v>
      </c>
      <c r="E145" s="17">
        <v>14</v>
      </c>
      <c r="F145" s="17">
        <v>1198.3</v>
      </c>
      <c r="G145" s="17">
        <v>3077.5</v>
      </c>
      <c r="H145" s="17">
        <v>1508.8</v>
      </c>
      <c r="I145" s="17">
        <v>5784.6</v>
      </c>
      <c r="J145" s="17">
        <v>22157.200000000001</v>
      </c>
      <c r="K145" s="17">
        <v>27941.8</v>
      </c>
    </row>
    <row r="146" spans="1:11" ht="12.75" customHeight="1" x14ac:dyDescent="0.2">
      <c r="A146" s="23">
        <v>209021428</v>
      </c>
      <c r="B146" s="28" t="s">
        <v>121</v>
      </c>
      <c r="C146" s="17">
        <v>14</v>
      </c>
      <c r="D146" s="17">
        <v>106</v>
      </c>
      <c r="E146" s="17">
        <v>120</v>
      </c>
      <c r="F146" s="17">
        <v>5482.7</v>
      </c>
      <c r="G146" s="17">
        <v>29370.5</v>
      </c>
      <c r="H146" s="17">
        <v>8857.9</v>
      </c>
      <c r="I146" s="17">
        <v>43711.1</v>
      </c>
      <c r="J146" s="17">
        <v>57345.5</v>
      </c>
      <c r="K146" s="17">
        <v>101056.6</v>
      </c>
    </row>
    <row r="147" spans="1:11" ht="12.75" customHeight="1" x14ac:dyDescent="0.2">
      <c r="A147" s="23">
        <v>209021429</v>
      </c>
      <c r="B147" s="28" t="s">
        <v>122</v>
      </c>
      <c r="C147" s="17">
        <v>8</v>
      </c>
      <c r="D147" s="17">
        <v>14</v>
      </c>
      <c r="E147" s="17">
        <v>22</v>
      </c>
      <c r="F147" s="17">
        <v>3374.2</v>
      </c>
      <c r="G147" s="17">
        <v>4820.8999999999996</v>
      </c>
      <c r="H147" s="17">
        <v>8556.5</v>
      </c>
      <c r="I147" s="17">
        <v>16751.599999999999</v>
      </c>
      <c r="J147" s="17">
        <v>7372.5</v>
      </c>
      <c r="K147" s="17">
        <v>24124.2</v>
      </c>
    </row>
    <row r="148" spans="1:11" ht="12.75" customHeight="1" x14ac:dyDescent="0.2">
      <c r="A148" s="26">
        <v>209021523</v>
      </c>
      <c r="B148" s="27" t="s">
        <v>534</v>
      </c>
      <c r="C148" s="17">
        <v>16</v>
      </c>
      <c r="D148" s="17">
        <v>79</v>
      </c>
      <c r="E148" s="17">
        <v>95</v>
      </c>
      <c r="F148" s="17">
        <v>5783.1</v>
      </c>
      <c r="G148" s="17">
        <v>22311.9</v>
      </c>
      <c r="H148" s="17">
        <v>1486.4</v>
      </c>
      <c r="I148" s="17">
        <v>29581.4</v>
      </c>
      <c r="J148" s="17">
        <v>210</v>
      </c>
      <c r="K148" s="17">
        <v>29791.4</v>
      </c>
    </row>
    <row r="149" spans="1:11" ht="12.75" customHeight="1" x14ac:dyDescent="0.2">
      <c r="A149" s="26">
        <v>209021524</v>
      </c>
      <c r="B149" s="27" t="s">
        <v>535</v>
      </c>
      <c r="C149" s="17">
        <v>12</v>
      </c>
      <c r="D149" s="17">
        <v>6</v>
      </c>
      <c r="E149" s="17">
        <v>18</v>
      </c>
      <c r="F149" s="17">
        <v>6486.3</v>
      </c>
      <c r="G149" s="17">
        <v>1380</v>
      </c>
      <c r="H149" s="17">
        <v>2409.1</v>
      </c>
      <c r="I149" s="17">
        <v>10275.299999999999</v>
      </c>
      <c r="J149" s="17">
        <v>728.2</v>
      </c>
      <c r="K149" s="17">
        <v>11003.5</v>
      </c>
    </row>
    <row r="150" spans="1:11" ht="12.75" customHeight="1" x14ac:dyDescent="0.2">
      <c r="A150" s="26">
        <v>209021525</v>
      </c>
      <c r="B150" s="27" t="s">
        <v>536</v>
      </c>
      <c r="C150" s="17">
        <v>7</v>
      </c>
      <c r="D150" s="17">
        <v>79</v>
      </c>
      <c r="E150" s="17">
        <v>86</v>
      </c>
      <c r="F150" s="17">
        <v>1994.5</v>
      </c>
      <c r="G150" s="17">
        <v>18894.5</v>
      </c>
      <c r="H150" s="17">
        <v>1895.7</v>
      </c>
      <c r="I150" s="17">
        <v>22784.7</v>
      </c>
      <c r="J150" s="17">
        <v>6961.5</v>
      </c>
      <c r="K150" s="17">
        <v>29746.3</v>
      </c>
    </row>
    <row r="151" spans="1:11" ht="12.75" customHeight="1" x14ac:dyDescent="0.2">
      <c r="A151" s="26">
        <v>209021526</v>
      </c>
      <c r="B151" s="27" t="s">
        <v>537</v>
      </c>
      <c r="C151" s="17">
        <v>14</v>
      </c>
      <c r="D151" s="17">
        <v>62</v>
      </c>
      <c r="E151" s="17">
        <v>76</v>
      </c>
      <c r="F151" s="17">
        <v>5335</v>
      </c>
      <c r="G151" s="17">
        <v>17334.099999999999</v>
      </c>
      <c r="H151" s="17">
        <v>6207.8</v>
      </c>
      <c r="I151" s="17">
        <v>28876.799999999999</v>
      </c>
      <c r="J151" s="17">
        <v>19446.3</v>
      </c>
      <c r="K151" s="17">
        <v>48323.1</v>
      </c>
    </row>
    <row r="152" spans="1:11" ht="12.75" customHeight="1" x14ac:dyDescent="0.2">
      <c r="A152" s="22">
        <v>20903</v>
      </c>
      <c r="B152" s="22" t="s">
        <v>123</v>
      </c>
      <c r="C152" s="17">
        <v>122</v>
      </c>
      <c r="D152" s="17">
        <v>50</v>
      </c>
      <c r="E152" s="17">
        <v>172</v>
      </c>
      <c r="F152" s="17">
        <v>72392.399999999994</v>
      </c>
      <c r="G152" s="17">
        <v>21386.2</v>
      </c>
      <c r="H152" s="17">
        <v>31169.1</v>
      </c>
      <c r="I152" s="17">
        <v>124947.7</v>
      </c>
      <c r="J152" s="17">
        <v>14745.4</v>
      </c>
      <c r="K152" s="17">
        <v>139693.1</v>
      </c>
    </row>
    <row r="153" spans="1:11" ht="12.75" customHeight="1" x14ac:dyDescent="0.2">
      <c r="A153" s="23">
        <v>209031209</v>
      </c>
      <c r="B153" s="28" t="s">
        <v>124</v>
      </c>
      <c r="C153" s="17">
        <v>17</v>
      </c>
      <c r="D153" s="17">
        <v>39</v>
      </c>
      <c r="E153" s="17">
        <v>56</v>
      </c>
      <c r="F153" s="17">
        <v>9621.7999999999993</v>
      </c>
      <c r="G153" s="17">
        <v>17329.3</v>
      </c>
      <c r="H153" s="17">
        <v>10791.6</v>
      </c>
      <c r="I153" s="17">
        <v>37742.699999999997</v>
      </c>
      <c r="J153" s="17">
        <v>4703.5</v>
      </c>
      <c r="K153" s="17">
        <v>42446.2</v>
      </c>
    </row>
    <row r="154" spans="1:11" ht="12.75" customHeight="1" x14ac:dyDescent="0.2">
      <c r="A154" s="23">
        <v>209031210</v>
      </c>
      <c r="B154" s="28" t="s">
        <v>125</v>
      </c>
      <c r="C154" s="17">
        <v>1</v>
      </c>
      <c r="D154" s="17">
        <v>2</v>
      </c>
      <c r="E154" s="17">
        <v>3</v>
      </c>
      <c r="F154" s="17">
        <v>350</v>
      </c>
      <c r="G154" s="17">
        <v>600</v>
      </c>
      <c r="H154" s="17">
        <v>1867.5</v>
      </c>
      <c r="I154" s="17">
        <v>2817.5</v>
      </c>
      <c r="J154" s="17">
        <v>411.5</v>
      </c>
      <c r="K154" s="17">
        <v>3229.1</v>
      </c>
    </row>
    <row r="155" spans="1:11" ht="12.75" customHeight="1" x14ac:dyDescent="0.2">
      <c r="A155" s="23">
        <v>209031211</v>
      </c>
      <c r="B155" s="28" t="s">
        <v>126</v>
      </c>
      <c r="C155" s="17">
        <v>15</v>
      </c>
      <c r="D155" s="17">
        <v>0</v>
      </c>
      <c r="E155" s="17">
        <v>15</v>
      </c>
      <c r="F155" s="17">
        <v>7755.6</v>
      </c>
      <c r="G155" s="17">
        <v>0</v>
      </c>
      <c r="H155" s="17">
        <v>2251.9</v>
      </c>
      <c r="I155" s="17">
        <v>10007.5</v>
      </c>
      <c r="J155" s="17">
        <v>602</v>
      </c>
      <c r="K155" s="17">
        <v>10609.6</v>
      </c>
    </row>
    <row r="156" spans="1:11" ht="12.75" customHeight="1" x14ac:dyDescent="0.2">
      <c r="A156" s="23">
        <v>209031212</v>
      </c>
      <c r="B156" s="28" t="s">
        <v>127</v>
      </c>
      <c r="C156" s="17">
        <v>9</v>
      </c>
      <c r="D156" s="17">
        <v>0</v>
      </c>
      <c r="E156" s="17">
        <v>9</v>
      </c>
      <c r="F156" s="17">
        <v>5502.1</v>
      </c>
      <c r="G156" s="17">
        <v>0</v>
      </c>
      <c r="H156" s="17">
        <v>2532.8000000000002</v>
      </c>
      <c r="I156" s="17">
        <v>8034.9</v>
      </c>
      <c r="J156" s="17">
        <v>937.2</v>
      </c>
      <c r="K156" s="17">
        <v>8972.1</v>
      </c>
    </row>
    <row r="157" spans="1:11" ht="12.75" customHeight="1" x14ac:dyDescent="0.2">
      <c r="A157" s="23">
        <v>209031213</v>
      </c>
      <c r="B157" s="28" t="s">
        <v>128</v>
      </c>
      <c r="C157" s="17">
        <v>23</v>
      </c>
      <c r="D157" s="17">
        <v>2</v>
      </c>
      <c r="E157" s="17">
        <v>25</v>
      </c>
      <c r="F157" s="17">
        <v>22213.3</v>
      </c>
      <c r="G157" s="17">
        <v>1564.9</v>
      </c>
      <c r="H157" s="17">
        <v>2388.4</v>
      </c>
      <c r="I157" s="17">
        <v>26166.6</v>
      </c>
      <c r="J157" s="17">
        <v>61</v>
      </c>
      <c r="K157" s="17">
        <v>26227.599999999999</v>
      </c>
    </row>
    <row r="158" spans="1:11" ht="12.75" customHeight="1" x14ac:dyDescent="0.2">
      <c r="A158" s="23">
        <v>209031214</v>
      </c>
      <c r="B158" s="28" t="s">
        <v>129</v>
      </c>
      <c r="C158" s="17">
        <v>5</v>
      </c>
      <c r="D158" s="17">
        <v>0</v>
      </c>
      <c r="E158" s="17">
        <v>5</v>
      </c>
      <c r="F158" s="17">
        <v>4130.1000000000004</v>
      </c>
      <c r="G158" s="17">
        <v>0</v>
      </c>
      <c r="H158" s="17">
        <v>5719.8</v>
      </c>
      <c r="I158" s="17">
        <v>9849.9</v>
      </c>
      <c r="J158" s="17">
        <v>125.6</v>
      </c>
      <c r="K158" s="17">
        <v>9975.5</v>
      </c>
    </row>
    <row r="159" spans="1:11" ht="12.75" customHeight="1" x14ac:dyDescent="0.2">
      <c r="A159" s="23">
        <v>209031215</v>
      </c>
      <c r="B159" s="28" t="s">
        <v>130</v>
      </c>
      <c r="C159" s="17">
        <v>52</v>
      </c>
      <c r="D159" s="17">
        <v>7</v>
      </c>
      <c r="E159" s="17">
        <v>59</v>
      </c>
      <c r="F159" s="17">
        <v>22819.5</v>
      </c>
      <c r="G159" s="17">
        <v>1892</v>
      </c>
      <c r="H159" s="17">
        <v>5617.1</v>
      </c>
      <c r="I159" s="17">
        <v>30328.6</v>
      </c>
      <c r="J159" s="17">
        <v>7904.6</v>
      </c>
      <c r="K159" s="17">
        <v>38233.1</v>
      </c>
    </row>
    <row r="160" spans="1:11" ht="12.75" customHeight="1" x14ac:dyDescent="0.2">
      <c r="A160" s="22">
        <v>20904</v>
      </c>
      <c r="B160" s="22" t="s">
        <v>131</v>
      </c>
      <c r="C160" s="17">
        <v>1923</v>
      </c>
      <c r="D160" s="17">
        <v>338</v>
      </c>
      <c r="E160" s="17">
        <v>2262</v>
      </c>
      <c r="F160" s="17">
        <v>607712.6</v>
      </c>
      <c r="G160" s="17">
        <v>91401</v>
      </c>
      <c r="H160" s="17">
        <v>20552.8</v>
      </c>
      <c r="I160" s="17">
        <v>719666.4</v>
      </c>
      <c r="J160" s="17">
        <v>522050.7</v>
      </c>
      <c r="K160" s="17">
        <v>1241717.2</v>
      </c>
    </row>
    <row r="161" spans="1:11" ht="12.75" customHeight="1" x14ac:dyDescent="0.2">
      <c r="A161" s="23">
        <v>209041216</v>
      </c>
      <c r="B161" s="28" t="s">
        <v>132</v>
      </c>
      <c r="C161" s="17">
        <v>1</v>
      </c>
      <c r="D161" s="17">
        <v>0</v>
      </c>
      <c r="E161" s="17">
        <v>1</v>
      </c>
      <c r="F161" s="17">
        <v>712.1</v>
      </c>
      <c r="G161" s="17">
        <v>0</v>
      </c>
      <c r="H161" s="17">
        <v>1443.3</v>
      </c>
      <c r="I161" s="17">
        <v>2155.4</v>
      </c>
      <c r="J161" s="17">
        <v>4454</v>
      </c>
      <c r="K161" s="17">
        <v>6609.4</v>
      </c>
    </row>
    <row r="162" spans="1:11" ht="12.75" customHeight="1" x14ac:dyDescent="0.2">
      <c r="A162" s="23">
        <v>209041217</v>
      </c>
      <c r="B162" s="28" t="s">
        <v>133</v>
      </c>
      <c r="C162" s="17">
        <v>1</v>
      </c>
      <c r="D162" s="17">
        <v>0</v>
      </c>
      <c r="E162" s="17">
        <v>1</v>
      </c>
      <c r="F162" s="17">
        <v>293.39999999999998</v>
      </c>
      <c r="G162" s="17">
        <v>0</v>
      </c>
      <c r="H162" s="17">
        <v>593</v>
      </c>
      <c r="I162" s="17">
        <v>886.4</v>
      </c>
      <c r="J162" s="17">
        <v>3973</v>
      </c>
      <c r="K162" s="17">
        <v>4859.3999999999996</v>
      </c>
    </row>
    <row r="163" spans="1:11" ht="12.75" customHeight="1" x14ac:dyDescent="0.2">
      <c r="A163" s="23">
        <v>209041220</v>
      </c>
      <c r="B163" s="28" t="s">
        <v>134</v>
      </c>
      <c r="C163" s="17">
        <v>8</v>
      </c>
      <c r="D163" s="17">
        <v>2</v>
      </c>
      <c r="E163" s="17">
        <v>10</v>
      </c>
      <c r="F163" s="17">
        <v>3437</v>
      </c>
      <c r="G163" s="17">
        <v>780</v>
      </c>
      <c r="H163" s="17">
        <v>1543</v>
      </c>
      <c r="I163" s="17">
        <v>5760.1</v>
      </c>
      <c r="J163" s="17">
        <v>8067.6</v>
      </c>
      <c r="K163" s="17">
        <v>13827.7</v>
      </c>
    </row>
    <row r="164" spans="1:11" ht="12.75" customHeight="1" x14ac:dyDescent="0.2">
      <c r="A164" s="23">
        <v>209041221</v>
      </c>
      <c r="B164" s="28" t="s">
        <v>135</v>
      </c>
      <c r="C164" s="17">
        <v>2</v>
      </c>
      <c r="D164" s="17">
        <v>2</v>
      </c>
      <c r="E164" s="17">
        <v>4</v>
      </c>
      <c r="F164" s="17">
        <v>972.6</v>
      </c>
      <c r="G164" s="17">
        <v>678</v>
      </c>
      <c r="H164" s="17">
        <v>577.1</v>
      </c>
      <c r="I164" s="17">
        <v>2227.6</v>
      </c>
      <c r="J164" s="17">
        <v>0</v>
      </c>
      <c r="K164" s="17">
        <v>2227.6</v>
      </c>
    </row>
    <row r="165" spans="1:11" ht="12.75" customHeight="1" x14ac:dyDescent="0.2">
      <c r="A165" s="23">
        <v>209041223</v>
      </c>
      <c r="B165" s="28" t="s">
        <v>136</v>
      </c>
      <c r="C165" s="17">
        <v>1</v>
      </c>
      <c r="D165" s="17">
        <v>32</v>
      </c>
      <c r="E165" s="17">
        <v>33</v>
      </c>
      <c r="F165" s="17">
        <v>300</v>
      </c>
      <c r="G165" s="17">
        <v>7972.1</v>
      </c>
      <c r="H165" s="17">
        <v>1147.3</v>
      </c>
      <c r="I165" s="17">
        <v>9419.5</v>
      </c>
      <c r="J165" s="17">
        <v>9461.4</v>
      </c>
      <c r="K165" s="17">
        <v>18880.8</v>
      </c>
    </row>
    <row r="166" spans="1:11" ht="12.75" customHeight="1" x14ac:dyDescent="0.2">
      <c r="A166" s="23">
        <v>209041224</v>
      </c>
      <c r="B166" s="28" t="s">
        <v>137</v>
      </c>
      <c r="C166" s="17">
        <v>487</v>
      </c>
      <c r="D166" s="17">
        <v>59</v>
      </c>
      <c r="E166" s="17">
        <v>546</v>
      </c>
      <c r="F166" s="17">
        <v>148173.29999999999</v>
      </c>
      <c r="G166" s="17">
        <v>14664.9</v>
      </c>
      <c r="H166" s="17">
        <v>4575.3999999999996</v>
      </c>
      <c r="I166" s="17">
        <v>167413.6</v>
      </c>
      <c r="J166" s="17">
        <v>9907.6</v>
      </c>
      <c r="K166" s="17">
        <v>177321.2</v>
      </c>
    </row>
    <row r="167" spans="1:11" ht="12.75" customHeight="1" x14ac:dyDescent="0.2">
      <c r="A167" s="23">
        <v>209041225</v>
      </c>
      <c r="B167" s="28" t="s">
        <v>138</v>
      </c>
      <c r="C167" s="17">
        <v>498</v>
      </c>
      <c r="D167" s="17">
        <v>3</v>
      </c>
      <c r="E167" s="17">
        <v>501</v>
      </c>
      <c r="F167" s="17">
        <v>148523.20000000001</v>
      </c>
      <c r="G167" s="17">
        <v>900</v>
      </c>
      <c r="H167" s="17">
        <v>3511</v>
      </c>
      <c r="I167" s="17">
        <v>152934.20000000001</v>
      </c>
      <c r="J167" s="17">
        <v>29871.9</v>
      </c>
      <c r="K167" s="17">
        <v>182806.1</v>
      </c>
    </row>
    <row r="168" spans="1:11" ht="12.75" customHeight="1" x14ac:dyDescent="0.2">
      <c r="A168" s="23">
        <v>209041431</v>
      </c>
      <c r="B168" s="28" t="s">
        <v>139</v>
      </c>
      <c r="C168" s="17">
        <v>22</v>
      </c>
      <c r="D168" s="17">
        <v>0</v>
      </c>
      <c r="E168" s="17">
        <v>22</v>
      </c>
      <c r="F168" s="17">
        <v>6023.5</v>
      </c>
      <c r="G168" s="17">
        <v>0</v>
      </c>
      <c r="H168" s="17">
        <v>687.1</v>
      </c>
      <c r="I168" s="17">
        <v>6710.5</v>
      </c>
      <c r="J168" s="17">
        <v>249.2</v>
      </c>
      <c r="K168" s="17">
        <v>6959.8</v>
      </c>
    </row>
    <row r="169" spans="1:11" ht="12.75" customHeight="1" x14ac:dyDescent="0.2">
      <c r="A169" s="23">
        <v>209041432</v>
      </c>
      <c r="B169" s="28" t="s">
        <v>140</v>
      </c>
      <c r="C169" s="17">
        <v>1</v>
      </c>
      <c r="D169" s="17">
        <v>12</v>
      </c>
      <c r="E169" s="17">
        <v>13</v>
      </c>
      <c r="F169" s="17">
        <v>334.6</v>
      </c>
      <c r="G169" s="17">
        <v>2700</v>
      </c>
      <c r="H169" s="17">
        <v>476.3</v>
      </c>
      <c r="I169" s="17">
        <v>3510.9</v>
      </c>
      <c r="J169" s="17">
        <v>311436.79999999999</v>
      </c>
      <c r="K169" s="17">
        <v>314947.7</v>
      </c>
    </row>
    <row r="170" spans="1:11" ht="12.75" customHeight="1" x14ac:dyDescent="0.2">
      <c r="A170" s="23">
        <v>209041433</v>
      </c>
      <c r="B170" s="28" t="s">
        <v>485</v>
      </c>
      <c r="C170" s="17">
        <v>24</v>
      </c>
      <c r="D170" s="17">
        <v>0</v>
      </c>
      <c r="E170" s="17">
        <v>24</v>
      </c>
      <c r="F170" s="17">
        <v>13152.3</v>
      </c>
      <c r="G170" s="17">
        <v>0</v>
      </c>
      <c r="H170" s="17">
        <v>103</v>
      </c>
      <c r="I170" s="17">
        <v>13255.2</v>
      </c>
      <c r="J170" s="17">
        <v>48955.8</v>
      </c>
      <c r="K170" s="17">
        <v>62211.1</v>
      </c>
    </row>
    <row r="171" spans="1:11" ht="12.75" customHeight="1" x14ac:dyDescent="0.2">
      <c r="A171" s="23">
        <v>209041435</v>
      </c>
      <c r="B171" s="28" t="s">
        <v>486</v>
      </c>
      <c r="C171" s="17">
        <v>79</v>
      </c>
      <c r="D171" s="17">
        <v>44</v>
      </c>
      <c r="E171" s="17">
        <v>123</v>
      </c>
      <c r="F171" s="17">
        <v>25006.6</v>
      </c>
      <c r="G171" s="17">
        <v>10156.200000000001</v>
      </c>
      <c r="H171" s="17">
        <v>1490.8</v>
      </c>
      <c r="I171" s="17">
        <v>36653.599999999999</v>
      </c>
      <c r="J171" s="17">
        <v>1670.6</v>
      </c>
      <c r="K171" s="17">
        <v>38324.199999999997</v>
      </c>
    </row>
    <row r="172" spans="1:11" ht="12.75" customHeight="1" x14ac:dyDescent="0.2">
      <c r="A172" s="23">
        <v>209041436</v>
      </c>
      <c r="B172" s="28" t="s">
        <v>487</v>
      </c>
      <c r="C172" s="17">
        <v>37</v>
      </c>
      <c r="D172" s="17">
        <v>90</v>
      </c>
      <c r="E172" s="17">
        <v>127</v>
      </c>
      <c r="F172" s="17">
        <v>12030.5</v>
      </c>
      <c r="G172" s="17">
        <v>28397.8</v>
      </c>
      <c r="H172" s="17">
        <v>966.1</v>
      </c>
      <c r="I172" s="17">
        <v>41394.400000000001</v>
      </c>
      <c r="J172" s="17">
        <v>8748.1</v>
      </c>
      <c r="K172" s="17">
        <v>50142.5</v>
      </c>
    </row>
    <row r="173" spans="1:11" ht="12.75" customHeight="1" x14ac:dyDescent="0.2">
      <c r="A173" s="23">
        <v>209041437</v>
      </c>
      <c r="B173" s="28" t="s">
        <v>141</v>
      </c>
      <c r="C173" s="17">
        <v>475</v>
      </c>
      <c r="D173" s="17">
        <v>40</v>
      </c>
      <c r="E173" s="17">
        <v>516</v>
      </c>
      <c r="F173" s="17">
        <v>147692.70000000001</v>
      </c>
      <c r="G173" s="17">
        <v>10296.5</v>
      </c>
      <c r="H173" s="17">
        <v>897.4</v>
      </c>
      <c r="I173" s="17">
        <v>158886.6</v>
      </c>
      <c r="J173" s="17">
        <v>48460.7</v>
      </c>
      <c r="K173" s="17">
        <v>207347.20000000001</v>
      </c>
    </row>
    <row r="174" spans="1:11" ht="12.75" customHeight="1" x14ac:dyDescent="0.2">
      <c r="A174" s="26">
        <v>209041527</v>
      </c>
      <c r="B174" s="27" t="s">
        <v>538</v>
      </c>
      <c r="C174" s="17">
        <v>72</v>
      </c>
      <c r="D174" s="17">
        <v>13</v>
      </c>
      <c r="E174" s="17">
        <v>85</v>
      </c>
      <c r="F174" s="17">
        <v>25010.5</v>
      </c>
      <c r="G174" s="17">
        <v>5450</v>
      </c>
      <c r="H174" s="17">
        <v>1505.7</v>
      </c>
      <c r="I174" s="17">
        <v>31966.3</v>
      </c>
      <c r="J174" s="17">
        <v>367</v>
      </c>
      <c r="K174" s="17">
        <v>32333.3</v>
      </c>
    </row>
    <row r="175" spans="1:11" ht="12.75" customHeight="1" x14ac:dyDescent="0.2">
      <c r="A175" s="26">
        <v>209041528</v>
      </c>
      <c r="B175" s="27" t="s">
        <v>539</v>
      </c>
      <c r="C175" s="17">
        <v>87</v>
      </c>
      <c r="D175" s="17">
        <v>2</v>
      </c>
      <c r="E175" s="17">
        <v>89</v>
      </c>
      <c r="F175" s="17">
        <v>29840.3</v>
      </c>
      <c r="G175" s="17">
        <v>650</v>
      </c>
      <c r="H175" s="17">
        <v>415.8</v>
      </c>
      <c r="I175" s="17">
        <v>30906.1</v>
      </c>
      <c r="J175" s="17">
        <v>556.1</v>
      </c>
      <c r="K175" s="17">
        <v>31462.2</v>
      </c>
    </row>
    <row r="176" spans="1:11" ht="12.75" customHeight="1" x14ac:dyDescent="0.2">
      <c r="A176" s="26">
        <v>209041529</v>
      </c>
      <c r="B176" s="27" t="s">
        <v>540</v>
      </c>
      <c r="C176" s="17">
        <v>6</v>
      </c>
      <c r="D176" s="17">
        <v>8</v>
      </c>
      <c r="E176" s="17">
        <v>14</v>
      </c>
      <c r="F176" s="17">
        <v>2215.8000000000002</v>
      </c>
      <c r="G176" s="17">
        <v>2180.5</v>
      </c>
      <c r="H176" s="17">
        <v>184.8</v>
      </c>
      <c r="I176" s="17">
        <v>4581.1000000000004</v>
      </c>
      <c r="J176" s="17">
        <v>1942.9</v>
      </c>
      <c r="K176" s="17">
        <v>6524</v>
      </c>
    </row>
    <row r="177" spans="1:11" ht="12.75" customHeight="1" x14ac:dyDescent="0.2">
      <c r="A177" s="26">
        <v>209041530</v>
      </c>
      <c r="B177" s="27" t="s">
        <v>541</v>
      </c>
      <c r="C177" s="17">
        <v>21</v>
      </c>
      <c r="D177" s="17">
        <v>9</v>
      </c>
      <c r="E177" s="17">
        <v>30</v>
      </c>
      <c r="F177" s="17">
        <v>9886</v>
      </c>
      <c r="G177" s="17">
        <v>1730</v>
      </c>
      <c r="H177" s="17">
        <v>126.7</v>
      </c>
      <c r="I177" s="17">
        <v>11742.8</v>
      </c>
      <c r="J177" s="17">
        <v>29928.2</v>
      </c>
      <c r="K177" s="17">
        <v>41671</v>
      </c>
    </row>
    <row r="178" spans="1:11" ht="12.75" customHeight="1" x14ac:dyDescent="0.2">
      <c r="A178" s="26">
        <v>209041531</v>
      </c>
      <c r="B178" s="27" t="s">
        <v>542</v>
      </c>
      <c r="C178" s="17">
        <v>20</v>
      </c>
      <c r="D178" s="17">
        <v>10</v>
      </c>
      <c r="E178" s="17">
        <v>30</v>
      </c>
      <c r="F178" s="17">
        <v>8118.8</v>
      </c>
      <c r="G178" s="17">
        <v>1800</v>
      </c>
      <c r="H178" s="17">
        <v>156.30000000000001</v>
      </c>
      <c r="I178" s="17">
        <v>10075.1</v>
      </c>
      <c r="J178" s="17">
        <v>3889.9</v>
      </c>
      <c r="K178" s="17">
        <v>13965</v>
      </c>
    </row>
    <row r="179" spans="1:11" ht="12.75" customHeight="1" x14ac:dyDescent="0.2">
      <c r="A179" s="26">
        <v>209041532</v>
      </c>
      <c r="B179" s="27" t="s">
        <v>543</v>
      </c>
      <c r="C179" s="17">
        <v>81</v>
      </c>
      <c r="D179" s="17">
        <v>12</v>
      </c>
      <c r="E179" s="17">
        <v>93</v>
      </c>
      <c r="F179" s="17">
        <v>25989.3</v>
      </c>
      <c r="G179" s="17">
        <v>3045</v>
      </c>
      <c r="H179" s="17">
        <v>152.80000000000001</v>
      </c>
      <c r="I179" s="17">
        <v>29187.1</v>
      </c>
      <c r="J179" s="17">
        <v>110</v>
      </c>
      <c r="K179" s="17">
        <v>29297.1</v>
      </c>
    </row>
    <row r="180" spans="1:11" ht="12.75" customHeight="1" x14ac:dyDescent="0.2">
      <c r="A180" s="24">
        <v>210</v>
      </c>
      <c r="B180" s="24" t="s">
        <v>142</v>
      </c>
      <c r="C180" s="17">
        <v>2545</v>
      </c>
      <c r="D180" s="17">
        <v>894</v>
      </c>
      <c r="E180" s="17">
        <v>3440</v>
      </c>
      <c r="F180" s="17">
        <v>887927</v>
      </c>
      <c r="G180" s="17">
        <v>263688.40000000002</v>
      </c>
      <c r="H180" s="17">
        <v>61239</v>
      </c>
      <c r="I180" s="17">
        <v>1212854.3999999999</v>
      </c>
      <c r="J180" s="17">
        <v>518424.7</v>
      </c>
      <c r="K180" s="17">
        <v>1731279.1</v>
      </c>
    </row>
    <row r="181" spans="1:11" ht="12.75" customHeight="1" x14ac:dyDescent="0.2">
      <c r="A181" s="13">
        <v>21001</v>
      </c>
      <c r="B181" s="13" t="s">
        <v>143</v>
      </c>
      <c r="C181" s="17">
        <v>116</v>
      </c>
      <c r="D181" s="17">
        <v>196</v>
      </c>
      <c r="E181" s="17">
        <v>312</v>
      </c>
      <c r="F181" s="17">
        <v>69491.199999999997</v>
      </c>
      <c r="G181" s="17">
        <v>78378.7</v>
      </c>
      <c r="H181" s="17">
        <v>15622.8</v>
      </c>
      <c r="I181" s="17">
        <v>163492.70000000001</v>
      </c>
      <c r="J181" s="17">
        <v>29837.4</v>
      </c>
      <c r="K181" s="17">
        <v>193330.1</v>
      </c>
    </row>
    <row r="182" spans="1:11" ht="12.75" customHeight="1" x14ac:dyDescent="0.2">
      <c r="A182" s="23">
        <v>210011226</v>
      </c>
      <c r="B182" s="28" t="s">
        <v>144</v>
      </c>
      <c r="C182" s="17">
        <v>22</v>
      </c>
      <c r="D182" s="17">
        <v>44</v>
      </c>
      <c r="E182" s="17">
        <v>66</v>
      </c>
      <c r="F182" s="17">
        <v>12275.8</v>
      </c>
      <c r="G182" s="17">
        <v>13732</v>
      </c>
      <c r="H182" s="17">
        <v>1639.2</v>
      </c>
      <c r="I182" s="17">
        <v>27647</v>
      </c>
      <c r="J182" s="17">
        <v>6880.5</v>
      </c>
      <c r="K182" s="17">
        <v>34527.5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6714.7</v>
      </c>
      <c r="K183" s="17">
        <v>6714.7</v>
      </c>
    </row>
    <row r="184" spans="1:11" ht="12.75" customHeight="1" x14ac:dyDescent="0.2">
      <c r="A184" s="23">
        <v>210011228</v>
      </c>
      <c r="B184" s="28" t="s">
        <v>143</v>
      </c>
      <c r="C184" s="17">
        <v>12</v>
      </c>
      <c r="D184" s="17">
        <v>4</v>
      </c>
      <c r="E184" s="17">
        <v>16</v>
      </c>
      <c r="F184" s="17">
        <v>5707.5</v>
      </c>
      <c r="G184" s="17">
        <v>2120</v>
      </c>
      <c r="H184" s="17">
        <v>2061.1999999999998</v>
      </c>
      <c r="I184" s="17">
        <v>9888.7000000000007</v>
      </c>
      <c r="J184" s="17">
        <v>8217.4</v>
      </c>
      <c r="K184" s="17">
        <v>18106.099999999999</v>
      </c>
    </row>
    <row r="185" spans="1:11" ht="12.75" customHeight="1" x14ac:dyDescent="0.2">
      <c r="A185" s="23">
        <v>210011230</v>
      </c>
      <c r="B185" s="28" t="s">
        <v>146</v>
      </c>
      <c r="C185" s="17">
        <v>21</v>
      </c>
      <c r="D185" s="17">
        <v>32</v>
      </c>
      <c r="E185" s="17">
        <v>53</v>
      </c>
      <c r="F185" s="17">
        <v>11710.6</v>
      </c>
      <c r="G185" s="17">
        <v>12414.1</v>
      </c>
      <c r="H185" s="17">
        <v>2793.6</v>
      </c>
      <c r="I185" s="17">
        <v>26918.3</v>
      </c>
      <c r="J185" s="17">
        <v>0</v>
      </c>
      <c r="K185" s="17">
        <v>26918.3</v>
      </c>
    </row>
    <row r="186" spans="1:11" ht="12.75" customHeight="1" x14ac:dyDescent="0.2">
      <c r="A186" s="23">
        <v>210011231</v>
      </c>
      <c r="B186" s="28" t="s">
        <v>147</v>
      </c>
      <c r="C186" s="17">
        <v>22</v>
      </c>
      <c r="D186" s="17">
        <v>26</v>
      </c>
      <c r="E186" s="17">
        <v>48</v>
      </c>
      <c r="F186" s="17">
        <v>16585.2</v>
      </c>
      <c r="G186" s="17">
        <v>15758.5</v>
      </c>
      <c r="H186" s="17">
        <v>6599.1</v>
      </c>
      <c r="I186" s="17">
        <v>38942.800000000003</v>
      </c>
      <c r="J186" s="17">
        <v>6725.6</v>
      </c>
      <c r="K186" s="17">
        <v>45668.4</v>
      </c>
    </row>
    <row r="187" spans="1:11" ht="12.75" customHeight="1" x14ac:dyDescent="0.2">
      <c r="A187" s="26">
        <v>210011533</v>
      </c>
      <c r="B187" s="27" t="s">
        <v>544</v>
      </c>
      <c r="C187" s="17">
        <v>18</v>
      </c>
      <c r="D187" s="17">
        <v>41</v>
      </c>
      <c r="E187" s="17">
        <v>59</v>
      </c>
      <c r="F187" s="17">
        <v>9869.2000000000007</v>
      </c>
      <c r="G187" s="17">
        <v>14243.2</v>
      </c>
      <c r="H187" s="17">
        <v>898.3</v>
      </c>
      <c r="I187" s="17">
        <v>25010.7</v>
      </c>
      <c r="J187" s="17">
        <v>0</v>
      </c>
      <c r="K187" s="17">
        <v>25010.7</v>
      </c>
    </row>
    <row r="188" spans="1:11" ht="12.75" customHeight="1" x14ac:dyDescent="0.2">
      <c r="A188" s="26">
        <v>210011534</v>
      </c>
      <c r="B188" s="27" t="s">
        <v>545</v>
      </c>
      <c r="C188" s="17">
        <v>21</v>
      </c>
      <c r="D188" s="17">
        <v>49</v>
      </c>
      <c r="E188" s="17">
        <v>70</v>
      </c>
      <c r="F188" s="17">
        <v>13342.9</v>
      </c>
      <c r="G188" s="17">
        <v>20110.900000000001</v>
      </c>
      <c r="H188" s="17">
        <v>1631.5</v>
      </c>
      <c r="I188" s="17">
        <v>35085.199999999997</v>
      </c>
      <c r="J188" s="17">
        <v>1299.2</v>
      </c>
      <c r="K188" s="17">
        <v>36384.400000000001</v>
      </c>
    </row>
    <row r="189" spans="1:11" ht="12.75" customHeight="1" x14ac:dyDescent="0.2">
      <c r="A189" s="22">
        <v>21002</v>
      </c>
      <c r="B189" s="22" t="s">
        <v>148</v>
      </c>
      <c r="C189" s="17">
        <v>289</v>
      </c>
      <c r="D189" s="17">
        <v>0</v>
      </c>
      <c r="E189" s="17">
        <v>290</v>
      </c>
      <c r="F189" s="17">
        <v>118416.7</v>
      </c>
      <c r="G189" s="17">
        <v>0</v>
      </c>
      <c r="H189" s="17">
        <v>15477.9</v>
      </c>
      <c r="I189" s="17">
        <v>133894.5</v>
      </c>
      <c r="J189" s="17">
        <v>16067.8</v>
      </c>
      <c r="K189" s="17">
        <v>149962.29999999999</v>
      </c>
    </row>
    <row r="190" spans="1:11" ht="12.75" customHeight="1" x14ac:dyDescent="0.2">
      <c r="A190" s="23">
        <v>210021232</v>
      </c>
      <c r="B190" s="28" t="s">
        <v>149</v>
      </c>
      <c r="C190" s="17">
        <v>198</v>
      </c>
      <c r="D190" s="17">
        <v>0</v>
      </c>
      <c r="E190" s="17">
        <v>198</v>
      </c>
      <c r="F190" s="17">
        <v>78849</v>
      </c>
      <c r="G190" s="17">
        <v>0</v>
      </c>
      <c r="H190" s="17">
        <v>5302.4</v>
      </c>
      <c r="I190" s="17">
        <v>84151.5</v>
      </c>
      <c r="J190" s="17">
        <v>6031.7</v>
      </c>
      <c r="K190" s="17">
        <v>90183.2</v>
      </c>
    </row>
    <row r="191" spans="1:11" ht="12.75" customHeight="1" x14ac:dyDescent="0.2">
      <c r="A191" s="23">
        <v>210021233</v>
      </c>
      <c r="B191" s="28" t="s">
        <v>150</v>
      </c>
      <c r="C191" s="17">
        <v>4</v>
      </c>
      <c r="D191" s="17">
        <v>0</v>
      </c>
      <c r="E191" s="17">
        <v>4</v>
      </c>
      <c r="F191" s="17">
        <v>6908.2</v>
      </c>
      <c r="G191" s="17">
        <v>0</v>
      </c>
      <c r="H191" s="17">
        <v>3303.9</v>
      </c>
      <c r="I191" s="17">
        <v>10212.1</v>
      </c>
      <c r="J191" s="17">
        <v>442.8</v>
      </c>
      <c r="K191" s="17">
        <v>10654.9</v>
      </c>
    </row>
    <row r="192" spans="1:11" ht="12.75" customHeight="1" x14ac:dyDescent="0.2">
      <c r="A192" s="23">
        <v>210021234</v>
      </c>
      <c r="B192" s="28" t="s">
        <v>151</v>
      </c>
      <c r="C192" s="17">
        <v>21</v>
      </c>
      <c r="D192" s="17">
        <v>0</v>
      </c>
      <c r="E192" s="17">
        <v>21</v>
      </c>
      <c r="F192" s="17">
        <v>11039.1</v>
      </c>
      <c r="G192" s="17">
        <v>0</v>
      </c>
      <c r="H192" s="17">
        <v>1506</v>
      </c>
      <c r="I192" s="17">
        <v>12545.1</v>
      </c>
      <c r="J192" s="17">
        <v>784</v>
      </c>
      <c r="K192" s="17">
        <v>13329</v>
      </c>
    </row>
    <row r="193" spans="1:11" ht="12.75" customHeight="1" x14ac:dyDescent="0.2">
      <c r="A193" s="23">
        <v>210021235</v>
      </c>
      <c r="B193" s="28" t="s">
        <v>152</v>
      </c>
      <c r="C193" s="17">
        <v>66</v>
      </c>
      <c r="D193" s="17">
        <v>0</v>
      </c>
      <c r="E193" s="17">
        <v>67</v>
      </c>
      <c r="F193" s="17">
        <v>21620.3</v>
      </c>
      <c r="G193" s="17">
        <v>0</v>
      </c>
      <c r="H193" s="17">
        <v>5365.6</v>
      </c>
      <c r="I193" s="17">
        <v>26985.9</v>
      </c>
      <c r="J193" s="17">
        <v>8809.2000000000007</v>
      </c>
      <c r="K193" s="17">
        <v>35795.199999999997</v>
      </c>
    </row>
    <row r="194" spans="1:11" ht="12.75" customHeight="1" x14ac:dyDescent="0.2">
      <c r="A194" s="22">
        <v>21003</v>
      </c>
      <c r="B194" s="22" t="s">
        <v>153</v>
      </c>
      <c r="C194" s="17">
        <v>97</v>
      </c>
      <c r="D194" s="17">
        <v>409</v>
      </c>
      <c r="E194" s="17">
        <v>506</v>
      </c>
      <c r="F194" s="17">
        <v>39167.5</v>
      </c>
      <c r="G194" s="17">
        <v>116508.5</v>
      </c>
      <c r="H194" s="17">
        <v>12541.3</v>
      </c>
      <c r="I194" s="17">
        <v>168217.3</v>
      </c>
      <c r="J194" s="17">
        <v>66303.5</v>
      </c>
      <c r="K194" s="17">
        <v>234520.8</v>
      </c>
    </row>
    <row r="195" spans="1:11" ht="12.75" customHeight="1" x14ac:dyDescent="0.2">
      <c r="A195" s="23">
        <v>210031236</v>
      </c>
      <c r="B195" s="28" t="s">
        <v>154</v>
      </c>
      <c r="C195" s="17">
        <v>4</v>
      </c>
      <c r="D195" s="17">
        <v>13</v>
      </c>
      <c r="E195" s="17">
        <v>17</v>
      </c>
      <c r="F195" s="17">
        <v>2130.9</v>
      </c>
      <c r="G195" s="17">
        <v>4296</v>
      </c>
      <c r="H195" s="17">
        <v>3060.8</v>
      </c>
      <c r="I195" s="17">
        <v>9487.7000000000007</v>
      </c>
      <c r="J195" s="17">
        <v>27269.7</v>
      </c>
      <c r="K195" s="17">
        <v>36757.4</v>
      </c>
    </row>
    <row r="196" spans="1:11" ht="12.75" customHeight="1" x14ac:dyDescent="0.2">
      <c r="A196" s="23">
        <v>210031237</v>
      </c>
      <c r="B196" s="28" t="s">
        <v>155</v>
      </c>
      <c r="C196" s="17">
        <v>20</v>
      </c>
      <c r="D196" s="17">
        <v>44</v>
      </c>
      <c r="E196" s="17">
        <v>64</v>
      </c>
      <c r="F196" s="17">
        <v>6681.7</v>
      </c>
      <c r="G196" s="17">
        <v>11647.9</v>
      </c>
      <c r="H196" s="17">
        <v>847.1</v>
      </c>
      <c r="I196" s="17">
        <v>19176.7</v>
      </c>
      <c r="J196" s="17">
        <v>238.1</v>
      </c>
      <c r="K196" s="17">
        <v>19414.8</v>
      </c>
    </row>
    <row r="197" spans="1:11" ht="12.75" customHeight="1" x14ac:dyDescent="0.2">
      <c r="A197" s="23">
        <v>210031439</v>
      </c>
      <c r="B197" s="28" t="s">
        <v>156</v>
      </c>
      <c r="C197" s="17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733.7</v>
      </c>
      <c r="I197" s="17">
        <v>733.7</v>
      </c>
      <c r="J197" s="17">
        <v>0</v>
      </c>
      <c r="K197" s="17">
        <v>733.7</v>
      </c>
    </row>
    <row r="198" spans="1:11" ht="12.75" customHeight="1" x14ac:dyDescent="0.2">
      <c r="A198" s="23">
        <v>210031440</v>
      </c>
      <c r="B198" s="28" t="s">
        <v>157</v>
      </c>
      <c r="C198" s="17">
        <v>13</v>
      </c>
      <c r="D198" s="17">
        <v>16</v>
      </c>
      <c r="E198" s="17">
        <v>29</v>
      </c>
      <c r="F198" s="17">
        <v>5179.3</v>
      </c>
      <c r="G198" s="17">
        <v>3896</v>
      </c>
      <c r="H198" s="17">
        <v>272.60000000000002</v>
      </c>
      <c r="I198" s="17">
        <v>9348</v>
      </c>
      <c r="J198" s="17">
        <v>6957.4</v>
      </c>
      <c r="K198" s="17">
        <v>16305.3</v>
      </c>
    </row>
    <row r="199" spans="1:11" ht="12.75" customHeight="1" x14ac:dyDescent="0.2">
      <c r="A199" s="26">
        <v>210031535</v>
      </c>
      <c r="B199" s="27" t="s">
        <v>546</v>
      </c>
      <c r="C199" s="17">
        <v>28</v>
      </c>
      <c r="D199" s="17">
        <v>120</v>
      </c>
      <c r="E199" s="17">
        <v>148</v>
      </c>
      <c r="F199" s="17">
        <v>10001.5</v>
      </c>
      <c r="G199" s="17">
        <v>31254.7</v>
      </c>
      <c r="H199" s="17">
        <v>1351.7</v>
      </c>
      <c r="I199" s="17">
        <v>42607.9</v>
      </c>
      <c r="J199" s="17">
        <v>1471.5</v>
      </c>
      <c r="K199" s="17">
        <v>44079.3</v>
      </c>
    </row>
    <row r="200" spans="1:11" ht="12.75" customHeight="1" x14ac:dyDescent="0.2">
      <c r="A200" s="26">
        <v>210031536</v>
      </c>
      <c r="B200" s="27" t="s">
        <v>547</v>
      </c>
      <c r="C200" s="17">
        <v>2</v>
      </c>
      <c r="D200" s="17">
        <v>33</v>
      </c>
      <c r="E200" s="17">
        <v>35</v>
      </c>
      <c r="F200" s="17">
        <v>759.4</v>
      </c>
      <c r="G200" s="17">
        <v>9324.4</v>
      </c>
      <c r="H200" s="17">
        <v>222.3</v>
      </c>
      <c r="I200" s="17">
        <v>10306.1</v>
      </c>
      <c r="J200" s="17">
        <v>16899.8</v>
      </c>
      <c r="K200" s="17">
        <v>27205.9</v>
      </c>
    </row>
    <row r="201" spans="1:11" ht="12.75" customHeight="1" x14ac:dyDescent="0.2">
      <c r="A201" s="26">
        <v>210031537</v>
      </c>
      <c r="B201" s="27" t="s">
        <v>548</v>
      </c>
      <c r="C201" s="17">
        <v>8</v>
      </c>
      <c r="D201" s="17">
        <v>108</v>
      </c>
      <c r="E201" s="17">
        <v>116</v>
      </c>
      <c r="F201" s="17">
        <v>3243.4</v>
      </c>
      <c r="G201" s="17">
        <v>31482.799999999999</v>
      </c>
      <c r="H201" s="17">
        <v>2377.5</v>
      </c>
      <c r="I201" s="17">
        <v>37103.699999999997</v>
      </c>
      <c r="J201" s="17">
        <v>2005</v>
      </c>
      <c r="K201" s="17">
        <v>39108.699999999997</v>
      </c>
    </row>
    <row r="202" spans="1:11" ht="12.75" customHeight="1" x14ac:dyDescent="0.2">
      <c r="A202" s="26">
        <v>210031538</v>
      </c>
      <c r="B202" s="27" t="s">
        <v>549</v>
      </c>
      <c r="C202" s="17">
        <v>22</v>
      </c>
      <c r="D202" s="17">
        <v>75</v>
      </c>
      <c r="E202" s="17">
        <v>97</v>
      </c>
      <c r="F202" s="17">
        <v>11171.3</v>
      </c>
      <c r="G202" s="17">
        <v>24606.7</v>
      </c>
      <c r="H202" s="17">
        <v>3675.6</v>
      </c>
      <c r="I202" s="17">
        <v>39453.599999999999</v>
      </c>
      <c r="J202" s="17">
        <v>11462.1</v>
      </c>
      <c r="K202" s="17">
        <v>50915.7</v>
      </c>
    </row>
    <row r="203" spans="1:11" ht="12.75" customHeight="1" x14ac:dyDescent="0.2">
      <c r="A203" s="22">
        <v>21004</v>
      </c>
      <c r="B203" s="22" t="s">
        <v>158</v>
      </c>
      <c r="C203" s="17">
        <v>538</v>
      </c>
      <c r="D203" s="17">
        <v>32</v>
      </c>
      <c r="E203" s="17">
        <v>570</v>
      </c>
      <c r="F203" s="17">
        <v>176829.3</v>
      </c>
      <c r="G203" s="17">
        <v>8127.8</v>
      </c>
      <c r="H203" s="17">
        <v>5666.5</v>
      </c>
      <c r="I203" s="17">
        <v>190623.6</v>
      </c>
      <c r="J203" s="17">
        <v>17361.400000000001</v>
      </c>
      <c r="K203" s="17">
        <v>207985.1</v>
      </c>
    </row>
    <row r="204" spans="1:11" ht="12.75" customHeight="1" x14ac:dyDescent="0.2">
      <c r="A204" s="23">
        <v>210041240</v>
      </c>
      <c r="B204" s="28" t="s">
        <v>158</v>
      </c>
      <c r="C204" s="17">
        <v>154</v>
      </c>
      <c r="D204" s="17">
        <v>5</v>
      </c>
      <c r="E204" s="17">
        <v>159</v>
      </c>
      <c r="F204" s="17">
        <v>51066.2</v>
      </c>
      <c r="G204" s="17">
        <v>880</v>
      </c>
      <c r="H204" s="17">
        <v>1709.9</v>
      </c>
      <c r="I204" s="17">
        <v>53656.1</v>
      </c>
      <c r="J204" s="17">
        <v>3925.9</v>
      </c>
      <c r="K204" s="17">
        <v>57582</v>
      </c>
    </row>
    <row r="205" spans="1:11" ht="12.75" customHeight="1" x14ac:dyDescent="0.2">
      <c r="A205" s="26">
        <v>210041539</v>
      </c>
      <c r="B205" s="27" t="s">
        <v>550</v>
      </c>
      <c r="C205" s="17">
        <v>205</v>
      </c>
      <c r="D205" s="17">
        <v>0</v>
      </c>
      <c r="E205" s="17">
        <v>205</v>
      </c>
      <c r="F205" s="17">
        <v>57504.800000000003</v>
      </c>
      <c r="G205" s="17">
        <v>0</v>
      </c>
      <c r="H205" s="17">
        <v>857</v>
      </c>
      <c r="I205" s="17">
        <v>58361.8</v>
      </c>
      <c r="J205" s="17">
        <v>9232</v>
      </c>
      <c r="K205" s="17">
        <v>67593.8</v>
      </c>
    </row>
    <row r="206" spans="1:11" ht="12.75" customHeight="1" x14ac:dyDescent="0.2">
      <c r="A206" s="26">
        <v>210041540</v>
      </c>
      <c r="B206" s="27" t="s">
        <v>551</v>
      </c>
      <c r="C206" s="17">
        <v>151</v>
      </c>
      <c r="D206" s="17">
        <v>24</v>
      </c>
      <c r="E206" s="17">
        <v>175</v>
      </c>
      <c r="F206" s="17">
        <v>58509.3</v>
      </c>
      <c r="G206" s="17">
        <v>6497.8</v>
      </c>
      <c r="H206" s="17">
        <v>1886.6</v>
      </c>
      <c r="I206" s="17">
        <v>66893.7</v>
      </c>
      <c r="J206" s="17">
        <v>2627.2</v>
      </c>
      <c r="K206" s="17">
        <v>69520.899999999994</v>
      </c>
    </row>
    <row r="207" spans="1:11" ht="12.75" customHeight="1" x14ac:dyDescent="0.2">
      <c r="A207" s="26">
        <v>210041541</v>
      </c>
      <c r="B207" s="27" t="s">
        <v>552</v>
      </c>
      <c r="C207" s="17">
        <v>28</v>
      </c>
      <c r="D207" s="17">
        <v>3</v>
      </c>
      <c r="E207" s="17">
        <v>31</v>
      </c>
      <c r="F207" s="17">
        <v>9749</v>
      </c>
      <c r="G207" s="17">
        <v>750</v>
      </c>
      <c r="H207" s="17">
        <v>1213.0999999999999</v>
      </c>
      <c r="I207" s="17">
        <v>11712.1</v>
      </c>
      <c r="J207" s="17">
        <v>1576.3</v>
      </c>
      <c r="K207" s="17">
        <v>13288.4</v>
      </c>
    </row>
    <row r="208" spans="1:11" ht="12.75" customHeight="1" x14ac:dyDescent="0.2">
      <c r="A208" s="22">
        <v>21005</v>
      </c>
      <c r="B208" s="22" t="s">
        <v>159</v>
      </c>
      <c r="C208" s="17">
        <v>1505</v>
      </c>
      <c r="D208" s="17">
        <v>257</v>
      </c>
      <c r="E208" s="17">
        <v>1762</v>
      </c>
      <c r="F208" s="17">
        <v>484022.4</v>
      </c>
      <c r="G208" s="17">
        <v>60673.4</v>
      </c>
      <c r="H208" s="17">
        <v>11930.4</v>
      </c>
      <c r="I208" s="17">
        <v>556626.19999999995</v>
      </c>
      <c r="J208" s="17">
        <v>388854.6</v>
      </c>
      <c r="K208" s="17">
        <v>945480.8</v>
      </c>
    </row>
    <row r="209" spans="1:11" ht="12.75" customHeight="1" x14ac:dyDescent="0.2">
      <c r="A209" s="23">
        <v>210051242</v>
      </c>
      <c r="B209" s="28" t="s">
        <v>160</v>
      </c>
      <c r="C209" s="17">
        <v>52</v>
      </c>
      <c r="D209" s="17">
        <v>91</v>
      </c>
      <c r="E209" s="17">
        <v>143</v>
      </c>
      <c r="F209" s="17">
        <v>13747.8</v>
      </c>
      <c r="G209" s="17">
        <v>20592.400000000001</v>
      </c>
      <c r="H209" s="17">
        <v>1282.3</v>
      </c>
      <c r="I209" s="17">
        <v>35622.5</v>
      </c>
      <c r="J209" s="17">
        <v>79640.899999999994</v>
      </c>
      <c r="K209" s="17">
        <v>115263.3</v>
      </c>
    </row>
    <row r="210" spans="1:11" ht="12.75" customHeight="1" x14ac:dyDescent="0.2">
      <c r="A210" s="23">
        <v>210051243</v>
      </c>
      <c r="B210" s="28" t="s">
        <v>161</v>
      </c>
      <c r="C210" s="17">
        <v>18</v>
      </c>
      <c r="D210" s="17">
        <v>27</v>
      </c>
      <c r="E210" s="17">
        <v>45</v>
      </c>
      <c r="F210" s="17">
        <v>5690.6</v>
      </c>
      <c r="G210" s="17">
        <v>5642.4</v>
      </c>
      <c r="H210" s="17">
        <v>608.20000000000005</v>
      </c>
      <c r="I210" s="17">
        <v>11941.2</v>
      </c>
      <c r="J210" s="17">
        <v>31029.200000000001</v>
      </c>
      <c r="K210" s="17">
        <v>42970.400000000001</v>
      </c>
    </row>
    <row r="211" spans="1:11" ht="12.75" customHeight="1" x14ac:dyDescent="0.2">
      <c r="A211" s="23">
        <v>210051245</v>
      </c>
      <c r="B211" s="28" t="s">
        <v>162</v>
      </c>
      <c r="C211" s="17">
        <v>14</v>
      </c>
      <c r="D211" s="17">
        <v>20</v>
      </c>
      <c r="E211" s="17">
        <v>34</v>
      </c>
      <c r="F211" s="17">
        <v>5694.4</v>
      </c>
      <c r="G211" s="17">
        <v>5120.2</v>
      </c>
      <c r="H211" s="17">
        <v>1937.6</v>
      </c>
      <c r="I211" s="17">
        <v>12752.3</v>
      </c>
      <c r="J211" s="17">
        <v>4343.3999999999996</v>
      </c>
      <c r="K211" s="17">
        <v>17095.7</v>
      </c>
    </row>
    <row r="212" spans="1:11" ht="12.75" customHeight="1" x14ac:dyDescent="0.2">
      <c r="A212" s="23">
        <v>210051246</v>
      </c>
      <c r="B212" s="28" t="s">
        <v>163</v>
      </c>
      <c r="C212" s="17">
        <v>241</v>
      </c>
      <c r="D212" s="17">
        <v>14</v>
      </c>
      <c r="E212" s="17">
        <v>255</v>
      </c>
      <c r="F212" s="17">
        <v>92737.2</v>
      </c>
      <c r="G212" s="17">
        <v>2800</v>
      </c>
      <c r="H212" s="17">
        <v>2711.8</v>
      </c>
      <c r="I212" s="17">
        <v>98249</v>
      </c>
      <c r="J212" s="17">
        <v>9263.5</v>
      </c>
      <c r="K212" s="17">
        <v>107512.6</v>
      </c>
    </row>
    <row r="213" spans="1:11" ht="12.75" customHeight="1" x14ac:dyDescent="0.2">
      <c r="A213" s="23">
        <v>210051247</v>
      </c>
      <c r="B213" s="28" t="s">
        <v>164</v>
      </c>
      <c r="C213" s="17">
        <v>22</v>
      </c>
      <c r="D213" s="17">
        <v>20</v>
      </c>
      <c r="E213" s="17">
        <v>42</v>
      </c>
      <c r="F213" s="17">
        <v>5616.9</v>
      </c>
      <c r="G213" s="17">
        <v>4259.2</v>
      </c>
      <c r="H213" s="17">
        <v>531.1</v>
      </c>
      <c r="I213" s="17">
        <v>10407.200000000001</v>
      </c>
      <c r="J213" s="17">
        <v>937.1</v>
      </c>
      <c r="K213" s="17">
        <v>11344.3</v>
      </c>
    </row>
    <row r="214" spans="1:11" ht="12.75" customHeight="1" x14ac:dyDescent="0.2">
      <c r="A214" s="23">
        <v>210051248</v>
      </c>
      <c r="B214" s="28" t="s">
        <v>165</v>
      </c>
      <c r="C214" s="17">
        <v>1</v>
      </c>
      <c r="D214" s="17">
        <v>0</v>
      </c>
      <c r="E214" s="17">
        <v>1</v>
      </c>
      <c r="F214" s="17">
        <v>520.5</v>
      </c>
      <c r="G214" s="17">
        <v>0</v>
      </c>
      <c r="H214" s="17">
        <v>0</v>
      </c>
      <c r="I214" s="17">
        <v>520.5</v>
      </c>
      <c r="J214" s="17">
        <v>21648.9</v>
      </c>
      <c r="K214" s="17">
        <v>22169.4</v>
      </c>
    </row>
    <row r="215" spans="1:11" ht="12.75" customHeight="1" x14ac:dyDescent="0.2">
      <c r="A215" s="23">
        <v>210051250</v>
      </c>
      <c r="B215" s="28" t="s">
        <v>166</v>
      </c>
      <c r="C215" s="17">
        <v>2</v>
      </c>
      <c r="D215" s="17">
        <v>33</v>
      </c>
      <c r="E215" s="17">
        <v>35</v>
      </c>
      <c r="F215" s="17">
        <v>524.5</v>
      </c>
      <c r="G215" s="17">
        <v>9535.6</v>
      </c>
      <c r="H215" s="17">
        <v>631.79999999999995</v>
      </c>
      <c r="I215" s="17">
        <v>10691.9</v>
      </c>
      <c r="J215" s="17">
        <v>275</v>
      </c>
      <c r="K215" s="17">
        <v>10966.9</v>
      </c>
    </row>
    <row r="216" spans="1:11" ht="12.75" customHeight="1" x14ac:dyDescent="0.2">
      <c r="A216" s="23">
        <v>210051441</v>
      </c>
      <c r="B216" s="28" t="s">
        <v>167</v>
      </c>
      <c r="C216" s="17">
        <v>6</v>
      </c>
      <c r="D216" s="17">
        <v>2</v>
      </c>
      <c r="E216" s="17">
        <v>8</v>
      </c>
      <c r="F216" s="17">
        <v>1804.7</v>
      </c>
      <c r="G216" s="17">
        <v>371</v>
      </c>
      <c r="H216" s="17">
        <v>566.20000000000005</v>
      </c>
      <c r="I216" s="17">
        <v>2741.9</v>
      </c>
      <c r="J216" s="17">
        <v>224.5</v>
      </c>
      <c r="K216" s="17">
        <v>2966.4</v>
      </c>
    </row>
    <row r="217" spans="1:11" ht="12.75" customHeight="1" x14ac:dyDescent="0.2">
      <c r="A217" s="23">
        <v>210051442</v>
      </c>
      <c r="B217" s="28" t="s">
        <v>168</v>
      </c>
      <c r="C217" s="17">
        <v>14</v>
      </c>
      <c r="D217" s="17">
        <v>0</v>
      </c>
      <c r="E217" s="17">
        <v>14</v>
      </c>
      <c r="F217" s="17">
        <v>8159.6</v>
      </c>
      <c r="G217" s="17">
        <v>0</v>
      </c>
      <c r="H217" s="17">
        <v>523.4</v>
      </c>
      <c r="I217" s="17">
        <v>8683</v>
      </c>
      <c r="J217" s="17">
        <v>25737.200000000001</v>
      </c>
      <c r="K217" s="17">
        <v>34420.199999999997</v>
      </c>
    </row>
    <row r="218" spans="1:11" ht="12.75" customHeight="1" x14ac:dyDescent="0.2">
      <c r="A218" s="23">
        <v>210051443</v>
      </c>
      <c r="B218" s="28" t="s">
        <v>169</v>
      </c>
      <c r="C218" s="17">
        <v>70</v>
      </c>
      <c r="D218" s="17">
        <v>35</v>
      </c>
      <c r="E218" s="17">
        <v>105</v>
      </c>
      <c r="F218" s="17">
        <v>26213</v>
      </c>
      <c r="G218" s="17">
        <v>8007</v>
      </c>
      <c r="H218" s="17">
        <v>594.79999999999995</v>
      </c>
      <c r="I218" s="17">
        <v>34814.800000000003</v>
      </c>
      <c r="J218" s="17">
        <v>48771.4</v>
      </c>
      <c r="K218" s="17">
        <v>83586.2</v>
      </c>
    </row>
    <row r="219" spans="1:11" ht="12.75" customHeight="1" x14ac:dyDescent="0.2">
      <c r="A219" s="23">
        <v>210051445</v>
      </c>
      <c r="B219" s="28" t="s">
        <v>170</v>
      </c>
      <c r="C219" s="17">
        <v>898</v>
      </c>
      <c r="D219" s="17">
        <v>4</v>
      </c>
      <c r="E219" s="17">
        <v>902</v>
      </c>
      <c r="F219" s="17">
        <v>271685.8</v>
      </c>
      <c r="G219" s="17">
        <v>1360</v>
      </c>
      <c r="H219" s="17">
        <v>1083.5999999999999</v>
      </c>
      <c r="I219" s="17">
        <v>274129.40000000002</v>
      </c>
      <c r="J219" s="17">
        <v>151574.1</v>
      </c>
      <c r="K219" s="17">
        <v>425703.5</v>
      </c>
    </row>
    <row r="220" spans="1:11" ht="12.75" customHeight="1" x14ac:dyDescent="0.2">
      <c r="A220" s="26">
        <v>210051542</v>
      </c>
      <c r="B220" s="27" t="s">
        <v>553</v>
      </c>
      <c r="C220" s="17">
        <v>14</v>
      </c>
      <c r="D220" s="17">
        <v>0</v>
      </c>
      <c r="E220" s="17">
        <v>14</v>
      </c>
      <c r="F220" s="17">
        <v>4398.8999999999996</v>
      </c>
      <c r="G220" s="17">
        <v>0</v>
      </c>
      <c r="H220" s="17">
        <v>71.900000000000006</v>
      </c>
      <c r="I220" s="17">
        <v>4470.8</v>
      </c>
      <c r="J220" s="17">
        <v>1406.2</v>
      </c>
      <c r="K220" s="17">
        <v>5877</v>
      </c>
    </row>
    <row r="221" spans="1:11" ht="12.75" customHeight="1" x14ac:dyDescent="0.2">
      <c r="A221" s="26">
        <v>210051543</v>
      </c>
      <c r="B221" s="27" t="s">
        <v>554</v>
      </c>
      <c r="C221" s="17">
        <v>126</v>
      </c>
      <c r="D221" s="17">
        <v>0</v>
      </c>
      <c r="E221" s="17">
        <v>126</v>
      </c>
      <c r="F221" s="17">
        <v>38921.5</v>
      </c>
      <c r="G221" s="17">
        <v>0</v>
      </c>
      <c r="H221" s="17">
        <v>805.5</v>
      </c>
      <c r="I221" s="17">
        <v>39727</v>
      </c>
      <c r="J221" s="17">
        <v>8188.7</v>
      </c>
      <c r="K221" s="17">
        <v>47915.7</v>
      </c>
    </row>
    <row r="222" spans="1:11" ht="12.75" customHeight="1" x14ac:dyDescent="0.2">
      <c r="A222" s="26">
        <v>210051544</v>
      </c>
      <c r="B222" s="27" t="s">
        <v>555</v>
      </c>
      <c r="C222" s="17">
        <v>1</v>
      </c>
      <c r="D222" s="17">
        <v>0</v>
      </c>
      <c r="E222" s="17">
        <v>1</v>
      </c>
      <c r="F222" s="17">
        <v>409</v>
      </c>
      <c r="G222" s="17">
        <v>0</v>
      </c>
      <c r="H222" s="17">
        <v>269.89999999999998</v>
      </c>
      <c r="I222" s="17">
        <v>678.9</v>
      </c>
      <c r="J222" s="17">
        <v>5227.5</v>
      </c>
      <c r="K222" s="17">
        <v>5906.4</v>
      </c>
    </row>
    <row r="223" spans="1:11" ht="12.75" customHeight="1" x14ac:dyDescent="0.2">
      <c r="A223" s="26">
        <v>210051545</v>
      </c>
      <c r="B223" s="27" t="s">
        <v>556</v>
      </c>
      <c r="C223" s="17">
        <v>26</v>
      </c>
      <c r="D223" s="17">
        <v>11</v>
      </c>
      <c r="E223" s="17">
        <v>37</v>
      </c>
      <c r="F223" s="17">
        <v>7898.1</v>
      </c>
      <c r="G223" s="17">
        <v>2985.5</v>
      </c>
      <c r="H223" s="17">
        <v>312.39999999999998</v>
      </c>
      <c r="I223" s="17">
        <v>11196</v>
      </c>
      <c r="J223" s="17">
        <v>587</v>
      </c>
      <c r="K223" s="17">
        <v>11783</v>
      </c>
    </row>
    <row r="224" spans="1:11" ht="12.75" customHeight="1" x14ac:dyDescent="0.2">
      <c r="A224" s="22">
        <v>211</v>
      </c>
      <c r="B224" s="24" t="s">
        <v>171</v>
      </c>
      <c r="C224" s="17">
        <v>690</v>
      </c>
      <c r="D224" s="17">
        <v>843</v>
      </c>
      <c r="E224" s="17">
        <v>1535</v>
      </c>
      <c r="F224" s="17">
        <v>327382.7</v>
      </c>
      <c r="G224" s="17">
        <v>276010.5</v>
      </c>
      <c r="H224" s="17">
        <v>167436.6</v>
      </c>
      <c r="I224" s="17">
        <v>770829.9</v>
      </c>
      <c r="J224" s="17">
        <v>881269.3</v>
      </c>
      <c r="K224" s="17">
        <v>1652099.1</v>
      </c>
    </row>
    <row r="225" spans="1:11" ht="12.75" customHeight="1" x14ac:dyDescent="0.2">
      <c r="A225" s="22">
        <v>21101</v>
      </c>
      <c r="B225" s="22" t="s">
        <v>172</v>
      </c>
      <c r="C225" s="17">
        <v>166</v>
      </c>
      <c r="D225" s="17">
        <v>394</v>
      </c>
      <c r="E225" s="17">
        <v>560</v>
      </c>
      <c r="F225" s="17">
        <v>75685.399999999994</v>
      </c>
      <c r="G225" s="17">
        <v>114919.1</v>
      </c>
      <c r="H225" s="17">
        <v>28771.200000000001</v>
      </c>
      <c r="I225" s="17">
        <v>219375.7</v>
      </c>
      <c r="J225" s="17">
        <v>493825.3</v>
      </c>
      <c r="K225" s="17">
        <v>713201.1</v>
      </c>
    </row>
    <row r="226" spans="1:11" ht="12.75" customHeight="1" x14ac:dyDescent="0.2">
      <c r="A226" s="23">
        <v>211011251</v>
      </c>
      <c r="B226" s="28" t="s">
        <v>173</v>
      </c>
      <c r="C226" s="17">
        <v>27</v>
      </c>
      <c r="D226" s="17">
        <v>46</v>
      </c>
      <c r="E226" s="17">
        <v>73</v>
      </c>
      <c r="F226" s="17">
        <v>8741.6</v>
      </c>
      <c r="G226" s="17">
        <v>15414.8</v>
      </c>
      <c r="H226" s="17">
        <v>2339.6</v>
      </c>
      <c r="I226" s="17">
        <v>26495.9</v>
      </c>
      <c r="J226" s="17">
        <v>15827.1</v>
      </c>
      <c r="K226" s="17">
        <v>42323</v>
      </c>
    </row>
    <row r="227" spans="1:11" ht="12.75" customHeight="1" x14ac:dyDescent="0.2">
      <c r="A227" s="23">
        <v>211011254</v>
      </c>
      <c r="B227" s="28" t="s">
        <v>174</v>
      </c>
      <c r="C227" s="17">
        <v>25</v>
      </c>
      <c r="D227" s="17">
        <v>63</v>
      </c>
      <c r="E227" s="17">
        <v>88</v>
      </c>
      <c r="F227" s="17">
        <v>11088.1</v>
      </c>
      <c r="G227" s="17">
        <v>17321.2</v>
      </c>
      <c r="H227" s="17">
        <v>2948.8</v>
      </c>
      <c r="I227" s="17">
        <v>31358.1</v>
      </c>
      <c r="J227" s="17">
        <v>9767.1</v>
      </c>
      <c r="K227" s="17">
        <v>41125.300000000003</v>
      </c>
    </row>
    <row r="228" spans="1:11" ht="12.75" customHeight="1" x14ac:dyDescent="0.2">
      <c r="A228" s="23">
        <v>211011255</v>
      </c>
      <c r="B228" s="28" t="s">
        <v>175</v>
      </c>
      <c r="C228" s="17">
        <v>7</v>
      </c>
      <c r="D228" s="17">
        <v>2</v>
      </c>
      <c r="E228" s="17">
        <v>9</v>
      </c>
      <c r="F228" s="17">
        <v>6936.3</v>
      </c>
      <c r="G228" s="17">
        <v>809.9</v>
      </c>
      <c r="H228" s="17">
        <v>412.2</v>
      </c>
      <c r="I228" s="17">
        <v>8158.4</v>
      </c>
      <c r="J228" s="17">
        <v>672.8</v>
      </c>
      <c r="K228" s="17">
        <v>8831.2000000000007</v>
      </c>
    </row>
    <row r="229" spans="1:11" ht="12.75" customHeight="1" x14ac:dyDescent="0.2">
      <c r="A229" s="23">
        <v>211011256</v>
      </c>
      <c r="B229" s="28" t="s">
        <v>176</v>
      </c>
      <c r="C229" s="17">
        <v>16</v>
      </c>
      <c r="D229" s="17">
        <v>47</v>
      </c>
      <c r="E229" s="17">
        <v>63</v>
      </c>
      <c r="F229" s="17">
        <v>7540.6</v>
      </c>
      <c r="G229" s="17">
        <v>13245.7</v>
      </c>
      <c r="H229" s="17">
        <v>3202.9</v>
      </c>
      <c r="I229" s="17">
        <v>23989.200000000001</v>
      </c>
      <c r="J229" s="17">
        <v>4513.1000000000004</v>
      </c>
      <c r="K229" s="17">
        <v>28502.3</v>
      </c>
    </row>
    <row r="230" spans="1:11" ht="12.75" customHeight="1" x14ac:dyDescent="0.2">
      <c r="A230" s="23">
        <v>211011257</v>
      </c>
      <c r="B230" s="28" t="s">
        <v>177</v>
      </c>
      <c r="C230" s="17">
        <v>6</v>
      </c>
      <c r="D230" s="17">
        <v>0</v>
      </c>
      <c r="E230" s="17">
        <v>6</v>
      </c>
      <c r="F230" s="17">
        <v>4359.6000000000004</v>
      </c>
      <c r="G230" s="17">
        <v>0</v>
      </c>
      <c r="H230" s="17">
        <v>332.4</v>
      </c>
      <c r="I230" s="17">
        <v>4691.8999999999996</v>
      </c>
      <c r="J230" s="17">
        <v>625.6</v>
      </c>
      <c r="K230" s="17">
        <v>5317.5</v>
      </c>
    </row>
    <row r="231" spans="1:11" ht="12.75" customHeight="1" x14ac:dyDescent="0.2">
      <c r="A231" s="23">
        <v>211011258</v>
      </c>
      <c r="B231" s="28" t="s">
        <v>178</v>
      </c>
      <c r="C231" s="17">
        <v>6</v>
      </c>
      <c r="D231" s="17">
        <v>11</v>
      </c>
      <c r="E231" s="17">
        <v>17</v>
      </c>
      <c r="F231" s="17">
        <v>3475.1</v>
      </c>
      <c r="G231" s="17">
        <v>3530</v>
      </c>
      <c r="H231" s="17">
        <v>2029.1</v>
      </c>
      <c r="I231" s="17">
        <v>9034.1</v>
      </c>
      <c r="J231" s="17">
        <v>2335.1</v>
      </c>
      <c r="K231" s="17">
        <v>11369.3</v>
      </c>
    </row>
    <row r="232" spans="1:11" ht="12.75" customHeight="1" x14ac:dyDescent="0.2">
      <c r="A232" s="23">
        <v>211011259</v>
      </c>
      <c r="B232" s="28" t="s">
        <v>179</v>
      </c>
      <c r="C232" s="17">
        <v>14</v>
      </c>
      <c r="D232" s="17">
        <v>43</v>
      </c>
      <c r="E232" s="17">
        <v>57</v>
      </c>
      <c r="F232" s="17">
        <v>7520.7</v>
      </c>
      <c r="G232" s="17">
        <v>12212.6</v>
      </c>
      <c r="H232" s="17">
        <v>2386.1999999999998</v>
      </c>
      <c r="I232" s="17">
        <v>22119.5</v>
      </c>
      <c r="J232" s="17">
        <v>14743.6</v>
      </c>
      <c r="K232" s="17">
        <v>36863.199999999997</v>
      </c>
    </row>
    <row r="233" spans="1:11" ht="12.75" customHeight="1" x14ac:dyDescent="0.2">
      <c r="A233" s="23">
        <v>211011260</v>
      </c>
      <c r="B233" s="28" t="s">
        <v>180</v>
      </c>
      <c r="C233" s="17">
        <v>15</v>
      </c>
      <c r="D233" s="17">
        <v>29</v>
      </c>
      <c r="E233" s="17">
        <v>44</v>
      </c>
      <c r="F233" s="17">
        <v>7288.4</v>
      </c>
      <c r="G233" s="17">
        <v>10116.5</v>
      </c>
      <c r="H233" s="17">
        <v>1962.5</v>
      </c>
      <c r="I233" s="17">
        <v>19367.3</v>
      </c>
      <c r="J233" s="17">
        <v>429024.8</v>
      </c>
      <c r="K233" s="17">
        <v>448392.1</v>
      </c>
    </row>
    <row r="234" spans="1:11" ht="12.75" customHeight="1" x14ac:dyDescent="0.2">
      <c r="A234" s="23">
        <v>211011446</v>
      </c>
      <c r="B234" s="28" t="s">
        <v>181</v>
      </c>
      <c r="C234" s="17">
        <v>15</v>
      </c>
      <c r="D234" s="17">
        <v>117</v>
      </c>
      <c r="E234" s="17">
        <v>132</v>
      </c>
      <c r="F234" s="17">
        <v>6031.8</v>
      </c>
      <c r="G234" s="17">
        <v>32194.1</v>
      </c>
      <c r="H234" s="17">
        <v>5138.1000000000004</v>
      </c>
      <c r="I234" s="17">
        <v>43364</v>
      </c>
      <c r="J234" s="17">
        <v>1387.2</v>
      </c>
      <c r="K234" s="17">
        <v>44751.3</v>
      </c>
    </row>
    <row r="235" spans="1:11" ht="12.75" customHeight="1" x14ac:dyDescent="0.2">
      <c r="A235" s="23">
        <v>211011447</v>
      </c>
      <c r="B235" s="28" t="s">
        <v>488</v>
      </c>
      <c r="C235" s="17">
        <v>17</v>
      </c>
      <c r="D235" s="17">
        <v>23</v>
      </c>
      <c r="E235" s="17">
        <v>40</v>
      </c>
      <c r="F235" s="17">
        <v>5833.7</v>
      </c>
      <c r="G235" s="17">
        <v>6915</v>
      </c>
      <c r="H235" s="17">
        <v>1784.7</v>
      </c>
      <c r="I235" s="17">
        <v>14533.4</v>
      </c>
      <c r="J235" s="17">
        <v>10719.5</v>
      </c>
      <c r="K235" s="17">
        <v>25253</v>
      </c>
    </row>
    <row r="236" spans="1:11" ht="12.75" customHeight="1" x14ac:dyDescent="0.2">
      <c r="A236" s="23">
        <v>211011448</v>
      </c>
      <c r="B236" s="28" t="s">
        <v>182</v>
      </c>
      <c r="C236" s="17">
        <v>13</v>
      </c>
      <c r="D236" s="17">
        <v>13</v>
      </c>
      <c r="E236" s="17">
        <v>26</v>
      </c>
      <c r="F236" s="17">
        <v>4867.1000000000004</v>
      </c>
      <c r="G236" s="17">
        <v>3159.3</v>
      </c>
      <c r="H236" s="17">
        <v>3938.2</v>
      </c>
      <c r="I236" s="17">
        <v>11964.7</v>
      </c>
      <c r="J236" s="17">
        <v>3825.3</v>
      </c>
      <c r="K236" s="17">
        <v>15790</v>
      </c>
    </row>
    <row r="237" spans="1:11" ht="12.75" customHeight="1" x14ac:dyDescent="0.2">
      <c r="A237" s="23">
        <v>211011449</v>
      </c>
      <c r="B237" s="28" t="s">
        <v>183</v>
      </c>
      <c r="C237" s="17">
        <v>5</v>
      </c>
      <c r="D237" s="17">
        <v>0</v>
      </c>
      <c r="E237" s="17">
        <v>5</v>
      </c>
      <c r="F237" s="17">
        <v>2002.6</v>
      </c>
      <c r="G237" s="17">
        <v>0</v>
      </c>
      <c r="H237" s="17">
        <v>2296.5</v>
      </c>
      <c r="I237" s="17">
        <v>4299.1000000000004</v>
      </c>
      <c r="J237" s="17">
        <v>383.9</v>
      </c>
      <c r="K237" s="17">
        <v>4683</v>
      </c>
    </row>
    <row r="238" spans="1:11" ht="12.75" customHeight="1" x14ac:dyDescent="0.2">
      <c r="A238" s="22">
        <v>21102</v>
      </c>
      <c r="B238" s="22" t="s">
        <v>184</v>
      </c>
      <c r="C238" s="17">
        <v>26</v>
      </c>
      <c r="D238" s="17">
        <v>58</v>
      </c>
      <c r="E238" s="17">
        <v>84</v>
      </c>
      <c r="F238" s="17">
        <v>17776.599999999999</v>
      </c>
      <c r="G238" s="17">
        <v>26547</v>
      </c>
      <c r="H238" s="17">
        <v>20641.3</v>
      </c>
      <c r="I238" s="17">
        <v>64964.9</v>
      </c>
      <c r="J238" s="17">
        <v>14514.3</v>
      </c>
      <c r="K238" s="17">
        <v>79479.199999999997</v>
      </c>
    </row>
    <row r="239" spans="1:11" ht="12.75" customHeight="1" x14ac:dyDescent="0.2">
      <c r="A239" s="23">
        <v>211021261</v>
      </c>
      <c r="B239" s="28" t="s">
        <v>185</v>
      </c>
      <c r="C239" s="17">
        <v>13</v>
      </c>
      <c r="D239" s="17">
        <v>58</v>
      </c>
      <c r="E239" s="17">
        <v>71</v>
      </c>
      <c r="F239" s="17">
        <v>9031.4</v>
      </c>
      <c r="G239" s="17">
        <v>26547</v>
      </c>
      <c r="H239" s="17">
        <v>11041.6</v>
      </c>
      <c r="I239" s="17">
        <v>46620</v>
      </c>
      <c r="J239" s="17">
        <v>11140.7</v>
      </c>
      <c r="K239" s="17">
        <v>57760.7</v>
      </c>
    </row>
    <row r="240" spans="1:11" ht="12.75" customHeight="1" x14ac:dyDescent="0.2">
      <c r="A240" s="23">
        <v>211021262</v>
      </c>
      <c r="B240" s="28" t="s">
        <v>186</v>
      </c>
      <c r="C240" s="17">
        <v>13</v>
      </c>
      <c r="D240" s="17">
        <v>0</v>
      </c>
      <c r="E240" s="17">
        <v>13</v>
      </c>
      <c r="F240" s="17">
        <v>8745.2000000000007</v>
      </c>
      <c r="G240" s="17">
        <v>0</v>
      </c>
      <c r="H240" s="17">
        <v>9599.7999999999993</v>
      </c>
      <c r="I240" s="17">
        <v>18344.900000000001</v>
      </c>
      <c r="J240" s="17">
        <v>3373.6</v>
      </c>
      <c r="K240" s="17">
        <v>21718.5</v>
      </c>
    </row>
    <row r="241" spans="1:11" ht="12.75" customHeight="1" x14ac:dyDescent="0.2">
      <c r="A241" s="22">
        <v>21103</v>
      </c>
      <c r="B241" s="22" t="s">
        <v>187</v>
      </c>
      <c r="C241" s="17">
        <v>171</v>
      </c>
      <c r="D241" s="17">
        <v>189</v>
      </c>
      <c r="E241" s="17">
        <v>360</v>
      </c>
      <c r="F241" s="17">
        <v>77170.3</v>
      </c>
      <c r="G241" s="17">
        <v>65474.5</v>
      </c>
      <c r="H241" s="17">
        <v>42825.7</v>
      </c>
      <c r="I241" s="17">
        <v>185470.4</v>
      </c>
      <c r="J241" s="17">
        <v>96271.5</v>
      </c>
      <c r="K241" s="17">
        <v>281741.8</v>
      </c>
    </row>
    <row r="242" spans="1:11" ht="12.75" customHeight="1" x14ac:dyDescent="0.2">
      <c r="A242" s="23">
        <v>211031263</v>
      </c>
      <c r="B242" s="28" t="s">
        <v>188</v>
      </c>
      <c r="C242" s="17">
        <v>17</v>
      </c>
      <c r="D242" s="17">
        <v>5</v>
      </c>
      <c r="E242" s="17">
        <v>22</v>
      </c>
      <c r="F242" s="17">
        <v>6872.6</v>
      </c>
      <c r="G242" s="17">
        <v>1925</v>
      </c>
      <c r="H242" s="17">
        <v>3244</v>
      </c>
      <c r="I242" s="17">
        <v>12041.6</v>
      </c>
      <c r="J242" s="17">
        <v>6224.1</v>
      </c>
      <c r="K242" s="17">
        <v>18265.599999999999</v>
      </c>
    </row>
    <row r="243" spans="1:11" ht="12.75" customHeight="1" x14ac:dyDescent="0.2">
      <c r="A243" s="23">
        <v>211031265</v>
      </c>
      <c r="B243" s="28" t="s">
        <v>189</v>
      </c>
      <c r="C243" s="17">
        <v>25</v>
      </c>
      <c r="D243" s="17">
        <v>6</v>
      </c>
      <c r="E243" s="17">
        <v>31</v>
      </c>
      <c r="F243" s="17">
        <v>13624.6</v>
      </c>
      <c r="G243" s="17">
        <v>2133.8000000000002</v>
      </c>
      <c r="H243" s="17">
        <v>5545.7</v>
      </c>
      <c r="I243" s="17">
        <v>21304.1</v>
      </c>
      <c r="J243" s="17">
        <v>228.7</v>
      </c>
      <c r="K243" s="17">
        <v>21532.799999999999</v>
      </c>
    </row>
    <row r="244" spans="1:11" ht="12.75" customHeight="1" x14ac:dyDescent="0.2">
      <c r="A244" s="23">
        <v>211031266</v>
      </c>
      <c r="B244" s="28" t="s">
        <v>190</v>
      </c>
      <c r="C244" s="17">
        <v>24</v>
      </c>
      <c r="D244" s="17">
        <v>34</v>
      </c>
      <c r="E244" s="17">
        <v>58</v>
      </c>
      <c r="F244" s="17">
        <v>10301.6</v>
      </c>
      <c r="G244" s="17">
        <v>14438.2</v>
      </c>
      <c r="H244" s="17">
        <v>12134.9</v>
      </c>
      <c r="I244" s="17">
        <v>36874.699999999997</v>
      </c>
      <c r="J244" s="17">
        <v>59166.8</v>
      </c>
      <c r="K244" s="17">
        <v>96041.5</v>
      </c>
    </row>
    <row r="245" spans="1:11" ht="12.75" customHeight="1" x14ac:dyDescent="0.2">
      <c r="A245" s="23">
        <v>211031267</v>
      </c>
      <c r="B245" s="28" t="s">
        <v>191</v>
      </c>
      <c r="C245" s="17">
        <v>21</v>
      </c>
      <c r="D245" s="17">
        <v>36</v>
      </c>
      <c r="E245" s="17">
        <v>57</v>
      </c>
      <c r="F245" s="17">
        <v>12580.9</v>
      </c>
      <c r="G245" s="17">
        <v>11988.9</v>
      </c>
      <c r="H245" s="17">
        <v>8007.8</v>
      </c>
      <c r="I245" s="17">
        <v>32577.599999999999</v>
      </c>
      <c r="J245" s="17">
        <v>3831.8</v>
      </c>
      <c r="K245" s="17">
        <v>36409.300000000003</v>
      </c>
    </row>
    <row r="246" spans="1:11" ht="12.75" customHeight="1" x14ac:dyDescent="0.2">
      <c r="A246" s="23">
        <v>211031268</v>
      </c>
      <c r="B246" s="28" t="s">
        <v>192</v>
      </c>
      <c r="C246" s="17">
        <v>7</v>
      </c>
      <c r="D246" s="17">
        <v>14</v>
      </c>
      <c r="E246" s="17">
        <v>21</v>
      </c>
      <c r="F246" s="17">
        <v>4832</v>
      </c>
      <c r="G246" s="17">
        <v>4760</v>
      </c>
      <c r="H246" s="17">
        <v>1707.4</v>
      </c>
      <c r="I246" s="17">
        <v>11299.4</v>
      </c>
      <c r="J246" s="17">
        <v>313.2</v>
      </c>
      <c r="K246" s="17">
        <v>11612.6</v>
      </c>
    </row>
    <row r="247" spans="1:11" ht="12.75" customHeight="1" x14ac:dyDescent="0.2">
      <c r="A247" s="23">
        <v>211031450</v>
      </c>
      <c r="B247" s="28" t="s">
        <v>193</v>
      </c>
      <c r="C247" s="17">
        <v>52</v>
      </c>
      <c r="D247" s="17">
        <v>73</v>
      </c>
      <c r="E247" s="17">
        <v>125</v>
      </c>
      <c r="F247" s="17">
        <v>17400.8</v>
      </c>
      <c r="G247" s="17">
        <v>22600.2</v>
      </c>
      <c r="H247" s="17">
        <v>3884</v>
      </c>
      <c r="I247" s="17">
        <v>43885</v>
      </c>
      <c r="J247" s="17">
        <v>15932.5</v>
      </c>
      <c r="K247" s="17">
        <v>59817.5</v>
      </c>
    </row>
    <row r="248" spans="1:11" ht="12.75" customHeight="1" x14ac:dyDescent="0.2">
      <c r="A248" s="23">
        <v>211031451</v>
      </c>
      <c r="B248" s="28" t="s">
        <v>194</v>
      </c>
      <c r="C248" s="17">
        <v>17</v>
      </c>
      <c r="D248" s="17">
        <v>15</v>
      </c>
      <c r="E248" s="17">
        <v>32</v>
      </c>
      <c r="F248" s="17">
        <v>8275.1</v>
      </c>
      <c r="G248" s="17">
        <v>5675.3</v>
      </c>
      <c r="H248" s="17">
        <v>6919</v>
      </c>
      <c r="I248" s="17">
        <v>20869.400000000001</v>
      </c>
      <c r="J248" s="17">
        <v>7514.5</v>
      </c>
      <c r="K248" s="17">
        <v>28383.8</v>
      </c>
    </row>
    <row r="249" spans="1:11" ht="12.75" customHeight="1" x14ac:dyDescent="0.2">
      <c r="A249" s="23">
        <v>211031452</v>
      </c>
      <c r="B249" s="28" t="s">
        <v>195</v>
      </c>
      <c r="C249" s="17">
        <v>8</v>
      </c>
      <c r="D249" s="17">
        <v>6</v>
      </c>
      <c r="E249" s="17">
        <v>14</v>
      </c>
      <c r="F249" s="17">
        <v>3282.6</v>
      </c>
      <c r="G249" s="17">
        <v>1953.2</v>
      </c>
      <c r="H249" s="17">
        <v>1382.9</v>
      </c>
      <c r="I249" s="17">
        <v>6618.7</v>
      </c>
      <c r="J249" s="17">
        <v>3060</v>
      </c>
      <c r="K249" s="17">
        <v>9678.7000000000007</v>
      </c>
    </row>
    <row r="250" spans="1:11" ht="12.75" customHeight="1" x14ac:dyDescent="0.2">
      <c r="A250" s="22">
        <v>21104</v>
      </c>
      <c r="B250" s="22" t="s">
        <v>196</v>
      </c>
      <c r="C250" s="17">
        <v>89</v>
      </c>
      <c r="D250" s="17">
        <v>49</v>
      </c>
      <c r="E250" s="17">
        <v>138</v>
      </c>
      <c r="F250" s="17">
        <v>50367.3</v>
      </c>
      <c r="G250" s="17">
        <v>19734.599999999999</v>
      </c>
      <c r="H250" s="17">
        <v>16205.5</v>
      </c>
      <c r="I250" s="17">
        <v>86307.4</v>
      </c>
      <c r="J250" s="17">
        <v>95362.1</v>
      </c>
      <c r="K250" s="17">
        <v>181669.5</v>
      </c>
    </row>
    <row r="251" spans="1:11" ht="12.75" customHeight="1" x14ac:dyDescent="0.2">
      <c r="A251" s="23">
        <v>211041269</v>
      </c>
      <c r="B251" s="28" t="s">
        <v>197</v>
      </c>
      <c r="C251" s="17">
        <v>23</v>
      </c>
      <c r="D251" s="17">
        <v>8</v>
      </c>
      <c r="E251" s="17">
        <v>31</v>
      </c>
      <c r="F251" s="17">
        <v>14253.8</v>
      </c>
      <c r="G251" s="17">
        <v>3673</v>
      </c>
      <c r="H251" s="17">
        <v>817.1</v>
      </c>
      <c r="I251" s="17">
        <v>18744</v>
      </c>
      <c r="J251" s="17">
        <v>1938.7</v>
      </c>
      <c r="K251" s="17">
        <v>20682.599999999999</v>
      </c>
    </row>
    <row r="252" spans="1:11" ht="12.75" customHeight="1" x14ac:dyDescent="0.2">
      <c r="A252" s="23">
        <v>211041270</v>
      </c>
      <c r="B252" s="28" t="s">
        <v>198</v>
      </c>
      <c r="C252" s="17">
        <v>18</v>
      </c>
      <c r="D252" s="17">
        <v>4</v>
      </c>
      <c r="E252" s="17">
        <v>22</v>
      </c>
      <c r="F252" s="17">
        <v>10051.5</v>
      </c>
      <c r="G252" s="17">
        <v>1849.5</v>
      </c>
      <c r="H252" s="17">
        <v>8427.4</v>
      </c>
      <c r="I252" s="17">
        <v>20328.400000000001</v>
      </c>
      <c r="J252" s="17">
        <v>13404.5</v>
      </c>
      <c r="K252" s="17">
        <v>33732.9</v>
      </c>
    </row>
    <row r="253" spans="1:11" ht="12.75" customHeight="1" x14ac:dyDescent="0.2">
      <c r="A253" s="23">
        <v>211041271</v>
      </c>
      <c r="B253" s="28" t="s">
        <v>199</v>
      </c>
      <c r="C253" s="17">
        <v>22</v>
      </c>
      <c r="D253" s="17">
        <v>13</v>
      </c>
      <c r="E253" s="17">
        <v>35</v>
      </c>
      <c r="F253" s="17">
        <v>11320</v>
      </c>
      <c r="G253" s="17">
        <v>4288.1000000000004</v>
      </c>
      <c r="H253" s="17">
        <v>4639.7</v>
      </c>
      <c r="I253" s="17">
        <v>20247.8</v>
      </c>
      <c r="J253" s="17">
        <v>61953.5</v>
      </c>
      <c r="K253" s="17">
        <v>82201.3</v>
      </c>
    </row>
    <row r="254" spans="1:11" ht="12.75" customHeight="1" x14ac:dyDescent="0.2">
      <c r="A254" s="23">
        <v>211041272</v>
      </c>
      <c r="B254" s="28" t="s">
        <v>200</v>
      </c>
      <c r="C254" s="17">
        <v>19</v>
      </c>
      <c r="D254" s="17">
        <v>10</v>
      </c>
      <c r="E254" s="17">
        <v>29</v>
      </c>
      <c r="F254" s="17">
        <v>10487.6</v>
      </c>
      <c r="G254" s="17">
        <v>4374</v>
      </c>
      <c r="H254" s="17">
        <v>1029.8</v>
      </c>
      <c r="I254" s="17">
        <v>15891.3</v>
      </c>
      <c r="J254" s="17">
        <v>2774.6</v>
      </c>
      <c r="K254" s="17">
        <v>18665.900000000001</v>
      </c>
    </row>
    <row r="255" spans="1:11" ht="12.75" customHeight="1" x14ac:dyDescent="0.2">
      <c r="A255" s="23">
        <v>211041273</v>
      </c>
      <c r="B255" s="28" t="s">
        <v>201</v>
      </c>
      <c r="C255" s="17">
        <v>7</v>
      </c>
      <c r="D255" s="17">
        <v>14</v>
      </c>
      <c r="E255" s="17">
        <v>21</v>
      </c>
      <c r="F255" s="17">
        <v>4254.3999999999996</v>
      </c>
      <c r="G255" s="17">
        <v>5550</v>
      </c>
      <c r="H255" s="17">
        <v>1291.5</v>
      </c>
      <c r="I255" s="17">
        <v>11095.9</v>
      </c>
      <c r="J255" s="17">
        <v>15290.9</v>
      </c>
      <c r="K255" s="17">
        <v>26386.799999999999</v>
      </c>
    </row>
    <row r="256" spans="1:11" ht="12.75" customHeight="1" x14ac:dyDescent="0.2">
      <c r="A256" s="22">
        <v>21105</v>
      </c>
      <c r="B256" s="22" t="s">
        <v>202</v>
      </c>
      <c r="C256" s="17">
        <v>238</v>
      </c>
      <c r="D256" s="17">
        <v>153</v>
      </c>
      <c r="E256" s="17">
        <v>393</v>
      </c>
      <c r="F256" s="17">
        <v>106383.3</v>
      </c>
      <c r="G256" s="17">
        <v>49335.3</v>
      </c>
      <c r="H256" s="17">
        <v>58992.9</v>
      </c>
      <c r="I256" s="17">
        <v>214711.4</v>
      </c>
      <c r="J256" s="17">
        <v>181296.1</v>
      </c>
      <c r="K256" s="17">
        <v>396007.5</v>
      </c>
    </row>
    <row r="257" spans="1:11" ht="12.75" customHeight="1" x14ac:dyDescent="0.2">
      <c r="A257" s="23">
        <v>211051274</v>
      </c>
      <c r="B257" s="28" t="s">
        <v>203</v>
      </c>
      <c r="C257" s="17">
        <v>4</v>
      </c>
      <c r="D257" s="17">
        <v>0</v>
      </c>
      <c r="E257" s="17">
        <v>4</v>
      </c>
      <c r="F257" s="17">
        <v>1827.6</v>
      </c>
      <c r="G257" s="17">
        <v>0</v>
      </c>
      <c r="H257" s="17">
        <v>6090.5</v>
      </c>
      <c r="I257" s="17">
        <v>7918.2</v>
      </c>
      <c r="J257" s="17">
        <v>393.7</v>
      </c>
      <c r="K257" s="17">
        <v>8311.9</v>
      </c>
    </row>
    <row r="258" spans="1:11" ht="12.75" customHeight="1" x14ac:dyDescent="0.2">
      <c r="A258" s="23">
        <v>211051275</v>
      </c>
      <c r="B258" s="28" t="s">
        <v>204</v>
      </c>
      <c r="C258" s="17">
        <v>25</v>
      </c>
      <c r="D258" s="17">
        <v>3</v>
      </c>
      <c r="E258" s="17">
        <v>28</v>
      </c>
      <c r="F258" s="17">
        <v>9126.2999999999993</v>
      </c>
      <c r="G258" s="17">
        <v>1104.3</v>
      </c>
      <c r="H258" s="17">
        <v>1706.1</v>
      </c>
      <c r="I258" s="17">
        <v>11936.6</v>
      </c>
      <c r="J258" s="17">
        <v>106228.2</v>
      </c>
      <c r="K258" s="17">
        <v>118164.9</v>
      </c>
    </row>
    <row r="259" spans="1:11" ht="12.75" customHeight="1" x14ac:dyDescent="0.2">
      <c r="A259" s="23">
        <v>211051276</v>
      </c>
      <c r="B259" s="28" t="s">
        <v>205</v>
      </c>
      <c r="C259" s="17">
        <v>24</v>
      </c>
      <c r="D259" s="17">
        <v>26</v>
      </c>
      <c r="E259" s="17">
        <v>50</v>
      </c>
      <c r="F259" s="17">
        <v>8849.7999999999993</v>
      </c>
      <c r="G259" s="17">
        <v>9340</v>
      </c>
      <c r="H259" s="17">
        <v>5311.1</v>
      </c>
      <c r="I259" s="17">
        <v>23500.9</v>
      </c>
      <c r="J259" s="17">
        <v>2664.4</v>
      </c>
      <c r="K259" s="17">
        <v>26165.3</v>
      </c>
    </row>
    <row r="260" spans="1:11" ht="12.75" customHeight="1" x14ac:dyDescent="0.2">
      <c r="A260" s="23">
        <v>211051277</v>
      </c>
      <c r="B260" s="28" t="s">
        <v>206</v>
      </c>
      <c r="C260" s="17">
        <v>33</v>
      </c>
      <c r="D260" s="17">
        <v>17</v>
      </c>
      <c r="E260" s="17">
        <v>50</v>
      </c>
      <c r="F260" s="17">
        <v>14371.1</v>
      </c>
      <c r="G260" s="17">
        <v>4956.8999999999996</v>
      </c>
      <c r="H260" s="17">
        <v>1800.3</v>
      </c>
      <c r="I260" s="17">
        <v>21128.3</v>
      </c>
      <c r="J260" s="17">
        <v>16669.599999999999</v>
      </c>
      <c r="K260" s="17">
        <v>37798</v>
      </c>
    </row>
    <row r="261" spans="1:11" ht="12.75" customHeight="1" x14ac:dyDescent="0.2">
      <c r="A261" s="23">
        <v>211051278</v>
      </c>
      <c r="B261" s="28" t="s">
        <v>207</v>
      </c>
      <c r="C261" s="17">
        <v>28</v>
      </c>
      <c r="D261" s="17">
        <v>41</v>
      </c>
      <c r="E261" s="17">
        <v>69</v>
      </c>
      <c r="F261" s="17">
        <v>14103.2</v>
      </c>
      <c r="G261" s="17">
        <v>10542.5</v>
      </c>
      <c r="H261" s="17">
        <v>5096.1000000000004</v>
      </c>
      <c r="I261" s="17">
        <v>29741.7</v>
      </c>
      <c r="J261" s="17">
        <v>18999</v>
      </c>
      <c r="K261" s="17">
        <v>48740.7</v>
      </c>
    </row>
    <row r="262" spans="1:11" ht="12.75" customHeight="1" x14ac:dyDescent="0.2">
      <c r="A262" s="23">
        <v>211051279</v>
      </c>
      <c r="B262" s="28" t="s">
        <v>208</v>
      </c>
      <c r="C262" s="17">
        <v>2</v>
      </c>
      <c r="D262" s="17">
        <v>0</v>
      </c>
      <c r="E262" s="17">
        <v>2</v>
      </c>
      <c r="F262" s="17">
        <v>1326</v>
      </c>
      <c r="G262" s="17">
        <v>0</v>
      </c>
      <c r="H262" s="17">
        <v>4439.1000000000004</v>
      </c>
      <c r="I262" s="17">
        <v>5765.1</v>
      </c>
      <c r="J262" s="17">
        <v>875.5</v>
      </c>
      <c r="K262" s="17">
        <v>6640.6</v>
      </c>
    </row>
    <row r="263" spans="1:11" ht="12.75" customHeight="1" x14ac:dyDescent="0.2">
      <c r="A263" s="23">
        <v>211051280</v>
      </c>
      <c r="B263" s="28" t="s">
        <v>209</v>
      </c>
      <c r="C263" s="17">
        <v>0</v>
      </c>
      <c r="D263" s="17">
        <v>0</v>
      </c>
      <c r="E263" s="17">
        <v>0</v>
      </c>
      <c r="F263" s="17">
        <v>0</v>
      </c>
      <c r="G263" s="17">
        <v>0</v>
      </c>
      <c r="H263" s="17">
        <v>3719.2</v>
      </c>
      <c r="I263" s="17">
        <v>3719.2</v>
      </c>
      <c r="J263" s="17">
        <v>789</v>
      </c>
      <c r="K263" s="17">
        <v>4508.1000000000004</v>
      </c>
    </row>
    <row r="264" spans="1:11" ht="12.75" customHeight="1" x14ac:dyDescent="0.2">
      <c r="A264" s="23">
        <v>211051281</v>
      </c>
      <c r="B264" s="28" t="s">
        <v>210</v>
      </c>
      <c r="C264" s="17">
        <v>55</v>
      </c>
      <c r="D264" s="17">
        <v>64</v>
      </c>
      <c r="E264" s="17">
        <v>119</v>
      </c>
      <c r="F264" s="17">
        <v>19280.3</v>
      </c>
      <c r="G264" s="17">
        <v>22601.4</v>
      </c>
      <c r="H264" s="17">
        <v>4445.6000000000004</v>
      </c>
      <c r="I264" s="17">
        <v>46327.3</v>
      </c>
      <c r="J264" s="17">
        <v>2580.1</v>
      </c>
      <c r="K264" s="17">
        <v>48907.3</v>
      </c>
    </row>
    <row r="265" spans="1:11" ht="12.75" customHeight="1" x14ac:dyDescent="0.2">
      <c r="A265" s="23">
        <v>211051282</v>
      </c>
      <c r="B265" s="28" t="s">
        <v>211</v>
      </c>
      <c r="C265" s="17">
        <v>6</v>
      </c>
      <c r="D265" s="17">
        <v>0</v>
      </c>
      <c r="E265" s="17">
        <v>6</v>
      </c>
      <c r="F265" s="17">
        <v>4488.3999999999996</v>
      </c>
      <c r="G265" s="17">
        <v>0</v>
      </c>
      <c r="H265" s="17">
        <v>8102.4</v>
      </c>
      <c r="I265" s="17">
        <v>12590.8</v>
      </c>
      <c r="J265" s="17">
        <v>541.70000000000005</v>
      </c>
      <c r="K265" s="17">
        <v>13132.4</v>
      </c>
    </row>
    <row r="266" spans="1:11" ht="12.75" customHeight="1" x14ac:dyDescent="0.2">
      <c r="A266" s="23">
        <v>211051283</v>
      </c>
      <c r="B266" s="28" t="s">
        <v>212</v>
      </c>
      <c r="C266" s="17">
        <v>5</v>
      </c>
      <c r="D266" s="17">
        <v>0</v>
      </c>
      <c r="E266" s="17">
        <v>7</v>
      </c>
      <c r="F266" s="17">
        <v>2703.8</v>
      </c>
      <c r="G266" s="17">
        <v>0</v>
      </c>
      <c r="H266" s="17">
        <v>7019.9</v>
      </c>
      <c r="I266" s="17">
        <v>9723.7000000000007</v>
      </c>
      <c r="J266" s="17">
        <v>15244.7</v>
      </c>
      <c r="K266" s="17">
        <v>24968.400000000001</v>
      </c>
    </row>
    <row r="267" spans="1:11" ht="12.75" customHeight="1" x14ac:dyDescent="0.2">
      <c r="A267" s="23">
        <v>211051284</v>
      </c>
      <c r="B267" s="28" t="s">
        <v>213</v>
      </c>
      <c r="C267" s="17">
        <v>9</v>
      </c>
      <c r="D267" s="17">
        <v>2</v>
      </c>
      <c r="E267" s="17">
        <v>11</v>
      </c>
      <c r="F267" s="17">
        <v>3807.5</v>
      </c>
      <c r="G267" s="17">
        <v>790.2</v>
      </c>
      <c r="H267" s="17">
        <v>4258.8</v>
      </c>
      <c r="I267" s="17">
        <v>8856.5</v>
      </c>
      <c r="J267" s="17">
        <v>6048.4</v>
      </c>
      <c r="K267" s="17">
        <v>14904.9</v>
      </c>
    </row>
    <row r="268" spans="1:11" ht="12.75" customHeight="1" x14ac:dyDescent="0.2">
      <c r="A268" s="23">
        <v>211051285</v>
      </c>
      <c r="B268" s="28" t="s">
        <v>214</v>
      </c>
      <c r="C268" s="17">
        <v>10</v>
      </c>
      <c r="D268" s="17">
        <v>0</v>
      </c>
      <c r="E268" s="17">
        <v>10</v>
      </c>
      <c r="F268" s="17">
        <v>8874.7999999999993</v>
      </c>
      <c r="G268" s="17">
        <v>0</v>
      </c>
      <c r="H268" s="17">
        <v>3184.8</v>
      </c>
      <c r="I268" s="17">
        <v>12059.6</v>
      </c>
      <c r="J268" s="17">
        <v>4050.5</v>
      </c>
      <c r="K268" s="17">
        <v>16110.1</v>
      </c>
    </row>
    <row r="269" spans="1:11" ht="12.75" customHeight="1" x14ac:dyDescent="0.2">
      <c r="A269" s="23">
        <v>211051286</v>
      </c>
      <c r="B269" s="28" t="s">
        <v>215</v>
      </c>
      <c r="C269" s="17">
        <v>37</v>
      </c>
      <c r="D269" s="17">
        <v>0</v>
      </c>
      <c r="E269" s="17">
        <v>37</v>
      </c>
      <c r="F269" s="17">
        <v>17624.599999999999</v>
      </c>
      <c r="G269" s="17">
        <v>0</v>
      </c>
      <c r="H269" s="17">
        <v>3818.9</v>
      </c>
      <c r="I269" s="17">
        <v>21443.599999999999</v>
      </c>
      <c r="J269" s="17">
        <v>6211.3</v>
      </c>
      <c r="K269" s="17">
        <v>27654.9</v>
      </c>
    </row>
    <row r="270" spans="1:11" ht="12.75" customHeight="1" x14ac:dyDescent="0.2">
      <c r="A270" s="24">
        <v>212</v>
      </c>
      <c r="B270" s="24" t="s">
        <v>216</v>
      </c>
      <c r="C270" s="17">
        <v>3928</v>
      </c>
      <c r="D270" s="17">
        <v>1429</v>
      </c>
      <c r="E270" s="17">
        <v>5362</v>
      </c>
      <c r="F270" s="17">
        <v>1437602</v>
      </c>
      <c r="G270" s="17">
        <v>433381.5</v>
      </c>
      <c r="H270" s="17">
        <v>106781.3</v>
      </c>
      <c r="I270" s="17">
        <v>1977764.8</v>
      </c>
      <c r="J270" s="17">
        <v>903081.8</v>
      </c>
      <c r="K270" s="17">
        <v>2880846.6</v>
      </c>
    </row>
    <row r="271" spans="1:11" ht="12.75" customHeight="1" x14ac:dyDescent="0.2">
      <c r="A271" s="22">
        <v>21201</v>
      </c>
      <c r="B271" s="22" t="s">
        <v>217</v>
      </c>
      <c r="C271" s="17">
        <v>846</v>
      </c>
      <c r="D271" s="17">
        <v>105</v>
      </c>
      <c r="E271" s="17">
        <v>951</v>
      </c>
      <c r="F271" s="17">
        <v>271269.40000000002</v>
      </c>
      <c r="G271" s="17">
        <v>27014.5</v>
      </c>
      <c r="H271" s="17">
        <v>19539.8</v>
      </c>
      <c r="I271" s="17">
        <v>317823.59999999998</v>
      </c>
      <c r="J271" s="17">
        <v>153604.9</v>
      </c>
      <c r="K271" s="17">
        <v>471428.5</v>
      </c>
    </row>
    <row r="272" spans="1:11" ht="12.75" customHeight="1" x14ac:dyDescent="0.2">
      <c r="A272" s="23">
        <v>212011289</v>
      </c>
      <c r="B272" s="28" t="s">
        <v>218</v>
      </c>
      <c r="C272" s="17">
        <v>29</v>
      </c>
      <c r="D272" s="17">
        <v>9</v>
      </c>
      <c r="E272" s="17">
        <v>38</v>
      </c>
      <c r="F272" s="17">
        <v>12058.4</v>
      </c>
      <c r="G272" s="17">
        <v>3516</v>
      </c>
      <c r="H272" s="17">
        <v>9261.4</v>
      </c>
      <c r="I272" s="17">
        <v>24835.8</v>
      </c>
      <c r="J272" s="17">
        <v>5217.2</v>
      </c>
      <c r="K272" s="17">
        <v>30053</v>
      </c>
    </row>
    <row r="273" spans="1:11" ht="12.75" customHeight="1" x14ac:dyDescent="0.2">
      <c r="A273" s="26">
        <v>212011546</v>
      </c>
      <c r="B273" s="27" t="s">
        <v>557</v>
      </c>
      <c r="C273" s="17">
        <v>380</v>
      </c>
      <c r="D273" s="17">
        <v>33</v>
      </c>
      <c r="E273" s="17">
        <v>413</v>
      </c>
      <c r="F273" s="17">
        <v>115669.6</v>
      </c>
      <c r="G273" s="17">
        <v>9551.1</v>
      </c>
      <c r="H273" s="17">
        <v>2640.3</v>
      </c>
      <c r="I273" s="17">
        <v>127861</v>
      </c>
      <c r="J273" s="17">
        <v>39922.1</v>
      </c>
      <c r="K273" s="17">
        <v>167783.1</v>
      </c>
    </row>
    <row r="274" spans="1:11" ht="12.75" customHeight="1" x14ac:dyDescent="0.2">
      <c r="A274" s="26">
        <v>212011547</v>
      </c>
      <c r="B274" s="27" t="s">
        <v>558</v>
      </c>
      <c r="C274" s="17">
        <v>18</v>
      </c>
      <c r="D274" s="17">
        <v>5</v>
      </c>
      <c r="E274" s="17">
        <v>23</v>
      </c>
      <c r="F274" s="17">
        <v>7427.1</v>
      </c>
      <c r="G274" s="17">
        <v>760</v>
      </c>
      <c r="H274" s="17">
        <v>2934.3</v>
      </c>
      <c r="I274" s="17">
        <v>11121.4</v>
      </c>
      <c r="J274" s="17">
        <v>4813.3</v>
      </c>
      <c r="K274" s="17">
        <v>15934.7</v>
      </c>
    </row>
    <row r="275" spans="1:11" ht="12.75" customHeight="1" x14ac:dyDescent="0.2">
      <c r="A275" s="26">
        <v>212011548</v>
      </c>
      <c r="B275" s="27" t="s">
        <v>559</v>
      </c>
      <c r="C275" s="17">
        <v>176</v>
      </c>
      <c r="D275" s="17">
        <v>0</v>
      </c>
      <c r="E275" s="17">
        <v>176</v>
      </c>
      <c r="F275" s="17">
        <v>55879.6</v>
      </c>
      <c r="G275" s="17">
        <v>0</v>
      </c>
      <c r="H275" s="17">
        <v>1272.5</v>
      </c>
      <c r="I275" s="17">
        <v>57152.1</v>
      </c>
      <c r="J275" s="17">
        <v>7426.3</v>
      </c>
      <c r="K275" s="17">
        <v>64578.400000000001</v>
      </c>
    </row>
    <row r="276" spans="1:11" ht="12.75" customHeight="1" x14ac:dyDescent="0.2">
      <c r="A276" s="26">
        <v>212011549</v>
      </c>
      <c r="B276" s="27" t="s">
        <v>560</v>
      </c>
      <c r="C276" s="17">
        <v>35</v>
      </c>
      <c r="D276" s="17">
        <v>38</v>
      </c>
      <c r="E276" s="17">
        <v>73</v>
      </c>
      <c r="F276" s="17">
        <v>12788.7</v>
      </c>
      <c r="G276" s="17">
        <v>8568.9</v>
      </c>
      <c r="H276" s="17">
        <v>1069.7</v>
      </c>
      <c r="I276" s="17">
        <v>22427.3</v>
      </c>
      <c r="J276" s="17">
        <v>5770.6</v>
      </c>
      <c r="K276" s="17">
        <v>28197.9</v>
      </c>
    </row>
    <row r="277" spans="1:11" ht="12.75" customHeight="1" x14ac:dyDescent="0.2">
      <c r="A277" s="26">
        <v>212011550</v>
      </c>
      <c r="B277" s="27" t="s">
        <v>561</v>
      </c>
      <c r="C277" s="17">
        <v>152</v>
      </c>
      <c r="D277" s="17">
        <v>11</v>
      </c>
      <c r="E277" s="17">
        <v>163</v>
      </c>
      <c r="F277" s="17">
        <v>54437.3</v>
      </c>
      <c r="G277" s="17">
        <v>1930</v>
      </c>
      <c r="H277" s="17">
        <v>585.5</v>
      </c>
      <c r="I277" s="17">
        <v>56952.800000000003</v>
      </c>
      <c r="J277" s="17">
        <v>6421.8</v>
      </c>
      <c r="K277" s="17">
        <v>63374.6</v>
      </c>
    </row>
    <row r="278" spans="1:11" ht="12.75" customHeight="1" x14ac:dyDescent="0.2">
      <c r="A278" s="26">
        <v>212011551</v>
      </c>
      <c r="B278" s="27" t="s">
        <v>562</v>
      </c>
      <c r="C278" s="17">
        <v>17</v>
      </c>
      <c r="D278" s="17">
        <v>9</v>
      </c>
      <c r="E278" s="17">
        <v>26</v>
      </c>
      <c r="F278" s="17">
        <v>3652.4</v>
      </c>
      <c r="G278" s="17">
        <v>2688.5</v>
      </c>
      <c r="H278" s="17">
        <v>512.20000000000005</v>
      </c>
      <c r="I278" s="17">
        <v>6853.2</v>
      </c>
      <c r="J278" s="17">
        <v>34423.699999999997</v>
      </c>
      <c r="K278" s="17">
        <v>41276.9</v>
      </c>
    </row>
    <row r="279" spans="1:11" ht="12.75" customHeight="1" x14ac:dyDescent="0.2">
      <c r="A279" s="26">
        <v>212011552</v>
      </c>
      <c r="B279" s="27" t="s">
        <v>563</v>
      </c>
      <c r="C279" s="17">
        <v>39</v>
      </c>
      <c r="D279" s="17">
        <v>0</v>
      </c>
      <c r="E279" s="17">
        <v>39</v>
      </c>
      <c r="F279" s="17">
        <v>9356.2000000000007</v>
      </c>
      <c r="G279" s="17">
        <v>0</v>
      </c>
      <c r="H279" s="17">
        <v>1263.8</v>
      </c>
      <c r="I279" s="17">
        <v>10620</v>
      </c>
      <c r="J279" s="17">
        <v>49609.9</v>
      </c>
      <c r="K279" s="17">
        <v>60230</v>
      </c>
    </row>
    <row r="280" spans="1:11" ht="12.75" customHeight="1" x14ac:dyDescent="0.2">
      <c r="A280" s="22">
        <v>21202</v>
      </c>
      <c r="B280" s="22" t="s">
        <v>219</v>
      </c>
      <c r="C280" s="17">
        <v>486</v>
      </c>
      <c r="D280" s="17">
        <v>139</v>
      </c>
      <c r="E280" s="17">
        <v>629</v>
      </c>
      <c r="F280" s="17">
        <v>187520.8</v>
      </c>
      <c r="G280" s="17">
        <v>44042.3</v>
      </c>
      <c r="H280" s="17">
        <v>18289.8</v>
      </c>
      <c r="I280" s="17">
        <v>249852.79999999999</v>
      </c>
      <c r="J280" s="17">
        <v>92567.5</v>
      </c>
      <c r="K280" s="17">
        <v>342420.3</v>
      </c>
    </row>
    <row r="281" spans="1:11" ht="12.75" customHeight="1" x14ac:dyDescent="0.2">
      <c r="A281" s="23">
        <v>212021293</v>
      </c>
      <c r="B281" s="28" t="s">
        <v>220</v>
      </c>
      <c r="C281" s="17">
        <v>26</v>
      </c>
      <c r="D281" s="17">
        <v>28</v>
      </c>
      <c r="E281" s="17">
        <v>58</v>
      </c>
      <c r="F281" s="17">
        <v>17620.5</v>
      </c>
      <c r="G281" s="17">
        <v>16170.1</v>
      </c>
      <c r="H281" s="17">
        <v>6847.9</v>
      </c>
      <c r="I281" s="17">
        <v>40638.6</v>
      </c>
      <c r="J281" s="17">
        <v>54281.7</v>
      </c>
      <c r="K281" s="17">
        <v>94920.3</v>
      </c>
    </row>
    <row r="282" spans="1:11" ht="12.75" customHeight="1" x14ac:dyDescent="0.2">
      <c r="A282" s="23">
        <v>212021295</v>
      </c>
      <c r="B282" s="28" t="s">
        <v>221</v>
      </c>
      <c r="C282" s="17">
        <v>35</v>
      </c>
      <c r="D282" s="17">
        <v>59</v>
      </c>
      <c r="E282" s="17">
        <v>94</v>
      </c>
      <c r="F282" s="17">
        <v>11586.1</v>
      </c>
      <c r="G282" s="17">
        <v>14605.1</v>
      </c>
      <c r="H282" s="17">
        <v>1436.4</v>
      </c>
      <c r="I282" s="17">
        <v>27627.599999999999</v>
      </c>
      <c r="J282" s="17">
        <v>1825.1</v>
      </c>
      <c r="K282" s="17">
        <v>29452.7</v>
      </c>
    </row>
    <row r="283" spans="1:11" ht="12.75" customHeight="1" x14ac:dyDescent="0.2">
      <c r="A283" s="23">
        <v>212021297</v>
      </c>
      <c r="B283" s="28" t="s">
        <v>222</v>
      </c>
      <c r="C283" s="17">
        <v>6</v>
      </c>
      <c r="D283" s="17">
        <v>32</v>
      </c>
      <c r="E283" s="17">
        <v>38</v>
      </c>
      <c r="F283" s="17">
        <v>2810.7</v>
      </c>
      <c r="G283" s="17">
        <v>8165.5</v>
      </c>
      <c r="H283" s="17">
        <v>455.8</v>
      </c>
      <c r="I283" s="17">
        <v>11431.9</v>
      </c>
      <c r="J283" s="17">
        <v>6650.9</v>
      </c>
      <c r="K283" s="17">
        <v>18082.900000000001</v>
      </c>
    </row>
    <row r="284" spans="1:11" ht="12.75" customHeight="1" x14ac:dyDescent="0.2">
      <c r="A284" s="23">
        <v>212021299</v>
      </c>
      <c r="B284" s="28" t="s">
        <v>223</v>
      </c>
      <c r="C284" s="17">
        <v>19</v>
      </c>
      <c r="D284" s="17">
        <v>0</v>
      </c>
      <c r="E284" s="17">
        <v>19</v>
      </c>
      <c r="F284" s="17">
        <v>13787</v>
      </c>
      <c r="G284" s="17">
        <v>0</v>
      </c>
      <c r="H284" s="17">
        <v>3858.5</v>
      </c>
      <c r="I284" s="17">
        <v>17645.5</v>
      </c>
      <c r="J284" s="17">
        <v>1523</v>
      </c>
      <c r="K284" s="17">
        <v>19168.5</v>
      </c>
    </row>
    <row r="285" spans="1:11" ht="12.75" customHeight="1" x14ac:dyDescent="0.2">
      <c r="A285" s="23">
        <v>212021453</v>
      </c>
      <c r="B285" s="28" t="s">
        <v>224</v>
      </c>
      <c r="C285" s="17">
        <v>13</v>
      </c>
      <c r="D285" s="17">
        <v>5</v>
      </c>
      <c r="E285" s="17">
        <v>18</v>
      </c>
      <c r="F285" s="17">
        <v>4718.1000000000004</v>
      </c>
      <c r="G285" s="17">
        <v>1337.4</v>
      </c>
      <c r="H285" s="17">
        <v>1295.3</v>
      </c>
      <c r="I285" s="17">
        <v>7350.9</v>
      </c>
      <c r="J285" s="17">
        <v>185</v>
      </c>
      <c r="K285" s="17">
        <v>7535.9</v>
      </c>
    </row>
    <row r="286" spans="1:11" ht="12.75" customHeight="1" x14ac:dyDescent="0.2">
      <c r="A286" s="23">
        <v>212021454</v>
      </c>
      <c r="B286" s="28" t="s">
        <v>225</v>
      </c>
      <c r="C286" s="17">
        <v>7</v>
      </c>
      <c r="D286" s="17">
        <v>2</v>
      </c>
      <c r="E286" s="17">
        <v>9</v>
      </c>
      <c r="F286" s="17">
        <v>3049.7</v>
      </c>
      <c r="G286" s="17">
        <v>440</v>
      </c>
      <c r="H286" s="17">
        <v>1351.1</v>
      </c>
      <c r="I286" s="17">
        <v>4840.8</v>
      </c>
      <c r="J286" s="17">
        <v>477</v>
      </c>
      <c r="K286" s="17">
        <v>5317.8</v>
      </c>
    </row>
    <row r="287" spans="1:11" ht="12.75" customHeight="1" x14ac:dyDescent="0.2">
      <c r="A287" s="23">
        <v>212021455</v>
      </c>
      <c r="B287" s="28" t="s">
        <v>226</v>
      </c>
      <c r="C287" s="17">
        <v>8</v>
      </c>
      <c r="D287" s="17">
        <v>0</v>
      </c>
      <c r="E287" s="17">
        <v>8</v>
      </c>
      <c r="F287" s="17">
        <v>3627.9</v>
      </c>
      <c r="G287" s="17">
        <v>0</v>
      </c>
      <c r="H287" s="17">
        <v>774.9</v>
      </c>
      <c r="I287" s="17">
        <v>4402.8999999999996</v>
      </c>
      <c r="J287" s="17">
        <v>0</v>
      </c>
      <c r="K287" s="17">
        <v>4402.8999999999996</v>
      </c>
    </row>
    <row r="288" spans="1:11" ht="12.75" customHeight="1" x14ac:dyDescent="0.2">
      <c r="A288" s="23">
        <v>212021456</v>
      </c>
      <c r="B288" s="28" t="s">
        <v>227</v>
      </c>
      <c r="C288" s="17">
        <v>16</v>
      </c>
      <c r="D288" s="17">
        <v>9</v>
      </c>
      <c r="E288" s="17">
        <v>25</v>
      </c>
      <c r="F288" s="17">
        <v>4186.2</v>
      </c>
      <c r="G288" s="17">
        <v>1800</v>
      </c>
      <c r="H288" s="17">
        <v>535.5</v>
      </c>
      <c r="I288" s="17">
        <v>6521.6</v>
      </c>
      <c r="J288" s="17">
        <v>18854.8</v>
      </c>
      <c r="K288" s="17">
        <v>25376.400000000001</v>
      </c>
    </row>
    <row r="289" spans="1:11" ht="12.75" customHeight="1" x14ac:dyDescent="0.2">
      <c r="A289" s="26">
        <v>212021553</v>
      </c>
      <c r="B289" s="27" t="s">
        <v>564</v>
      </c>
      <c r="C289" s="17">
        <v>269</v>
      </c>
      <c r="D289" s="17">
        <v>3</v>
      </c>
      <c r="E289" s="17">
        <v>272</v>
      </c>
      <c r="F289" s="17">
        <v>93520.6</v>
      </c>
      <c r="G289" s="17">
        <v>1140</v>
      </c>
      <c r="H289" s="17">
        <v>1562</v>
      </c>
      <c r="I289" s="17">
        <v>96222.6</v>
      </c>
      <c r="J289" s="17">
        <v>7415.8</v>
      </c>
      <c r="K289" s="17">
        <v>103638.39999999999</v>
      </c>
    </row>
    <row r="290" spans="1:11" ht="12.75" customHeight="1" x14ac:dyDescent="0.2">
      <c r="A290" s="26">
        <v>212021554</v>
      </c>
      <c r="B290" s="27" t="s">
        <v>565</v>
      </c>
      <c r="C290" s="17">
        <v>87</v>
      </c>
      <c r="D290" s="17">
        <v>1</v>
      </c>
      <c r="E290" s="17">
        <v>88</v>
      </c>
      <c r="F290" s="17">
        <v>32613.8</v>
      </c>
      <c r="G290" s="17">
        <v>384.2</v>
      </c>
      <c r="H290" s="17">
        <v>172.4</v>
      </c>
      <c r="I290" s="17">
        <v>33170.400000000001</v>
      </c>
      <c r="J290" s="17">
        <v>1354.2</v>
      </c>
      <c r="K290" s="17">
        <v>34524.6</v>
      </c>
    </row>
    <row r="291" spans="1:11" ht="12.75" customHeight="1" x14ac:dyDescent="0.2">
      <c r="A291" s="22">
        <v>21203</v>
      </c>
      <c r="B291" s="22" t="s">
        <v>228</v>
      </c>
      <c r="C291" s="17">
        <v>2107</v>
      </c>
      <c r="D291" s="17">
        <v>137</v>
      </c>
      <c r="E291" s="17">
        <v>2244</v>
      </c>
      <c r="F291" s="17">
        <v>673216.5</v>
      </c>
      <c r="G291" s="17">
        <v>37666</v>
      </c>
      <c r="H291" s="17">
        <v>14331.5</v>
      </c>
      <c r="I291" s="17">
        <v>725214.1</v>
      </c>
      <c r="J291" s="17">
        <v>227038.1</v>
      </c>
      <c r="K291" s="17">
        <v>952252.2</v>
      </c>
    </row>
    <row r="292" spans="1:11" ht="12.75" customHeight="1" x14ac:dyDescent="0.2">
      <c r="A292" s="23">
        <v>212031300</v>
      </c>
      <c r="B292" s="28" t="s">
        <v>229</v>
      </c>
      <c r="C292" s="17">
        <v>103</v>
      </c>
      <c r="D292" s="17">
        <v>24</v>
      </c>
      <c r="E292" s="17">
        <v>127</v>
      </c>
      <c r="F292" s="17">
        <v>34468.5</v>
      </c>
      <c r="G292" s="17">
        <v>5961</v>
      </c>
      <c r="H292" s="17">
        <v>1997.3</v>
      </c>
      <c r="I292" s="17">
        <v>42426.7</v>
      </c>
      <c r="J292" s="17">
        <v>23618</v>
      </c>
      <c r="K292" s="17">
        <v>66044.7</v>
      </c>
    </row>
    <row r="293" spans="1:11" ht="12.75" customHeight="1" x14ac:dyDescent="0.2">
      <c r="A293" s="23">
        <v>212031303</v>
      </c>
      <c r="B293" s="28" t="s">
        <v>230</v>
      </c>
      <c r="C293" s="17">
        <v>494</v>
      </c>
      <c r="D293" s="17">
        <v>0</v>
      </c>
      <c r="E293" s="17">
        <v>494</v>
      </c>
      <c r="F293" s="17">
        <v>155390.29999999999</v>
      </c>
      <c r="G293" s="17">
        <v>0</v>
      </c>
      <c r="H293" s="17">
        <v>1519</v>
      </c>
      <c r="I293" s="17">
        <v>156909.4</v>
      </c>
      <c r="J293" s="17">
        <v>9569</v>
      </c>
      <c r="K293" s="17">
        <v>166478.29999999999</v>
      </c>
    </row>
    <row r="294" spans="1:11" ht="12.75" customHeight="1" x14ac:dyDescent="0.2">
      <c r="A294" s="23">
        <v>212031304</v>
      </c>
      <c r="B294" s="28" t="s">
        <v>231</v>
      </c>
      <c r="C294" s="17">
        <v>188</v>
      </c>
      <c r="D294" s="17">
        <v>20</v>
      </c>
      <c r="E294" s="17">
        <v>208</v>
      </c>
      <c r="F294" s="17">
        <v>57119.7</v>
      </c>
      <c r="G294" s="17">
        <v>5330.8</v>
      </c>
      <c r="H294" s="17">
        <v>862.4</v>
      </c>
      <c r="I294" s="17">
        <v>63313</v>
      </c>
      <c r="J294" s="17">
        <v>76458.3</v>
      </c>
      <c r="K294" s="17">
        <v>139771.29999999999</v>
      </c>
    </row>
    <row r="295" spans="1:11" ht="12.75" customHeight="1" x14ac:dyDescent="0.2">
      <c r="A295" s="23">
        <v>212031306</v>
      </c>
      <c r="B295" s="28" t="s">
        <v>232</v>
      </c>
      <c r="C295" s="17">
        <v>92</v>
      </c>
      <c r="D295" s="17">
        <v>0</v>
      </c>
      <c r="E295" s="17">
        <v>92</v>
      </c>
      <c r="F295" s="17">
        <v>45992.3</v>
      </c>
      <c r="G295" s="17">
        <v>0</v>
      </c>
      <c r="H295" s="17">
        <v>151.4</v>
      </c>
      <c r="I295" s="17">
        <v>46143.7</v>
      </c>
      <c r="J295" s="17">
        <v>2266.1</v>
      </c>
      <c r="K295" s="17">
        <v>48409.8</v>
      </c>
    </row>
    <row r="296" spans="1:11" ht="12.75" customHeight="1" x14ac:dyDescent="0.2">
      <c r="A296" s="23">
        <v>212031308</v>
      </c>
      <c r="B296" s="28" t="s">
        <v>233</v>
      </c>
      <c r="C296" s="17">
        <v>13</v>
      </c>
      <c r="D296" s="17">
        <v>0</v>
      </c>
      <c r="E296" s="17">
        <v>13</v>
      </c>
      <c r="F296" s="17">
        <v>4520.8</v>
      </c>
      <c r="G296" s="17">
        <v>0</v>
      </c>
      <c r="H296" s="17">
        <v>2939.7</v>
      </c>
      <c r="I296" s="17">
        <v>7460.5</v>
      </c>
      <c r="J296" s="17">
        <v>5697.3</v>
      </c>
      <c r="K296" s="17">
        <v>13157.8</v>
      </c>
    </row>
    <row r="297" spans="1:11" ht="12.75" customHeight="1" x14ac:dyDescent="0.2">
      <c r="A297" s="23">
        <v>212031457</v>
      </c>
      <c r="B297" s="28" t="s">
        <v>489</v>
      </c>
      <c r="C297" s="17">
        <v>2</v>
      </c>
      <c r="D297" s="17">
        <v>0</v>
      </c>
      <c r="E297" s="17">
        <v>2</v>
      </c>
      <c r="F297" s="17">
        <v>683.3</v>
      </c>
      <c r="G297" s="17">
        <v>0</v>
      </c>
      <c r="H297" s="17">
        <v>707.9</v>
      </c>
      <c r="I297" s="17">
        <v>1391.2</v>
      </c>
      <c r="J297" s="17">
        <v>0</v>
      </c>
      <c r="K297" s="17">
        <v>1391.2</v>
      </c>
    </row>
    <row r="298" spans="1:11" ht="12.75" customHeight="1" x14ac:dyDescent="0.2">
      <c r="A298" s="23">
        <v>212031458</v>
      </c>
      <c r="B298" s="28" t="s">
        <v>490</v>
      </c>
      <c r="C298" s="17">
        <v>3</v>
      </c>
      <c r="D298" s="17">
        <v>0</v>
      </c>
      <c r="E298" s="17">
        <v>3</v>
      </c>
      <c r="F298" s="17">
        <v>1836.9</v>
      </c>
      <c r="G298" s="17">
        <v>0</v>
      </c>
      <c r="H298" s="17">
        <v>1267.5999999999999</v>
      </c>
      <c r="I298" s="17">
        <v>3104.4</v>
      </c>
      <c r="J298" s="17">
        <v>2189.9</v>
      </c>
      <c r="K298" s="17">
        <v>5294.3</v>
      </c>
    </row>
    <row r="299" spans="1:11" ht="12.75" customHeight="1" x14ac:dyDescent="0.2">
      <c r="A299" s="26">
        <v>212031555</v>
      </c>
      <c r="B299" s="27" t="s">
        <v>566</v>
      </c>
      <c r="C299" s="17">
        <v>184</v>
      </c>
      <c r="D299" s="17">
        <v>0</v>
      </c>
      <c r="E299" s="17">
        <v>184</v>
      </c>
      <c r="F299" s="17">
        <v>59065.9</v>
      </c>
      <c r="G299" s="17">
        <v>0</v>
      </c>
      <c r="H299" s="17">
        <v>129.6</v>
      </c>
      <c r="I299" s="17">
        <v>59195.5</v>
      </c>
      <c r="J299" s="17">
        <v>12126.2</v>
      </c>
      <c r="K299" s="17">
        <v>71321.7</v>
      </c>
    </row>
    <row r="300" spans="1:11" ht="12.75" customHeight="1" x14ac:dyDescent="0.2">
      <c r="A300" s="26">
        <v>212031556</v>
      </c>
      <c r="B300" s="27" t="s">
        <v>567</v>
      </c>
      <c r="C300" s="17">
        <v>815</v>
      </c>
      <c r="D300" s="17">
        <v>18</v>
      </c>
      <c r="E300" s="17">
        <v>833</v>
      </c>
      <c r="F300" s="17">
        <v>255267.5</v>
      </c>
      <c r="G300" s="17">
        <v>3837.8</v>
      </c>
      <c r="H300" s="17">
        <v>1130.3</v>
      </c>
      <c r="I300" s="17">
        <v>260235.6</v>
      </c>
      <c r="J300" s="17">
        <v>77662.8</v>
      </c>
      <c r="K300" s="17">
        <v>337898.4</v>
      </c>
    </row>
    <row r="301" spans="1:11" ht="12.75" customHeight="1" x14ac:dyDescent="0.2">
      <c r="A301" s="26">
        <v>212031557</v>
      </c>
      <c r="B301" s="27" t="s">
        <v>568</v>
      </c>
      <c r="C301" s="17">
        <v>43</v>
      </c>
      <c r="D301" s="17">
        <v>2</v>
      </c>
      <c r="E301" s="17">
        <v>45</v>
      </c>
      <c r="F301" s="17">
        <v>10017.700000000001</v>
      </c>
      <c r="G301" s="17">
        <v>345.5</v>
      </c>
      <c r="H301" s="17">
        <v>551.20000000000005</v>
      </c>
      <c r="I301" s="17">
        <v>10914.4</v>
      </c>
      <c r="J301" s="17">
        <v>7067.3</v>
      </c>
      <c r="K301" s="17">
        <v>17981.7</v>
      </c>
    </row>
    <row r="302" spans="1:11" ht="12.75" customHeight="1" x14ac:dyDescent="0.2">
      <c r="A302" s="26">
        <v>212031558</v>
      </c>
      <c r="B302" s="27" t="s">
        <v>569</v>
      </c>
      <c r="C302" s="17">
        <v>126</v>
      </c>
      <c r="D302" s="17">
        <v>3</v>
      </c>
      <c r="E302" s="17">
        <v>129</v>
      </c>
      <c r="F302" s="17">
        <v>36009.5</v>
      </c>
      <c r="G302" s="17">
        <v>459.8</v>
      </c>
      <c r="H302" s="17">
        <v>146.9</v>
      </c>
      <c r="I302" s="17">
        <v>36616.199999999997</v>
      </c>
      <c r="J302" s="17">
        <v>2081.6999999999998</v>
      </c>
      <c r="K302" s="17">
        <v>38697.9</v>
      </c>
    </row>
    <row r="303" spans="1:11" ht="12.75" customHeight="1" x14ac:dyDescent="0.2">
      <c r="A303" s="26">
        <v>212031559</v>
      </c>
      <c r="B303" s="27" t="s">
        <v>570</v>
      </c>
      <c r="C303" s="17">
        <v>4</v>
      </c>
      <c r="D303" s="17">
        <v>0</v>
      </c>
      <c r="E303" s="17">
        <v>4</v>
      </c>
      <c r="F303" s="17">
        <v>1611</v>
      </c>
      <c r="G303" s="17">
        <v>0</v>
      </c>
      <c r="H303" s="17">
        <v>289.5</v>
      </c>
      <c r="I303" s="17">
        <v>1900.5</v>
      </c>
      <c r="J303" s="17">
        <v>5715.3</v>
      </c>
      <c r="K303" s="17">
        <v>7615.8</v>
      </c>
    </row>
    <row r="304" spans="1:11" ht="12.75" customHeight="1" x14ac:dyDescent="0.2">
      <c r="A304" s="26">
        <v>212031560</v>
      </c>
      <c r="B304" s="27" t="s">
        <v>571</v>
      </c>
      <c r="C304" s="17">
        <v>9</v>
      </c>
      <c r="D304" s="17">
        <v>40</v>
      </c>
      <c r="E304" s="17">
        <v>49</v>
      </c>
      <c r="F304" s="17">
        <v>2847</v>
      </c>
      <c r="G304" s="17">
        <v>13544.8</v>
      </c>
      <c r="H304" s="17">
        <v>1081.0999999999999</v>
      </c>
      <c r="I304" s="17">
        <v>17472.900000000001</v>
      </c>
      <c r="J304" s="17">
        <v>2114.6999999999998</v>
      </c>
      <c r="K304" s="17">
        <v>19587.5</v>
      </c>
    </row>
    <row r="305" spans="1:11" ht="12.75" customHeight="1" x14ac:dyDescent="0.2">
      <c r="A305" s="26">
        <v>212031561</v>
      </c>
      <c r="B305" s="27" t="s">
        <v>572</v>
      </c>
      <c r="C305" s="17">
        <v>20</v>
      </c>
      <c r="D305" s="17">
        <v>16</v>
      </c>
      <c r="E305" s="17">
        <v>36</v>
      </c>
      <c r="F305" s="17">
        <v>4814</v>
      </c>
      <c r="G305" s="17">
        <v>4000</v>
      </c>
      <c r="H305" s="17">
        <v>828.8</v>
      </c>
      <c r="I305" s="17">
        <v>9642.7999999999993</v>
      </c>
      <c r="J305" s="17">
        <v>0</v>
      </c>
      <c r="K305" s="17">
        <v>9642.7999999999993</v>
      </c>
    </row>
    <row r="306" spans="1:11" ht="12.75" customHeight="1" x14ac:dyDescent="0.2">
      <c r="A306" s="26">
        <v>212031562</v>
      </c>
      <c r="B306" s="27" t="s">
        <v>573</v>
      </c>
      <c r="C306" s="17">
        <v>11</v>
      </c>
      <c r="D306" s="17">
        <v>14</v>
      </c>
      <c r="E306" s="17">
        <v>25</v>
      </c>
      <c r="F306" s="17">
        <v>3572</v>
      </c>
      <c r="G306" s="17">
        <v>4186.3999999999996</v>
      </c>
      <c r="H306" s="17">
        <v>728.9</v>
      </c>
      <c r="I306" s="17">
        <v>8487.2999999999993</v>
      </c>
      <c r="J306" s="17">
        <v>471.5</v>
      </c>
      <c r="K306" s="17">
        <v>8958.7999999999993</v>
      </c>
    </row>
    <row r="307" spans="1:11" ht="12.75" customHeight="1" x14ac:dyDescent="0.2">
      <c r="A307" s="22">
        <v>21204</v>
      </c>
      <c r="B307" s="22" t="s">
        <v>234</v>
      </c>
      <c r="C307" s="17">
        <v>163</v>
      </c>
      <c r="D307" s="17">
        <v>711</v>
      </c>
      <c r="E307" s="17">
        <v>875</v>
      </c>
      <c r="F307" s="17">
        <v>77511.3</v>
      </c>
      <c r="G307" s="17">
        <v>194167.8</v>
      </c>
      <c r="H307" s="17">
        <v>23190.6</v>
      </c>
      <c r="I307" s="17">
        <v>294869.7</v>
      </c>
      <c r="J307" s="17">
        <v>333341.7</v>
      </c>
      <c r="K307" s="17">
        <v>628211.4</v>
      </c>
    </row>
    <row r="308" spans="1:11" ht="12.75" customHeight="1" x14ac:dyDescent="0.2">
      <c r="A308" s="23">
        <v>212041309</v>
      </c>
      <c r="B308" s="28" t="s">
        <v>235</v>
      </c>
      <c r="C308" s="17">
        <v>9</v>
      </c>
      <c r="D308" s="17">
        <v>17</v>
      </c>
      <c r="E308" s="17">
        <v>26</v>
      </c>
      <c r="F308" s="17">
        <v>5430.3</v>
      </c>
      <c r="G308" s="17">
        <v>7063.4</v>
      </c>
      <c r="H308" s="17">
        <v>2102.4</v>
      </c>
      <c r="I308" s="17">
        <v>14596.1</v>
      </c>
      <c r="J308" s="17">
        <v>3977.9</v>
      </c>
      <c r="K308" s="17">
        <v>18574</v>
      </c>
    </row>
    <row r="309" spans="1:11" ht="12.75" customHeight="1" x14ac:dyDescent="0.2">
      <c r="A309" s="23">
        <v>212041310</v>
      </c>
      <c r="B309" s="28" t="s">
        <v>236</v>
      </c>
      <c r="C309" s="17">
        <v>10</v>
      </c>
      <c r="D309" s="17">
        <v>209</v>
      </c>
      <c r="E309" s="17">
        <v>219</v>
      </c>
      <c r="F309" s="17">
        <v>4168.7</v>
      </c>
      <c r="G309" s="17">
        <v>51006.3</v>
      </c>
      <c r="H309" s="17">
        <v>965.4</v>
      </c>
      <c r="I309" s="17">
        <v>56140.4</v>
      </c>
      <c r="J309" s="17">
        <v>22688.7</v>
      </c>
      <c r="K309" s="17">
        <v>78829.100000000006</v>
      </c>
    </row>
    <row r="310" spans="1:11" ht="12.75" customHeight="1" x14ac:dyDescent="0.2">
      <c r="A310" s="23">
        <v>212041312</v>
      </c>
      <c r="B310" s="28" t="s">
        <v>237</v>
      </c>
      <c r="C310" s="17">
        <v>23</v>
      </c>
      <c r="D310" s="17">
        <v>20</v>
      </c>
      <c r="E310" s="17">
        <v>43</v>
      </c>
      <c r="F310" s="17">
        <v>10179.6</v>
      </c>
      <c r="G310" s="17">
        <v>5511.9</v>
      </c>
      <c r="H310" s="17">
        <v>2633.7</v>
      </c>
      <c r="I310" s="17">
        <v>18325.2</v>
      </c>
      <c r="J310" s="17">
        <v>9284.6</v>
      </c>
      <c r="K310" s="17">
        <v>27609.8</v>
      </c>
    </row>
    <row r="311" spans="1:11" ht="12.75" customHeight="1" x14ac:dyDescent="0.2">
      <c r="A311" s="23">
        <v>212041313</v>
      </c>
      <c r="B311" s="28" t="s">
        <v>238</v>
      </c>
      <c r="C311" s="17">
        <v>7</v>
      </c>
      <c r="D311" s="17">
        <v>2</v>
      </c>
      <c r="E311" s="17">
        <v>9</v>
      </c>
      <c r="F311" s="17">
        <v>4445.2</v>
      </c>
      <c r="G311" s="17">
        <v>939.3</v>
      </c>
      <c r="H311" s="17">
        <v>3217.6</v>
      </c>
      <c r="I311" s="17">
        <v>8602.1</v>
      </c>
      <c r="J311" s="17">
        <v>2843.5</v>
      </c>
      <c r="K311" s="17">
        <v>11445.6</v>
      </c>
    </row>
    <row r="312" spans="1:11" ht="12.75" customHeight="1" x14ac:dyDescent="0.2">
      <c r="A312" s="23">
        <v>212041316</v>
      </c>
      <c r="B312" s="28" t="s">
        <v>239</v>
      </c>
      <c r="C312" s="17">
        <v>4</v>
      </c>
      <c r="D312" s="17">
        <v>4</v>
      </c>
      <c r="E312" s="17">
        <v>8</v>
      </c>
      <c r="F312" s="17">
        <v>1228</v>
      </c>
      <c r="G312" s="17">
        <v>1193</v>
      </c>
      <c r="H312" s="17">
        <v>165.3</v>
      </c>
      <c r="I312" s="17">
        <v>2586.1999999999998</v>
      </c>
      <c r="J312" s="17">
        <v>4143.5</v>
      </c>
      <c r="K312" s="17">
        <v>6729.7</v>
      </c>
    </row>
    <row r="313" spans="1:11" ht="12.75" customHeight="1" x14ac:dyDescent="0.2">
      <c r="A313" s="23">
        <v>212041317</v>
      </c>
      <c r="B313" s="28" t="s">
        <v>240</v>
      </c>
      <c r="C313" s="17">
        <v>19</v>
      </c>
      <c r="D313" s="17">
        <v>63</v>
      </c>
      <c r="E313" s="17">
        <v>83</v>
      </c>
      <c r="F313" s="17">
        <v>9234.9</v>
      </c>
      <c r="G313" s="17">
        <v>17528.400000000001</v>
      </c>
      <c r="H313" s="17">
        <v>1096.7</v>
      </c>
      <c r="I313" s="17">
        <v>27859.9</v>
      </c>
      <c r="J313" s="17">
        <v>18655.599999999999</v>
      </c>
      <c r="K313" s="17">
        <v>46515.6</v>
      </c>
    </row>
    <row r="314" spans="1:11" ht="12.75" customHeight="1" x14ac:dyDescent="0.2">
      <c r="A314" s="23">
        <v>212041318</v>
      </c>
      <c r="B314" s="28" t="s">
        <v>241</v>
      </c>
      <c r="C314" s="17">
        <v>9</v>
      </c>
      <c r="D314" s="17">
        <v>4</v>
      </c>
      <c r="E314" s="17">
        <v>13</v>
      </c>
      <c r="F314" s="17">
        <v>4282.1000000000004</v>
      </c>
      <c r="G314" s="17">
        <v>1615</v>
      </c>
      <c r="H314" s="17">
        <v>538.70000000000005</v>
      </c>
      <c r="I314" s="17">
        <v>6435.8</v>
      </c>
      <c r="J314" s="17">
        <v>2759.1</v>
      </c>
      <c r="K314" s="17">
        <v>9194.7999999999993</v>
      </c>
    </row>
    <row r="315" spans="1:11" ht="12.75" customHeight="1" x14ac:dyDescent="0.2">
      <c r="A315" s="23">
        <v>212041459</v>
      </c>
      <c r="B315" s="28" t="s">
        <v>242</v>
      </c>
      <c r="C315" s="17">
        <v>6</v>
      </c>
      <c r="D315" s="17">
        <v>69</v>
      </c>
      <c r="E315" s="17">
        <v>75</v>
      </c>
      <c r="F315" s="17">
        <v>1761.8</v>
      </c>
      <c r="G315" s="17">
        <v>18908.3</v>
      </c>
      <c r="H315" s="17">
        <v>378.9</v>
      </c>
      <c r="I315" s="17">
        <v>21049</v>
      </c>
      <c r="J315" s="17">
        <v>1353.1</v>
      </c>
      <c r="K315" s="17">
        <v>22402.1</v>
      </c>
    </row>
    <row r="316" spans="1:11" ht="12.75" customHeight="1" x14ac:dyDescent="0.2">
      <c r="A316" s="23">
        <v>212041460</v>
      </c>
      <c r="B316" s="28" t="s">
        <v>243</v>
      </c>
      <c r="C316" s="17">
        <v>9</v>
      </c>
      <c r="D316" s="17">
        <v>62</v>
      </c>
      <c r="E316" s="17">
        <v>71</v>
      </c>
      <c r="F316" s="17">
        <v>3906</v>
      </c>
      <c r="G316" s="17">
        <v>16677.099999999999</v>
      </c>
      <c r="H316" s="17">
        <v>1347.1</v>
      </c>
      <c r="I316" s="17">
        <v>21930.3</v>
      </c>
      <c r="J316" s="17">
        <v>2865.2</v>
      </c>
      <c r="K316" s="17">
        <v>24795.5</v>
      </c>
    </row>
    <row r="317" spans="1:11" ht="12.75" customHeight="1" x14ac:dyDescent="0.2">
      <c r="A317" s="26">
        <v>212041563</v>
      </c>
      <c r="B317" s="27" t="s">
        <v>574</v>
      </c>
      <c r="C317" s="17">
        <v>5</v>
      </c>
      <c r="D317" s="17">
        <v>65</v>
      </c>
      <c r="E317" s="17">
        <v>70</v>
      </c>
      <c r="F317" s="17">
        <v>1311.7</v>
      </c>
      <c r="G317" s="17">
        <v>19398.599999999999</v>
      </c>
      <c r="H317" s="17">
        <v>8849.2000000000007</v>
      </c>
      <c r="I317" s="17">
        <v>29559.4</v>
      </c>
      <c r="J317" s="17">
        <v>19443.599999999999</v>
      </c>
      <c r="K317" s="17">
        <v>49003</v>
      </c>
    </row>
    <row r="318" spans="1:11" ht="12.75" customHeight="1" x14ac:dyDescent="0.2">
      <c r="A318" s="26">
        <v>212041564</v>
      </c>
      <c r="B318" s="27" t="s">
        <v>575</v>
      </c>
      <c r="C318" s="17">
        <v>4</v>
      </c>
      <c r="D318" s="17">
        <v>7</v>
      </c>
      <c r="E318" s="17">
        <v>11</v>
      </c>
      <c r="F318" s="17">
        <v>1767.7</v>
      </c>
      <c r="G318" s="17">
        <v>1550</v>
      </c>
      <c r="H318" s="17">
        <v>171.4</v>
      </c>
      <c r="I318" s="17">
        <v>3489</v>
      </c>
      <c r="J318" s="17">
        <v>191674.5</v>
      </c>
      <c r="K318" s="17">
        <v>195163.5</v>
      </c>
    </row>
    <row r="319" spans="1:11" ht="12.75" customHeight="1" x14ac:dyDescent="0.2">
      <c r="A319" s="26">
        <v>212041565</v>
      </c>
      <c r="B319" s="27" t="s">
        <v>576</v>
      </c>
      <c r="C319" s="17">
        <v>8</v>
      </c>
      <c r="D319" s="17">
        <v>0</v>
      </c>
      <c r="E319" s="17">
        <v>8</v>
      </c>
      <c r="F319" s="17">
        <v>4223.5</v>
      </c>
      <c r="G319" s="17">
        <v>0</v>
      </c>
      <c r="H319" s="17">
        <v>979.8</v>
      </c>
      <c r="I319" s="17">
        <v>5203.3</v>
      </c>
      <c r="J319" s="17">
        <v>3702.1</v>
      </c>
      <c r="K319" s="17">
        <v>8905.5</v>
      </c>
    </row>
    <row r="320" spans="1:11" ht="12.75" customHeight="1" x14ac:dyDescent="0.2">
      <c r="A320" s="26">
        <v>212041566</v>
      </c>
      <c r="B320" s="27" t="s">
        <v>577</v>
      </c>
      <c r="C320" s="17">
        <v>50</v>
      </c>
      <c r="D320" s="17">
        <v>189</v>
      </c>
      <c r="E320" s="17">
        <v>239</v>
      </c>
      <c r="F320" s="17">
        <v>25571.9</v>
      </c>
      <c r="G320" s="17">
        <v>52776.5</v>
      </c>
      <c r="H320" s="17">
        <v>744.5</v>
      </c>
      <c r="I320" s="17">
        <v>79092.899999999994</v>
      </c>
      <c r="J320" s="17">
        <v>49950.400000000001</v>
      </c>
      <c r="K320" s="17">
        <v>129043.2</v>
      </c>
    </row>
    <row r="321" spans="1:11" ht="12.75" customHeight="1" x14ac:dyDescent="0.2">
      <c r="A321" s="22">
        <v>21205</v>
      </c>
      <c r="B321" s="22" t="s">
        <v>244</v>
      </c>
      <c r="C321" s="17">
        <v>326</v>
      </c>
      <c r="D321" s="17">
        <v>337</v>
      </c>
      <c r="E321" s="17">
        <v>663</v>
      </c>
      <c r="F321" s="17">
        <v>228084</v>
      </c>
      <c r="G321" s="17">
        <v>130490.9</v>
      </c>
      <c r="H321" s="17">
        <v>31429.7</v>
      </c>
      <c r="I321" s="17">
        <v>390004.6</v>
      </c>
      <c r="J321" s="17">
        <v>96529.5</v>
      </c>
      <c r="K321" s="17">
        <v>486534.1</v>
      </c>
    </row>
    <row r="322" spans="1:11" ht="12.75" customHeight="1" x14ac:dyDescent="0.2">
      <c r="A322" s="23">
        <v>212051319</v>
      </c>
      <c r="B322" s="28" t="s">
        <v>245</v>
      </c>
      <c r="C322" s="17">
        <v>23</v>
      </c>
      <c r="D322" s="17">
        <v>24</v>
      </c>
      <c r="E322" s="17">
        <v>47</v>
      </c>
      <c r="F322" s="17">
        <v>15600.9</v>
      </c>
      <c r="G322" s="17">
        <v>10195.799999999999</v>
      </c>
      <c r="H322" s="17">
        <v>2759.4</v>
      </c>
      <c r="I322" s="17">
        <v>28556</v>
      </c>
      <c r="J322" s="17">
        <v>8894.9</v>
      </c>
      <c r="K322" s="17">
        <v>37450.9</v>
      </c>
    </row>
    <row r="323" spans="1:11" ht="12.75" customHeight="1" x14ac:dyDescent="0.2">
      <c r="A323" s="23">
        <v>212051321</v>
      </c>
      <c r="B323" s="28" t="s">
        <v>246</v>
      </c>
      <c r="C323" s="17">
        <v>56</v>
      </c>
      <c r="D323" s="17">
        <v>19</v>
      </c>
      <c r="E323" s="17">
        <v>75</v>
      </c>
      <c r="F323" s="17">
        <v>45500.9</v>
      </c>
      <c r="G323" s="17">
        <v>9623.5</v>
      </c>
      <c r="H323" s="17">
        <v>3181.6</v>
      </c>
      <c r="I323" s="17">
        <v>58305.9</v>
      </c>
      <c r="J323" s="17">
        <v>1016.7</v>
      </c>
      <c r="K323" s="17">
        <v>59322.6</v>
      </c>
    </row>
    <row r="324" spans="1:11" ht="12.75" customHeight="1" x14ac:dyDescent="0.2">
      <c r="A324" s="23">
        <v>212051322</v>
      </c>
      <c r="B324" s="28" t="s">
        <v>247</v>
      </c>
      <c r="C324" s="17">
        <v>39</v>
      </c>
      <c r="D324" s="17">
        <v>38</v>
      </c>
      <c r="E324" s="17">
        <v>77</v>
      </c>
      <c r="F324" s="17">
        <v>29883.5</v>
      </c>
      <c r="G324" s="17">
        <v>17376.5</v>
      </c>
      <c r="H324" s="17">
        <v>1452.5</v>
      </c>
      <c r="I324" s="17">
        <v>48712.5</v>
      </c>
      <c r="J324" s="17">
        <v>10857.6</v>
      </c>
      <c r="K324" s="17">
        <v>59570.1</v>
      </c>
    </row>
    <row r="325" spans="1:11" ht="12.75" customHeight="1" x14ac:dyDescent="0.2">
      <c r="A325" s="23">
        <v>212051323</v>
      </c>
      <c r="B325" s="28" t="s">
        <v>248</v>
      </c>
      <c r="C325" s="17">
        <v>34</v>
      </c>
      <c r="D325" s="17">
        <v>33</v>
      </c>
      <c r="E325" s="17">
        <v>67</v>
      </c>
      <c r="F325" s="17">
        <v>27263.3</v>
      </c>
      <c r="G325" s="17">
        <v>16044.3</v>
      </c>
      <c r="H325" s="17">
        <v>3045.6</v>
      </c>
      <c r="I325" s="17">
        <v>46353.2</v>
      </c>
      <c r="J325" s="17">
        <v>6744.5</v>
      </c>
      <c r="K325" s="17">
        <v>53097.7</v>
      </c>
    </row>
    <row r="326" spans="1:11" ht="12.75" customHeight="1" x14ac:dyDescent="0.2">
      <c r="A326" s="23">
        <v>212051324</v>
      </c>
      <c r="B326" s="28" t="s">
        <v>249</v>
      </c>
      <c r="C326" s="17">
        <v>51</v>
      </c>
      <c r="D326" s="17">
        <v>37</v>
      </c>
      <c r="E326" s="17">
        <v>88</v>
      </c>
      <c r="F326" s="17">
        <v>33894.6</v>
      </c>
      <c r="G326" s="17">
        <v>15354</v>
      </c>
      <c r="H326" s="17">
        <v>3385.4</v>
      </c>
      <c r="I326" s="17">
        <v>52634</v>
      </c>
      <c r="J326" s="17">
        <v>6320.1</v>
      </c>
      <c r="K326" s="17">
        <v>58954.1</v>
      </c>
    </row>
    <row r="327" spans="1:11" ht="12.75" customHeight="1" x14ac:dyDescent="0.2">
      <c r="A327" s="23">
        <v>212051325</v>
      </c>
      <c r="B327" s="28" t="s">
        <v>250</v>
      </c>
      <c r="C327" s="17">
        <v>36</v>
      </c>
      <c r="D327" s="17">
        <v>24</v>
      </c>
      <c r="E327" s="17">
        <v>60</v>
      </c>
      <c r="F327" s="17">
        <v>19072.7</v>
      </c>
      <c r="G327" s="17">
        <v>10030.200000000001</v>
      </c>
      <c r="H327" s="17">
        <v>1451.5</v>
      </c>
      <c r="I327" s="17">
        <v>30554.400000000001</v>
      </c>
      <c r="J327" s="17">
        <v>16804.5</v>
      </c>
      <c r="K327" s="17">
        <v>47358.9</v>
      </c>
    </row>
    <row r="328" spans="1:11" ht="12.75" customHeight="1" x14ac:dyDescent="0.2">
      <c r="A328" s="23">
        <v>212051326</v>
      </c>
      <c r="B328" s="28" t="s">
        <v>251</v>
      </c>
      <c r="C328" s="17">
        <v>36</v>
      </c>
      <c r="D328" s="17">
        <v>28</v>
      </c>
      <c r="E328" s="17">
        <v>64</v>
      </c>
      <c r="F328" s="17">
        <v>23887.7</v>
      </c>
      <c r="G328" s="17">
        <v>10275.9</v>
      </c>
      <c r="H328" s="17">
        <v>8364.1</v>
      </c>
      <c r="I328" s="17">
        <v>42527.8</v>
      </c>
      <c r="J328" s="17">
        <v>9462.9</v>
      </c>
      <c r="K328" s="17">
        <v>51990.7</v>
      </c>
    </row>
    <row r="329" spans="1:11" ht="12.75" customHeight="1" x14ac:dyDescent="0.2">
      <c r="A329" s="23">
        <v>212051327</v>
      </c>
      <c r="B329" s="28" t="s">
        <v>252</v>
      </c>
      <c r="C329" s="17">
        <v>39</v>
      </c>
      <c r="D329" s="17">
        <v>53</v>
      </c>
      <c r="E329" s="17">
        <v>92</v>
      </c>
      <c r="F329" s="17">
        <v>28968.3</v>
      </c>
      <c r="G329" s="17">
        <v>15695.7</v>
      </c>
      <c r="H329" s="17">
        <v>3508.7</v>
      </c>
      <c r="I329" s="17">
        <v>48172.800000000003</v>
      </c>
      <c r="J329" s="17">
        <v>8967.5</v>
      </c>
      <c r="K329" s="17">
        <v>57140.2</v>
      </c>
    </row>
    <row r="330" spans="1:11" ht="12.75" customHeight="1" x14ac:dyDescent="0.2">
      <c r="A330" s="26">
        <v>212051567</v>
      </c>
      <c r="B330" s="27" t="s">
        <v>578</v>
      </c>
      <c r="C330" s="17">
        <v>2</v>
      </c>
      <c r="D330" s="17">
        <v>14</v>
      </c>
      <c r="E330" s="17">
        <v>16</v>
      </c>
      <c r="F330" s="17">
        <v>488.2</v>
      </c>
      <c r="G330" s="17">
        <v>7346.3</v>
      </c>
      <c r="H330" s="17">
        <v>3586.2</v>
      </c>
      <c r="I330" s="17">
        <v>11420.7</v>
      </c>
      <c r="J330" s="17">
        <v>24033.200000000001</v>
      </c>
      <c r="K330" s="17">
        <v>35453.9</v>
      </c>
    </row>
    <row r="331" spans="1:11" ht="12.75" customHeight="1" x14ac:dyDescent="0.2">
      <c r="A331" s="26">
        <v>212051568</v>
      </c>
      <c r="B331" s="27" t="s">
        <v>579</v>
      </c>
      <c r="C331" s="17">
        <v>10</v>
      </c>
      <c r="D331" s="17">
        <v>67</v>
      </c>
      <c r="E331" s="17">
        <v>77</v>
      </c>
      <c r="F331" s="17">
        <v>3524</v>
      </c>
      <c r="G331" s="17">
        <v>18548.599999999999</v>
      </c>
      <c r="H331" s="17">
        <v>694.6</v>
      </c>
      <c r="I331" s="17">
        <v>22767.200000000001</v>
      </c>
      <c r="J331" s="17">
        <v>3427.7</v>
      </c>
      <c r="K331" s="17">
        <v>26194.9</v>
      </c>
    </row>
    <row r="332" spans="1:11" ht="12.75" customHeight="1" x14ac:dyDescent="0.2">
      <c r="A332" s="24">
        <v>213</v>
      </c>
      <c r="B332" s="24" t="s">
        <v>253</v>
      </c>
      <c r="C332" s="17">
        <v>7516</v>
      </c>
      <c r="D332" s="17">
        <v>1340</v>
      </c>
      <c r="E332" s="17">
        <v>8864</v>
      </c>
      <c r="F332" s="17">
        <v>2310846.6</v>
      </c>
      <c r="G332" s="17">
        <v>420616.8</v>
      </c>
      <c r="H332" s="17">
        <v>130727.8</v>
      </c>
      <c r="I332" s="17">
        <v>2862191.2</v>
      </c>
      <c r="J332" s="17">
        <v>1528230.5</v>
      </c>
      <c r="K332" s="17">
        <v>4390421.7</v>
      </c>
    </row>
    <row r="333" spans="1:11" ht="12.75" customHeight="1" x14ac:dyDescent="0.2">
      <c r="A333" s="22">
        <v>21301</v>
      </c>
      <c r="B333" s="22" t="s">
        <v>254</v>
      </c>
      <c r="C333" s="17">
        <v>194</v>
      </c>
      <c r="D333" s="17">
        <v>309</v>
      </c>
      <c r="E333" s="17">
        <v>504</v>
      </c>
      <c r="F333" s="17">
        <v>75252.899999999994</v>
      </c>
      <c r="G333" s="17">
        <v>97434.6</v>
      </c>
      <c r="H333" s="17">
        <v>14414.9</v>
      </c>
      <c r="I333" s="17">
        <v>187102.5</v>
      </c>
      <c r="J333" s="17">
        <v>330768.5</v>
      </c>
      <c r="K333" s="17">
        <v>517871</v>
      </c>
    </row>
    <row r="334" spans="1:11" ht="12.75" customHeight="1" x14ac:dyDescent="0.2">
      <c r="A334" s="23">
        <v>213011328</v>
      </c>
      <c r="B334" s="28" t="s">
        <v>255</v>
      </c>
      <c r="C334" s="17">
        <v>13</v>
      </c>
      <c r="D334" s="17">
        <v>45</v>
      </c>
      <c r="E334" s="17">
        <v>58</v>
      </c>
      <c r="F334" s="17">
        <v>4045.8</v>
      </c>
      <c r="G334" s="17">
        <v>14515.1</v>
      </c>
      <c r="H334" s="17">
        <v>761.1</v>
      </c>
      <c r="I334" s="17">
        <v>19322</v>
      </c>
      <c r="J334" s="17">
        <v>1810</v>
      </c>
      <c r="K334" s="17">
        <v>21132</v>
      </c>
    </row>
    <row r="335" spans="1:11" ht="12.75" customHeight="1" x14ac:dyDescent="0.2">
      <c r="A335" s="23">
        <v>213011329</v>
      </c>
      <c r="B335" s="28" t="s">
        <v>256</v>
      </c>
      <c r="C335" s="17">
        <v>2</v>
      </c>
      <c r="D335" s="17">
        <v>0</v>
      </c>
      <c r="E335" s="17">
        <v>2</v>
      </c>
      <c r="F335" s="17">
        <v>1547.2</v>
      </c>
      <c r="G335" s="17">
        <v>0</v>
      </c>
      <c r="H335" s="17">
        <v>91.1</v>
      </c>
      <c r="I335" s="17">
        <v>1638.3</v>
      </c>
      <c r="J335" s="17">
        <v>166.4</v>
      </c>
      <c r="K335" s="17">
        <v>1804.7</v>
      </c>
    </row>
    <row r="336" spans="1:11" ht="12.75" customHeight="1" x14ac:dyDescent="0.2">
      <c r="A336" s="23">
        <v>213011331</v>
      </c>
      <c r="B336" s="28" t="s">
        <v>257</v>
      </c>
      <c r="C336" s="17">
        <v>2</v>
      </c>
      <c r="D336" s="17">
        <v>0</v>
      </c>
      <c r="E336" s="17">
        <v>2</v>
      </c>
      <c r="F336" s="17">
        <v>729.9</v>
      </c>
      <c r="G336" s="17">
        <v>0</v>
      </c>
      <c r="H336" s="17">
        <v>98.6</v>
      </c>
      <c r="I336" s="17">
        <v>828.5</v>
      </c>
      <c r="J336" s="17">
        <v>0</v>
      </c>
      <c r="K336" s="17">
        <v>828.5</v>
      </c>
    </row>
    <row r="337" spans="1:11" ht="12.75" customHeight="1" x14ac:dyDescent="0.2">
      <c r="A337" s="23">
        <v>213011332</v>
      </c>
      <c r="B337" s="28" t="s">
        <v>258</v>
      </c>
      <c r="C337" s="17">
        <v>3</v>
      </c>
      <c r="D337" s="17">
        <v>10</v>
      </c>
      <c r="E337" s="17">
        <v>13</v>
      </c>
      <c r="F337" s="17">
        <v>2061.6</v>
      </c>
      <c r="G337" s="17">
        <v>2750.8</v>
      </c>
      <c r="H337" s="17">
        <v>1122.5999999999999</v>
      </c>
      <c r="I337" s="17">
        <v>5935</v>
      </c>
      <c r="J337" s="17">
        <v>1010.8</v>
      </c>
      <c r="K337" s="17">
        <v>6945.8</v>
      </c>
    </row>
    <row r="338" spans="1:11" ht="12.75" customHeight="1" x14ac:dyDescent="0.2">
      <c r="A338" s="23">
        <v>213011333</v>
      </c>
      <c r="B338" s="28" t="s">
        <v>259</v>
      </c>
      <c r="C338" s="17">
        <v>4</v>
      </c>
      <c r="D338" s="17">
        <v>4</v>
      </c>
      <c r="E338" s="17">
        <v>8</v>
      </c>
      <c r="F338" s="17">
        <v>1264</v>
      </c>
      <c r="G338" s="17">
        <v>1240</v>
      </c>
      <c r="H338" s="17">
        <v>367.3</v>
      </c>
      <c r="I338" s="17">
        <v>2871.4</v>
      </c>
      <c r="J338" s="17">
        <v>292.89999999999998</v>
      </c>
      <c r="K338" s="17">
        <v>3164.3</v>
      </c>
    </row>
    <row r="339" spans="1:11" ht="12.75" customHeight="1" x14ac:dyDescent="0.2">
      <c r="A339" s="23">
        <v>213011334</v>
      </c>
      <c r="B339" s="28" t="s">
        <v>260</v>
      </c>
      <c r="C339" s="17">
        <v>11</v>
      </c>
      <c r="D339" s="17">
        <v>42</v>
      </c>
      <c r="E339" s="17">
        <v>53</v>
      </c>
      <c r="F339" s="17">
        <v>4195.2</v>
      </c>
      <c r="G339" s="17">
        <v>11403.7</v>
      </c>
      <c r="H339" s="17">
        <v>358</v>
      </c>
      <c r="I339" s="17">
        <v>15956.9</v>
      </c>
      <c r="J339" s="17">
        <v>13618.6</v>
      </c>
      <c r="K339" s="17">
        <v>29575.5</v>
      </c>
    </row>
    <row r="340" spans="1:11" ht="12.75" customHeight="1" x14ac:dyDescent="0.2">
      <c r="A340" s="23">
        <v>213011335</v>
      </c>
      <c r="B340" s="28" t="s">
        <v>261</v>
      </c>
      <c r="C340" s="17">
        <v>7</v>
      </c>
      <c r="D340" s="17">
        <v>72</v>
      </c>
      <c r="E340" s="17">
        <v>79</v>
      </c>
      <c r="F340" s="17">
        <v>1986.8</v>
      </c>
      <c r="G340" s="17">
        <v>19881.900000000001</v>
      </c>
      <c r="H340" s="17">
        <v>3269.8</v>
      </c>
      <c r="I340" s="17">
        <v>25138.400000000001</v>
      </c>
      <c r="J340" s="17">
        <v>158564.29999999999</v>
      </c>
      <c r="K340" s="17">
        <v>183702.7</v>
      </c>
    </row>
    <row r="341" spans="1:11" ht="12.75" customHeight="1" x14ac:dyDescent="0.2">
      <c r="A341" s="23">
        <v>213011336</v>
      </c>
      <c r="B341" s="28" t="s">
        <v>262</v>
      </c>
      <c r="C341" s="17">
        <v>5</v>
      </c>
      <c r="D341" s="17">
        <v>58</v>
      </c>
      <c r="E341" s="17">
        <v>64</v>
      </c>
      <c r="F341" s="17">
        <v>2657.5</v>
      </c>
      <c r="G341" s="17">
        <v>26560.5</v>
      </c>
      <c r="H341" s="17">
        <v>3360.1</v>
      </c>
      <c r="I341" s="17">
        <v>32578.1</v>
      </c>
      <c r="J341" s="17">
        <v>25942.799999999999</v>
      </c>
      <c r="K341" s="17">
        <v>58520.9</v>
      </c>
    </row>
    <row r="342" spans="1:11" ht="12.75" customHeight="1" x14ac:dyDescent="0.2">
      <c r="A342" s="23">
        <v>213011337</v>
      </c>
      <c r="B342" s="28" t="s">
        <v>263</v>
      </c>
      <c r="C342" s="17">
        <v>13</v>
      </c>
      <c r="D342" s="17">
        <v>22</v>
      </c>
      <c r="E342" s="17">
        <v>35</v>
      </c>
      <c r="F342" s="17">
        <v>5344.1</v>
      </c>
      <c r="G342" s="17">
        <v>6145.1</v>
      </c>
      <c r="H342" s="17">
        <v>829.6</v>
      </c>
      <c r="I342" s="17">
        <v>12318.9</v>
      </c>
      <c r="J342" s="17">
        <v>17359.099999999999</v>
      </c>
      <c r="K342" s="17">
        <v>29678</v>
      </c>
    </row>
    <row r="343" spans="1:11" ht="12.75" customHeight="1" x14ac:dyDescent="0.2">
      <c r="A343" s="23">
        <v>213011338</v>
      </c>
      <c r="B343" s="28" t="s">
        <v>264</v>
      </c>
      <c r="C343" s="17">
        <v>14</v>
      </c>
      <c r="D343" s="17">
        <v>24</v>
      </c>
      <c r="E343" s="17">
        <v>38</v>
      </c>
      <c r="F343" s="17">
        <v>5159.3999999999996</v>
      </c>
      <c r="G343" s="17">
        <v>6988.4</v>
      </c>
      <c r="H343" s="17">
        <v>922.1</v>
      </c>
      <c r="I343" s="17">
        <v>13069.9</v>
      </c>
      <c r="J343" s="17">
        <v>17763.7</v>
      </c>
      <c r="K343" s="17">
        <v>30833.599999999999</v>
      </c>
    </row>
    <row r="344" spans="1:11" ht="12.75" customHeight="1" x14ac:dyDescent="0.2">
      <c r="A344" s="23">
        <v>213011339</v>
      </c>
      <c r="B344" s="28" t="s">
        <v>265</v>
      </c>
      <c r="C344" s="17">
        <v>21</v>
      </c>
      <c r="D344" s="17">
        <v>11</v>
      </c>
      <c r="E344" s="17">
        <v>32</v>
      </c>
      <c r="F344" s="17">
        <v>6073.9</v>
      </c>
      <c r="G344" s="17">
        <v>2609.6999999999998</v>
      </c>
      <c r="H344" s="17">
        <v>546.4</v>
      </c>
      <c r="I344" s="17">
        <v>9230.1</v>
      </c>
      <c r="J344" s="17">
        <v>273.7</v>
      </c>
      <c r="K344" s="17">
        <v>9503.7000000000007</v>
      </c>
    </row>
    <row r="345" spans="1:11" ht="12.75" customHeight="1" x14ac:dyDescent="0.2">
      <c r="A345" s="23">
        <v>213011340</v>
      </c>
      <c r="B345" s="28" t="s">
        <v>266</v>
      </c>
      <c r="C345" s="17">
        <v>87</v>
      </c>
      <c r="D345" s="17">
        <v>7</v>
      </c>
      <c r="E345" s="17">
        <v>94</v>
      </c>
      <c r="F345" s="17">
        <v>35690.6</v>
      </c>
      <c r="G345" s="17">
        <v>2289.9</v>
      </c>
      <c r="H345" s="17">
        <v>1808.6</v>
      </c>
      <c r="I345" s="17">
        <v>39789.199999999997</v>
      </c>
      <c r="J345" s="17">
        <v>36055.199999999997</v>
      </c>
      <c r="K345" s="17">
        <v>75844.399999999994</v>
      </c>
    </row>
    <row r="346" spans="1:11" ht="12.75" customHeight="1" x14ac:dyDescent="0.2">
      <c r="A346" s="26">
        <v>213011569</v>
      </c>
      <c r="B346" s="27" t="s">
        <v>580</v>
      </c>
      <c r="C346" s="17">
        <v>8</v>
      </c>
      <c r="D346" s="17">
        <v>14</v>
      </c>
      <c r="E346" s="17">
        <v>22</v>
      </c>
      <c r="F346" s="17">
        <v>3512.5</v>
      </c>
      <c r="G346" s="17">
        <v>3049.6</v>
      </c>
      <c r="H346" s="17">
        <v>744</v>
      </c>
      <c r="I346" s="17">
        <v>7306.1</v>
      </c>
      <c r="J346" s="17">
        <v>8791</v>
      </c>
      <c r="K346" s="17">
        <v>16097</v>
      </c>
    </row>
    <row r="347" spans="1:11" ht="12.75" customHeight="1" x14ac:dyDescent="0.2">
      <c r="A347" s="26">
        <v>213011570</v>
      </c>
      <c r="B347" s="27" t="s">
        <v>581</v>
      </c>
      <c r="C347" s="17">
        <v>4</v>
      </c>
      <c r="D347" s="17">
        <v>0</v>
      </c>
      <c r="E347" s="17">
        <v>4</v>
      </c>
      <c r="F347" s="17">
        <v>984.3</v>
      </c>
      <c r="G347" s="17">
        <v>0</v>
      </c>
      <c r="H347" s="17">
        <v>135.69999999999999</v>
      </c>
      <c r="I347" s="17">
        <v>1119.9000000000001</v>
      </c>
      <c r="J347" s="17">
        <v>49120</v>
      </c>
      <c r="K347" s="17">
        <v>50239.9</v>
      </c>
    </row>
    <row r="348" spans="1:11" ht="12.75" customHeight="1" x14ac:dyDescent="0.2">
      <c r="A348" s="22">
        <v>21302</v>
      </c>
      <c r="B348" s="22" t="s">
        <v>267</v>
      </c>
      <c r="C348" s="17">
        <v>115</v>
      </c>
      <c r="D348" s="17">
        <v>298</v>
      </c>
      <c r="E348" s="17">
        <v>415</v>
      </c>
      <c r="F348" s="17">
        <v>55336.1</v>
      </c>
      <c r="G348" s="17">
        <v>122789</v>
      </c>
      <c r="H348" s="17">
        <v>33097.5</v>
      </c>
      <c r="I348" s="17">
        <v>211222.7</v>
      </c>
      <c r="J348" s="17">
        <v>92190.8</v>
      </c>
      <c r="K348" s="17">
        <v>303413.5</v>
      </c>
    </row>
    <row r="349" spans="1:11" ht="12.75" customHeight="1" x14ac:dyDescent="0.2">
      <c r="A349" s="23">
        <v>213021341</v>
      </c>
      <c r="B349" s="28" t="s">
        <v>268</v>
      </c>
      <c r="C349" s="17">
        <v>25</v>
      </c>
      <c r="D349" s="17">
        <v>64</v>
      </c>
      <c r="E349" s="17">
        <v>89</v>
      </c>
      <c r="F349" s="17">
        <v>12815.8</v>
      </c>
      <c r="G349" s="17">
        <v>27990.6</v>
      </c>
      <c r="H349" s="17">
        <v>4331.8</v>
      </c>
      <c r="I349" s="17">
        <v>45138.2</v>
      </c>
      <c r="J349" s="17">
        <v>13858.2</v>
      </c>
      <c r="K349" s="17">
        <v>58996.4</v>
      </c>
    </row>
    <row r="350" spans="1:11" ht="12.75" customHeight="1" x14ac:dyDescent="0.2">
      <c r="A350" s="23">
        <v>213021342</v>
      </c>
      <c r="B350" s="28" t="s">
        <v>269</v>
      </c>
      <c r="C350" s="17">
        <v>13</v>
      </c>
      <c r="D350" s="17">
        <v>7</v>
      </c>
      <c r="E350" s="17">
        <v>20</v>
      </c>
      <c r="F350" s="17">
        <v>4217.5</v>
      </c>
      <c r="G350" s="17">
        <v>2185.3000000000002</v>
      </c>
      <c r="H350" s="17">
        <v>1225.4000000000001</v>
      </c>
      <c r="I350" s="17">
        <v>7628.2</v>
      </c>
      <c r="J350" s="17">
        <v>4471.3</v>
      </c>
      <c r="K350" s="17">
        <v>12099.5</v>
      </c>
    </row>
    <row r="351" spans="1:11" ht="12.75" customHeight="1" x14ac:dyDescent="0.2">
      <c r="A351" s="23">
        <v>213021343</v>
      </c>
      <c r="B351" s="28" t="s">
        <v>270</v>
      </c>
      <c r="C351" s="17">
        <v>22</v>
      </c>
      <c r="D351" s="17">
        <v>148</v>
      </c>
      <c r="E351" s="17">
        <v>170</v>
      </c>
      <c r="F351" s="17">
        <v>6983.6</v>
      </c>
      <c r="G351" s="17">
        <v>51557.2</v>
      </c>
      <c r="H351" s="17">
        <v>2846.4</v>
      </c>
      <c r="I351" s="17">
        <v>61387.199999999997</v>
      </c>
      <c r="J351" s="17">
        <v>46663.8</v>
      </c>
      <c r="K351" s="17">
        <v>108051</v>
      </c>
    </row>
    <row r="352" spans="1:11" ht="12.75" customHeight="1" x14ac:dyDescent="0.2">
      <c r="A352" s="23">
        <v>213021344</v>
      </c>
      <c r="B352" s="28" t="s">
        <v>271</v>
      </c>
      <c r="C352" s="17">
        <v>40</v>
      </c>
      <c r="D352" s="17">
        <v>48</v>
      </c>
      <c r="E352" s="17">
        <v>88</v>
      </c>
      <c r="F352" s="17">
        <v>22425.8</v>
      </c>
      <c r="G352" s="17">
        <v>22521.5</v>
      </c>
      <c r="H352" s="17">
        <v>11290.8</v>
      </c>
      <c r="I352" s="17">
        <v>56238.1</v>
      </c>
      <c r="J352" s="17">
        <v>12310.6</v>
      </c>
      <c r="K352" s="17">
        <v>68548.7</v>
      </c>
    </row>
    <row r="353" spans="1:11" ht="12.75" customHeight="1" x14ac:dyDescent="0.2">
      <c r="A353" s="23">
        <v>213021345</v>
      </c>
      <c r="B353" s="28" t="s">
        <v>272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141.6</v>
      </c>
      <c r="I353" s="17">
        <v>141.6</v>
      </c>
      <c r="J353" s="17">
        <v>603.29999999999995</v>
      </c>
      <c r="K353" s="17">
        <v>744.8</v>
      </c>
    </row>
    <row r="354" spans="1:11" ht="12.75" customHeight="1" x14ac:dyDescent="0.2">
      <c r="A354" s="23">
        <v>213021346</v>
      </c>
      <c r="B354" s="28" t="s">
        <v>273</v>
      </c>
      <c r="C354" s="17">
        <v>15</v>
      </c>
      <c r="D354" s="17">
        <v>31</v>
      </c>
      <c r="E354" s="17">
        <v>48</v>
      </c>
      <c r="F354" s="17">
        <v>8893.4</v>
      </c>
      <c r="G354" s="17">
        <v>18534.400000000001</v>
      </c>
      <c r="H354" s="17">
        <v>13261.5</v>
      </c>
      <c r="I354" s="17">
        <v>40689.4</v>
      </c>
      <c r="J354" s="17">
        <v>14283.6</v>
      </c>
      <c r="K354" s="17">
        <v>54973</v>
      </c>
    </row>
    <row r="355" spans="1:11" ht="12.75" customHeight="1" x14ac:dyDescent="0.2">
      <c r="A355" s="22">
        <v>21303</v>
      </c>
      <c r="B355" s="22" t="s">
        <v>274</v>
      </c>
      <c r="C355" s="17">
        <v>109</v>
      </c>
      <c r="D355" s="17">
        <v>305</v>
      </c>
      <c r="E355" s="17">
        <v>417</v>
      </c>
      <c r="F355" s="17">
        <v>48362.6</v>
      </c>
      <c r="G355" s="17">
        <v>98366.2</v>
      </c>
      <c r="H355" s="17">
        <v>46557.4</v>
      </c>
      <c r="I355" s="17">
        <v>193286.2</v>
      </c>
      <c r="J355" s="17">
        <v>318535.59999999998</v>
      </c>
      <c r="K355" s="17">
        <v>511821.8</v>
      </c>
    </row>
    <row r="356" spans="1:11" ht="12.75" customHeight="1" x14ac:dyDescent="0.2">
      <c r="A356" s="23">
        <v>213031347</v>
      </c>
      <c r="B356" s="28" t="s">
        <v>275</v>
      </c>
      <c r="C356" s="17">
        <v>35</v>
      </c>
      <c r="D356" s="17">
        <v>120</v>
      </c>
      <c r="E356" s="17">
        <v>158</v>
      </c>
      <c r="F356" s="17">
        <v>11466.8</v>
      </c>
      <c r="G356" s="17">
        <v>34222.9</v>
      </c>
      <c r="H356" s="17">
        <v>4003</v>
      </c>
      <c r="I356" s="17">
        <v>49692.7</v>
      </c>
      <c r="J356" s="17">
        <v>13846.8</v>
      </c>
      <c r="K356" s="17">
        <v>63539.5</v>
      </c>
    </row>
    <row r="357" spans="1:11" ht="12.75" customHeight="1" x14ac:dyDescent="0.2">
      <c r="A357" s="23">
        <v>213031348</v>
      </c>
      <c r="B357" s="28" t="s">
        <v>276</v>
      </c>
      <c r="C357" s="17">
        <v>2</v>
      </c>
      <c r="D357" s="17">
        <v>48</v>
      </c>
      <c r="E357" s="17">
        <v>50</v>
      </c>
      <c r="F357" s="17">
        <v>1174.5</v>
      </c>
      <c r="G357" s="17">
        <v>15686.3</v>
      </c>
      <c r="H357" s="17">
        <v>5193.8999999999996</v>
      </c>
      <c r="I357" s="17">
        <v>22054.6</v>
      </c>
      <c r="J357" s="17">
        <v>30253.1</v>
      </c>
      <c r="K357" s="17">
        <v>52307.8</v>
      </c>
    </row>
    <row r="358" spans="1:11" ht="12.75" customHeight="1" x14ac:dyDescent="0.2">
      <c r="A358" s="23">
        <v>213031349</v>
      </c>
      <c r="B358" s="28" t="s">
        <v>274</v>
      </c>
      <c r="C358" s="17">
        <v>5</v>
      </c>
      <c r="D358" s="17">
        <v>14</v>
      </c>
      <c r="E358" s="17">
        <v>19</v>
      </c>
      <c r="F358" s="17">
        <v>4428.8999999999996</v>
      </c>
      <c r="G358" s="17">
        <v>8706.7999999999993</v>
      </c>
      <c r="H358" s="17">
        <v>4058.8</v>
      </c>
      <c r="I358" s="17">
        <v>17194.5</v>
      </c>
      <c r="J358" s="17">
        <v>35602.9</v>
      </c>
      <c r="K358" s="17">
        <v>52797.5</v>
      </c>
    </row>
    <row r="359" spans="1:11" ht="12.75" customHeight="1" x14ac:dyDescent="0.2">
      <c r="A359" s="23">
        <v>213031350</v>
      </c>
      <c r="B359" s="28" t="s">
        <v>277</v>
      </c>
      <c r="C359" s="17">
        <v>9</v>
      </c>
      <c r="D359" s="17">
        <v>7</v>
      </c>
      <c r="E359" s="17">
        <v>16</v>
      </c>
      <c r="F359" s="17">
        <v>6226.7</v>
      </c>
      <c r="G359" s="17">
        <v>2252</v>
      </c>
      <c r="H359" s="17">
        <v>9701.4</v>
      </c>
      <c r="I359" s="17">
        <v>18180.099999999999</v>
      </c>
      <c r="J359" s="17">
        <v>996.6</v>
      </c>
      <c r="K359" s="17">
        <v>19176.8</v>
      </c>
    </row>
    <row r="360" spans="1:11" ht="12.75" customHeight="1" x14ac:dyDescent="0.2">
      <c r="A360" s="23">
        <v>213031351</v>
      </c>
      <c r="B360" s="28" t="s">
        <v>278</v>
      </c>
      <c r="C360" s="17">
        <v>9</v>
      </c>
      <c r="D360" s="17">
        <v>32</v>
      </c>
      <c r="E360" s="17">
        <v>41</v>
      </c>
      <c r="F360" s="17">
        <v>3082.9</v>
      </c>
      <c r="G360" s="17">
        <v>9398.4</v>
      </c>
      <c r="H360" s="17">
        <v>10548.5</v>
      </c>
      <c r="I360" s="17">
        <v>23029.7</v>
      </c>
      <c r="J360" s="17">
        <v>235559</v>
      </c>
      <c r="K360" s="17">
        <v>258588.79999999999</v>
      </c>
    </row>
    <row r="361" spans="1:11" ht="12.75" customHeight="1" x14ac:dyDescent="0.2">
      <c r="A361" s="23">
        <v>213031352</v>
      </c>
      <c r="B361" s="28" t="s">
        <v>279</v>
      </c>
      <c r="C361" s="17">
        <v>49</v>
      </c>
      <c r="D361" s="17">
        <v>84</v>
      </c>
      <c r="E361" s="17">
        <v>133</v>
      </c>
      <c r="F361" s="17">
        <v>21982.799999999999</v>
      </c>
      <c r="G361" s="17">
        <v>28099.8</v>
      </c>
      <c r="H361" s="17">
        <v>13051.9</v>
      </c>
      <c r="I361" s="17">
        <v>63134.5</v>
      </c>
      <c r="J361" s="17">
        <v>2277.1</v>
      </c>
      <c r="K361" s="17">
        <v>65411.5</v>
      </c>
    </row>
    <row r="362" spans="1:11" ht="12.75" customHeight="1" x14ac:dyDescent="0.2">
      <c r="A362" s="22">
        <v>21304</v>
      </c>
      <c r="B362" s="22" t="s">
        <v>280</v>
      </c>
      <c r="C362" s="17">
        <v>4000</v>
      </c>
      <c r="D362" s="17">
        <v>165</v>
      </c>
      <c r="E362" s="17">
        <v>4166</v>
      </c>
      <c r="F362" s="17">
        <v>1170452.1000000001</v>
      </c>
      <c r="G362" s="17">
        <v>36670.199999999997</v>
      </c>
      <c r="H362" s="17">
        <v>23630.1</v>
      </c>
      <c r="I362" s="17">
        <v>1230752.5</v>
      </c>
      <c r="J362" s="17">
        <v>345244.4</v>
      </c>
      <c r="K362" s="17">
        <v>1575996.9</v>
      </c>
    </row>
    <row r="363" spans="1:11" ht="12.75" customHeight="1" x14ac:dyDescent="0.2">
      <c r="A363" s="23">
        <v>213041353</v>
      </c>
      <c r="B363" s="28" t="s">
        <v>281</v>
      </c>
      <c r="C363" s="17">
        <v>115</v>
      </c>
      <c r="D363" s="17">
        <v>24</v>
      </c>
      <c r="E363" s="17">
        <v>139</v>
      </c>
      <c r="F363" s="17">
        <v>39369.699999999997</v>
      </c>
      <c r="G363" s="17">
        <v>5800.7</v>
      </c>
      <c r="H363" s="17">
        <v>5372.4</v>
      </c>
      <c r="I363" s="17">
        <v>50542.7</v>
      </c>
      <c r="J363" s="17">
        <v>15959.4</v>
      </c>
      <c r="K363" s="17">
        <v>66502.100000000006</v>
      </c>
    </row>
    <row r="364" spans="1:11" ht="12.75" customHeight="1" x14ac:dyDescent="0.2">
      <c r="A364" s="23">
        <v>213041358</v>
      </c>
      <c r="B364" s="28" t="s">
        <v>282</v>
      </c>
      <c r="C364" s="17">
        <v>81</v>
      </c>
      <c r="D364" s="17">
        <v>14</v>
      </c>
      <c r="E364" s="17">
        <v>95</v>
      </c>
      <c r="F364" s="17">
        <v>20771.900000000001</v>
      </c>
      <c r="G364" s="17">
        <v>3477.5</v>
      </c>
      <c r="H364" s="17">
        <v>576.9</v>
      </c>
      <c r="I364" s="17">
        <v>24826.2</v>
      </c>
      <c r="J364" s="17">
        <v>8033.9</v>
      </c>
      <c r="K364" s="17">
        <v>32860.1</v>
      </c>
    </row>
    <row r="365" spans="1:11" ht="12.75" customHeight="1" x14ac:dyDescent="0.2">
      <c r="A365" s="23">
        <v>213041359</v>
      </c>
      <c r="B365" s="28" t="s">
        <v>283</v>
      </c>
      <c r="C365" s="17">
        <v>1444</v>
      </c>
      <c r="D365" s="17">
        <v>21</v>
      </c>
      <c r="E365" s="17">
        <v>1466</v>
      </c>
      <c r="F365" s="17">
        <v>420271</v>
      </c>
      <c r="G365" s="17">
        <v>4404.2</v>
      </c>
      <c r="H365" s="17">
        <v>464</v>
      </c>
      <c r="I365" s="17">
        <v>425139.20000000001</v>
      </c>
      <c r="J365" s="17">
        <v>267310.59999999998</v>
      </c>
      <c r="K365" s="17">
        <v>692449.8</v>
      </c>
    </row>
    <row r="366" spans="1:11" ht="12.75" customHeight="1" x14ac:dyDescent="0.2">
      <c r="A366" s="23">
        <v>213041360</v>
      </c>
      <c r="B366" s="28" t="s">
        <v>284</v>
      </c>
      <c r="C366" s="17">
        <v>7</v>
      </c>
      <c r="D366" s="17">
        <v>0</v>
      </c>
      <c r="E366" s="17">
        <v>7</v>
      </c>
      <c r="F366" s="17">
        <v>3839.8</v>
      </c>
      <c r="G366" s="17">
        <v>0</v>
      </c>
      <c r="H366" s="17">
        <v>1396</v>
      </c>
      <c r="I366" s="17">
        <v>5235.8</v>
      </c>
      <c r="J366" s="17">
        <v>700</v>
      </c>
      <c r="K366" s="17">
        <v>5935.8</v>
      </c>
    </row>
    <row r="367" spans="1:11" ht="12.75" customHeight="1" x14ac:dyDescent="0.2">
      <c r="A367" s="23">
        <v>213041461</v>
      </c>
      <c r="B367" s="28" t="s">
        <v>285</v>
      </c>
      <c r="C367" s="17">
        <v>53</v>
      </c>
      <c r="D367" s="17">
        <v>0</v>
      </c>
      <c r="E367" s="17">
        <v>53</v>
      </c>
      <c r="F367" s="17">
        <v>23932.5</v>
      </c>
      <c r="G367" s="17">
        <v>0</v>
      </c>
      <c r="H367" s="17">
        <v>1216.7</v>
      </c>
      <c r="I367" s="17">
        <v>25149.200000000001</v>
      </c>
      <c r="J367" s="17">
        <v>8394.2999999999993</v>
      </c>
      <c r="K367" s="17">
        <v>33543.5</v>
      </c>
    </row>
    <row r="368" spans="1:11" ht="12.75" customHeight="1" x14ac:dyDescent="0.2">
      <c r="A368" s="23">
        <v>213041462</v>
      </c>
      <c r="B368" s="28" t="s">
        <v>286</v>
      </c>
      <c r="C368" s="17">
        <v>1</v>
      </c>
      <c r="D368" s="17">
        <v>0</v>
      </c>
      <c r="E368" s="17">
        <v>1</v>
      </c>
      <c r="F368" s="17">
        <v>605</v>
      </c>
      <c r="G368" s="17">
        <v>0</v>
      </c>
      <c r="H368" s="17">
        <v>112.4</v>
      </c>
      <c r="I368" s="17">
        <v>717.4</v>
      </c>
      <c r="J368" s="17">
        <v>0</v>
      </c>
      <c r="K368" s="17">
        <v>717.4</v>
      </c>
    </row>
    <row r="369" spans="1:11" ht="12.75" customHeight="1" x14ac:dyDescent="0.2">
      <c r="A369" s="23">
        <v>213041463</v>
      </c>
      <c r="B369" s="28" t="s">
        <v>287</v>
      </c>
      <c r="C369" s="17">
        <v>3</v>
      </c>
      <c r="D369" s="17">
        <v>7</v>
      </c>
      <c r="E369" s="17">
        <v>10</v>
      </c>
      <c r="F369" s="17">
        <v>1329.1</v>
      </c>
      <c r="G369" s="17">
        <v>1800</v>
      </c>
      <c r="H369" s="17">
        <v>7406.3</v>
      </c>
      <c r="I369" s="17">
        <v>10535.3</v>
      </c>
      <c r="J369" s="17">
        <v>3870</v>
      </c>
      <c r="K369" s="17">
        <v>14405.3</v>
      </c>
    </row>
    <row r="370" spans="1:11" ht="12.75" customHeight="1" x14ac:dyDescent="0.2">
      <c r="A370" s="26">
        <v>213041571</v>
      </c>
      <c r="B370" s="27" t="s">
        <v>582</v>
      </c>
      <c r="C370" s="17">
        <v>5</v>
      </c>
      <c r="D370" s="17">
        <v>0</v>
      </c>
      <c r="E370" s="17">
        <v>5</v>
      </c>
      <c r="F370" s="17">
        <v>2293</v>
      </c>
      <c r="G370" s="17">
        <v>0</v>
      </c>
      <c r="H370" s="17">
        <v>528.9</v>
      </c>
      <c r="I370" s="17">
        <v>2821.9</v>
      </c>
      <c r="J370" s="17">
        <v>2338.6</v>
      </c>
      <c r="K370" s="17">
        <v>5160.3999999999996</v>
      </c>
    </row>
    <row r="371" spans="1:11" ht="12.75" customHeight="1" x14ac:dyDescent="0.2">
      <c r="A371" s="26">
        <v>213041572</v>
      </c>
      <c r="B371" s="27" t="s">
        <v>583</v>
      </c>
      <c r="C371" s="17">
        <v>337</v>
      </c>
      <c r="D371" s="17">
        <v>6</v>
      </c>
      <c r="E371" s="17">
        <v>343</v>
      </c>
      <c r="F371" s="17">
        <v>94759.8</v>
      </c>
      <c r="G371" s="17">
        <v>1200</v>
      </c>
      <c r="H371" s="17">
        <v>401</v>
      </c>
      <c r="I371" s="17">
        <v>96360.8</v>
      </c>
      <c r="J371" s="17">
        <v>23421</v>
      </c>
      <c r="K371" s="17">
        <v>119781.9</v>
      </c>
    </row>
    <row r="372" spans="1:11" ht="12.75" customHeight="1" x14ac:dyDescent="0.2">
      <c r="A372" s="26">
        <v>213041573</v>
      </c>
      <c r="B372" s="27" t="s">
        <v>584</v>
      </c>
      <c r="C372" s="17">
        <v>121</v>
      </c>
      <c r="D372" s="17">
        <v>0</v>
      </c>
      <c r="E372" s="17">
        <v>121</v>
      </c>
      <c r="F372" s="17">
        <v>40585.599999999999</v>
      </c>
      <c r="G372" s="17">
        <v>0</v>
      </c>
      <c r="H372" s="17">
        <v>184.5</v>
      </c>
      <c r="I372" s="17">
        <v>40770.1</v>
      </c>
      <c r="J372" s="17">
        <v>0</v>
      </c>
      <c r="K372" s="17">
        <v>40770.1</v>
      </c>
    </row>
    <row r="373" spans="1:11" ht="12.75" customHeight="1" x14ac:dyDescent="0.2">
      <c r="A373" s="26">
        <v>213041574</v>
      </c>
      <c r="B373" s="27" t="s">
        <v>585</v>
      </c>
      <c r="C373" s="17">
        <v>1327</v>
      </c>
      <c r="D373" s="17">
        <v>80</v>
      </c>
      <c r="E373" s="17">
        <v>1407</v>
      </c>
      <c r="F373" s="17">
        <v>387158.2</v>
      </c>
      <c r="G373" s="17">
        <v>17340</v>
      </c>
      <c r="H373" s="17">
        <v>1751.2</v>
      </c>
      <c r="I373" s="17">
        <v>406249.3</v>
      </c>
      <c r="J373" s="17">
        <v>1763.2</v>
      </c>
      <c r="K373" s="17">
        <v>408012.5</v>
      </c>
    </row>
    <row r="374" spans="1:11" ht="12.75" customHeight="1" x14ac:dyDescent="0.2">
      <c r="A374" s="26">
        <v>213041575</v>
      </c>
      <c r="B374" s="27" t="s">
        <v>586</v>
      </c>
      <c r="C374" s="17">
        <v>8</v>
      </c>
      <c r="D374" s="17">
        <v>0</v>
      </c>
      <c r="E374" s="17">
        <v>8</v>
      </c>
      <c r="F374" s="17">
        <v>4987.2</v>
      </c>
      <c r="G374" s="17">
        <v>0</v>
      </c>
      <c r="H374" s="17">
        <v>984.3</v>
      </c>
      <c r="I374" s="17">
        <v>5971.4</v>
      </c>
      <c r="J374" s="17">
        <v>2208</v>
      </c>
      <c r="K374" s="17">
        <v>8179.4</v>
      </c>
    </row>
    <row r="375" spans="1:11" ht="12.75" customHeight="1" x14ac:dyDescent="0.2">
      <c r="A375" s="26">
        <v>213041576</v>
      </c>
      <c r="B375" s="27" t="s">
        <v>587</v>
      </c>
      <c r="C375" s="17">
        <v>52</v>
      </c>
      <c r="D375" s="17">
        <v>0</v>
      </c>
      <c r="E375" s="17">
        <v>52</v>
      </c>
      <c r="F375" s="17">
        <v>15428.5</v>
      </c>
      <c r="G375" s="17">
        <v>0</v>
      </c>
      <c r="H375" s="17">
        <v>1444.3</v>
      </c>
      <c r="I375" s="17">
        <v>16872.7</v>
      </c>
      <c r="J375" s="17">
        <v>940.6</v>
      </c>
      <c r="K375" s="17">
        <v>17813.3</v>
      </c>
    </row>
    <row r="376" spans="1:11" ht="12.75" customHeight="1" x14ac:dyDescent="0.2">
      <c r="A376" s="26">
        <v>213041577</v>
      </c>
      <c r="B376" s="27" t="s">
        <v>588</v>
      </c>
      <c r="C376" s="17">
        <v>5</v>
      </c>
      <c r="D376" s="17">
        <v>13</v>
      </c>
      <c r="E376" s="17">
        <v>18</v>
      </c>
      <c r="F376" s="17">
        <v>1403.8</v>
      </c>
      <c r="G376" s="17">
        <v>2647.9</v>
      </c>
      <c r="H376" s="17">
        <v>559.29999999999995</v>
      </c>
      <c r="I376" s="17">
        <v>4611</v>
      </c>
      <c r="J376" s="17">
        <v>8023.7</v>
      </c>
      <c r="K376" s="17">
        <v>12634.8</v>
      </c>
    </row>
    <row r="377" spans="1:11" ht="12.75" customHeight="1" x14ac:dyDescent="0.2">
      <c r="A377" s="26">
        <v>213041578</v>
      </c>
      <c r="B377" s="27" t="s">
        <v>589</v>
      </c>
      <c r="C377" s="17">
        <v>441</v>
      </c>
      <c r="D377" s="17">
        <v>0</v>
      </c>
      <c r="E377" s="17">
        <v>441</v>
      </c>
      <c r="F377" s="17">
        <v>113717.3</v>
      </c>
      <c r="G377" s="17">
        <v>0</v>
      </c>
      <c r="H377" s="17">
        <v>1232.0999999999999</v>
      </c>
      <c r="I377" s="17">
        <v>114949.4</v>
      </c>
      <c r="J377" s="17">
        <v>2281</v>
      </c>
      <c r="K377" s="17">
        <v>117230.39999999999</v>
      </c>
    </row>
    <row r="378" spans="1:11" ht="12.75" customHeight="1" x14ac:dyDescent="0.2">
      <c r="A378" s="22">
        <v>21305</v>
      </c>
      <c r="B378" s="22" t="s">
        <v>288</v>
      </c>
      <c r="C378" s="17">
        <v>3098</v>
      </c>
      <c r="D378" s="17">
        <v>263</v>
      </c>
      <c r="E378" s="17">
        <v>3362</v>
      </c>
      <c r="F378" s="17">
        <v>961442.8</v>
      </c>
      <c r="G378" s="17">
        <v>65356.7</v>
      </c>
      <c r="H378" s="17">
        <v>13027.8</v>
      </c>
      <c r="I378" s="17">
        <v>1039827.3</v>
      </c>
      <c r="J378" s="17">
        <v>441491.20000000001</v>
      </c>
      <c r="K378" s="17">
        <v>1481318.5</v>
      </c>
    </row>
    <row r="379" spans="1:11" ht="12.75" customHeight="1" x14ac:dyDescent="0.2">
      <c r="A379" s="23">
        <v>213051361</v>
      </c>
      <c r="B379" s="28" t="s">
        <v>289</v>
      </c>
      <c r="C379" s="17">
        <v>7</v>
      </c>
      <c r="D379" s="17">
        <v>7</v>
      </c>
      <c r="E379" s="17">
        <v>14</v>
      </c>
      <c r="F379" s="17">
        <v>2263</v>
      </c>
      <c r="G379" s="17">
        <v>1518.4</v>
      </c>
      <c r="H379" s="17">
        <v>993</v>
      </c>
      <c r="I379" s="17">
        <v>4774.3999999999996</v>
      </c>
      <c r="J379" s="17">
        <v>5282.3</v>
      </c>
      <c r="K379" s="17">
        <v>10056.700000000001</v>
      </c>
    </row>
    <row r="380" spans="1:11" ht="12.75" customHeight="1" x14ac:dyDescent="0.2">
      <c r="A380" s="23">
        <v>213051362</v>
      </c>
      <c r="B380" s="28" t="s">
        <v>290</v>
      </c>
      <c r="C380" s="17">
        <v>8</v>
      </c>
      <c r="D380" s="17">
        <v>28</v>
      </c>
      <c r="E380" s="17">
        <v>36</v>
      </c>
      <c r="F380" s="17">
        <v>3217.3</v>
      </c>
      <c r="G380" s="17">
        <v>5839</v>
      </c>
      <c r="H380" s="17">
        <v>1529.1</v>
      </c>
      <c r="I380" s="17">
        <v>10585.4</v>
      </c>
      <c r="J380" s="17">
        <v>7478.6</v>
      </c>
      <c r="K380" s="17">
        <v>18064</v>
      </c>
    </row>
    <row r="381" spans="1:11" ht="12.75" customHeight="1" x14ac:dyDescent="0.2">
      <c r="A381" s="23">
        <v>213051363</v>
      </c>
      <c r="B381" s="28" t="s">
        <v>291</v>
      </c>
      <c r="C381" s="17">
        <v>25</v>
      </c>
      <c r="D381" s="17">
        <v>29</v>
      </c>
      <c r="E381" s="17">
        <v>54</v>
      </c>
      <c r="F381" s="17">
        <v>9001.9</v>
      </c>
      <c r="G381" s="17">
        <v>6557.3</v>
      </c>
      <c r="H381" s="17">
        <v>446.2</v>
      </c>
      <c r="I381" s="17">
        <v>16005.5</v>
      </c>
      <c r="J381" s="17">
        <v>19476.8</v>
      </c>
      <c r="K381" s="17">
        <v>35482.300000000003</v>
      </c>
    </row>
    <row r="382" spans="1:11" ht="12.75" customHeight="1" x14ac:dyDescent="0.2">
      <c r="A382" s="23">
        <v>213051368</v>
      </c>
      <c r="B382" s="28" t="s">
        <v>292</v>
      </c>
      <c r="C382" s="17">
        <v>55</v>
      </c>
      <c r="D382" s="17">
        <v>35</v>
      </c>
      <c r="E382" s="17">
        <v>90</v>
      </c>
      <c r="F382" s="17">
        <v>25236.9</v>
      </c>
      <c r="G382" s="17">
        <v>7187.9</v>
      </c>
      <c r="H382" s="17">
        <v>1717.9</v>
      </c>
      <c r="I382" s="17">
        <v>34142.699999999997</v>
      </c>
      <c r="J382" s="17">
        <v>24596.9</v>
      </c>
      <c r="K382" s="17">
        <v>58739.6</v>
      </c>
    </row>
    <row r="383" spans="1:11" ht="12.75" customHeight="1" x14ac:dyDescent="0.2">
      <c r="A383" s="23">
        <v>213051464</v>
      </c>
      <c r="B383" s="28" t="s">
        <v>293</v>
      </c>
      <c r="C383" s="17">
        <v>43</v>
      </c>
      <c r="D383" s="17">
        <v>2</v>
      </c>
      <c r="E383" s="17">
        <v>45</v>
      </c>
      <c r="F383" s="17">
        <v>19431.400000000001</v>
      </c>
      <c r="G383" s="17">
        <v>625.5</v>
      </c>
      <c r="H383" s="17">
        <v>957.5</v>
      </c>
      <c r="I383" s="17">
        <v>21014.400000000001</v>
      </c>
      <c r="J383" s="17">
        <v>5759.6</v>
      </c>
      <c r="K383" s="17">
        <v>26774</v>
      </c>
    </row>
    <row r="384" spans="1:11" ht="12.75" customHeight="1" x14ac:dyDescent="0.2">
      <c r="A384" s="23">
        <v>213051466</v>
      </c>
      <c r="B384" s="28" t="s">
        <v>294</v>
      </c>
      <c r="C384" s="17">
        <v>37</v>
      </c>
      <c r="D384" s="17">
        <v>0</v>
      </c>
      <c r="E384" s="17">
        <v>37</v>
      </c>
      <c r="F384" s="17">
        <v>20064.400000000001</v>
      </c>
      <c r="G384" s="17">
        <v>0</v>
      </c>
      <c r="H384" s="17">
        <v>220.3</v>
      </c>
      <c r="I384" s="17">
        <v>20284.7</v>
      </c>
      <c r="J384" s="17">
        <v>3931.7</v>
      </c>
      <c r="K384" s="17">
        <v>24216.400000000001</v>
      </c>
    </row>
    <row r="385" spans="1:11" ht="12.75" customHeight="1" x14ac:dyDescent="0.2">
      <c r="A385" s="23">
        <v>213051467</v>
      </c>
      <c r="B385" s="28" t="s">
        <v>295</v>
      </c>
      <c r="C385" s="17">
        <v>15</v>
      </c>
      <c r="D385" s="17">
        <v>15</v>
      </c>
      <c r="E385" s="17">
        <v>30</v>
      </c>
      <c r="F385" s="17">
        <v>4188.8</v>
      </c>
      <c r="G385" s="17">
        <v>3409.4</v>
      </c>
      <c r="H385" s="17">
        <v>1205.5999999999999</v>
      </c>
      <c r="I385" s="17">
        <v>8803.7999999999993</v>
      </c>
      <c r="J385" s="17">
        <v>17059.400000000001</v>
      </c>
      <c r="K385" s="17">
        <v>25863.1</v>
      </c>
    </row>
    <row r="386" spans="1:11" ht="12.75" customHeight="1" x14ac:dyDescent="0.2">
      <c r="A386" s="23">
        <v>213051468</v>
      </c>
      <c r="B386" s="28" t="s">
        <v>296</v>
      </c>
      <c r="C386" s="17">
        <v>810</v>
      </c>
      <c r="D386" s="17">
        <v>91</v>
      </c>
      <c r="E386" s="17">
        <v>901</v>
      </c>
      <c r="F386" s="17">
        <v>249645.8</v>
      </c>
      <c r="G386" s="17">
        <v>26709.5</v>
      </c>
      <c r="H386" s="17">
        <v>1804.4</v>
      </c>
      <c r="I386" s="17">
        <v>278159.7</v>
      </c>
      <c r="J386" s="17">
        <v>26334</v>
      </c>
      <c r="K386" s="17">
        <v>304493.7</v>
      </c>
    </row>
    <row r="387" spans="1:11" ht="12.75" customHeight="1" x14ac:dyDescent="0.2">
      <c r="A387" s="26">
        <v>213051579</v>
      </c>
      <c r="B387" s="27" t="s">
        <v>590</v>
      </c>
      <c r="C387" s="17">
        <v>100</v>
      </c>
      <c r="D387" s="17">
        <v>0</v>
      </c>
      <c r="E387" s="17">
        <v>100</v>
      </c>
      <c r="F387" s="17">
        <v>32230</v>
      </c>
      <c r="G387" s="17">
        <v>0</v>
      </c>
      <c r="H387" s="17">
        <v>216.3</v>
      </c>
      <c r="I387" s="17">
        <v>32446.3</v>
      </c>
      <c r="J387" s="17">
        <v>36421.5</v>
      </c>
      <c r="K387" s="17">
        <v>68867.8</v>
      </c>
    </row>
    <row r="388" spans="1:11" ht="12.75" customHeight="1" x14ac:dyDescent="0.2">
      <c r="A388" s="26">
        <v>213051580</v>
      </c>
      <c r="B388" s="27" t="s">
        <v>591</v>
      </c>
      <c r="C388" s="17">
        <v>5</v>
      </c>
      <c r="D388" s="17">
        <v>2</v>
      </c>
      <c r="E388" s="17">
        <v>7</v>
      </c>
      <c r="F388" s="17">
        <v>2430.1</v>
      </c>
      <c r="G388" s="17">
        <v>1040</v>
      </c>
      <c r="H388" s="17">
        <v>422.2</v>
      </c>
      <c r="I388" s="17">
        <v>3892.2</v>
      </c>
      <c r="J388" s="17">
        <v>8382.9</v>
      </c>
      <c r="K388" s="17">
        <v>12275.1</v>
      </c>
    </row>
    <row r="389" spans="1:11" ht="12.75" customHeight="1" x14ac:dyDescent="0.2">
      <c r="A389" s="26">
        <v>213051581</v>
      </c>
      <c r="B389" s="27" t="s">
        <v>592</v>
      </c>
      <c r="C389" s="17">
        <v>5</v>
      </c>
      <c r="D389" s="17">
        <v>0</v>
      </c>
      <c r="E389" s="17">
        <v>5</v>
      </c>
      <c r="F389" s="17">
        <v>2095.6999999999998</v>
      </c>
      <c r="G389" s="17">
        <v>0</v>
      </c>
      <c r="H389" s="17">
        <v>282.2</v>
      </c>
      <c r="I389" s="17">
        <v>2377.9</v>
      </c>
      <c r="J389" s="17">
        <v>2537.5</v>
      </c>
      <c r="K389" s="17">
        <v>4915.3999999999996</v>
      </c>
    </row>
    <row r="390" spans="1:11" ht="12.75" customHeight="1" x14ac:dyDescent="0.2">
      <c r="A390" s="26">
        <v>213051582</v>
      </c>
      <c r="B390" s="27" t="s">
        <v>593</v>
      </c>
      <c r="C390" s="17">
        <v>586</v>
      </c>
      <c r="D390" s="17">
        <v>7</v>
      </c>
      <c r="E390" s="17">
        <v>593</v>
      </c>
      <c r="F390" s="17">
        <v>172708.5</v>
      </c>
      <c r="G390" s="17">
        <v>1624.6</v>
      </c>
      <c r="H390" s="17">
        <v>586</v>
      </c>
      <c r="I390" s="17">
        <v>174919.2</v>
      </c>
      <c r="J390" s="17">
        <v>33987.300000000003</v>
      </c>
      <c r="K390" s="17">
        <v>208906.5</v>
      </c>
    </row>
    <row r="391" spans="1:11" ht="12.75" customHeight="1" x14ac:dyDescent="0.2">
      <c r="A391" s="26">
        <v>213051583</v>
      </c>
      <c r="B391" s="27" t="s">
        <v>594</v>
      </c>
      <c r="C391" s="17">
        <v>32</v>
      </c>
      <c r="D391" s="17">
        <v>31</v>
      </c>
      <c r="E391" s="17">
        <v>64</v>
      </c>
      <c r="F391" s="17">
        <v>9419.2999999999993</v>
      </c>
      <c r="G391" s="17">
        <v>6215</v>
      </c>
      <c r="H391" s="17">
        <v>348.5</v>
      </c>
      <c r="I391" s="17">
        <v>15982.8</v>
      </c>
      <c r="J391" s="17">
        <v>5983.9</v>
      </c>
      <c r="K391" s="17">
        <v>21966.7</v>
      </c>
    </row>
    <row r="392" spans="1:11" ht="12.75" customHeight="1" x14ac:dyDescent="0.2">
      <c r="A392" s="26">
        <v>213051584</v>
      </c>
      <c r="B392" s="27" t="s">
        <v>595</v>
      </c>
      <c r="C392" s="17">
        <v>647</v>
      </c>
      <c r="D392" s="17">
        <v>0</v>
      </c>
      <c r="E392" s="17">
        <v>647</v>
      </c>
      <c r="F392" s="17">
        <v>184739.8</v>
      </c>
      <c r="G392" s="17">
        <v>0</v>
      </c>
      <c r="H392" s="17">
        <v>98.6</v>
      </c>
      <c r="I392" s="17">
        <v>184838.39999999999</v>
      </c>
      <c r="J392" s="17">
        <v>71714.899999999994</v>
      </c>
      <c r="K392" s="17">
        <v>256553.4</v>
      </c>
    </row>
    <row r="393" spans="1:11" ht="12.75" customHeight="1" x14ac:dyDescent="0.2">
      <c r="A393" s="26">
        <v>213051585</v>
      </c>
      <c r="B393" s="27" t="s">
        <v>596</v>
      </c>
      <c r="C393" s="17">
        <v>9</v>
      </c>
      <c r="D393" s="17">
        <v>2</v>
      </c>
      <c r="E393" s="17">
        <v>11</v>
      </c>
      <c r="F393" s="17">
        <v>3355.7</v>
      </c>
      <c r="G393" s="17">
        <v>450</v>
      </c>
      <c r="H393" s="17">
        <v>101.4</v>
      </c>
      <c r="I393" s="17">
        <v>3907.1</v>
      </c>
      <c r="J393" s="17">
        <v>8852.7999999999993</v>
      </c>
      <c r="K393" s="17">
        <v>12759.9</v>
      </c>
    </row>
    <row r="394" spans="1:11" ht="12.75" customHeight="1" x14ac:dyDescent="0.2">
      <c r="A394" s="26">
        <v>213051586</v>
      </c>
      <c r="B394" s="27" t="s">
        <v>597</v>
      </c>
      <c r="C394" s="17">
        <v>345</v>
      </c>
      <c r="D394" s="17">
        <v>10</v>
      </c>
      <c r="E394" s="17">
        <v>355</v>
      </c>
      <c r="F394" s="17">
        <v>112413.7</v>
      </c>
      <c r="G394" s="17">
        <v>2750</v>
      </c>
      <c r="H394" s="17">
        <v>112.5</v>
      </c>
      <c r="I394" s="17">
        <v>115276.2</v>
      </c>
      <c r="J394" s="17">
        <v>127590.9</v>
      </c>
      <c r="K394" s="17">
        <v>242867.1</v>
      </c>
    </row>
    <row r="395" spans="1:11" ht="12.75" customHeight="1" x14ac:dyDescent="0.2">
      <c r="A395" s="26">
        <v>213051587</v>
      </c>
      <c r="B395" s="27" t="s">
        <v>598</v>
      </c>
      <c r="C395" s="17">
        <v>25</v>
      </c>
      <c r="D395" s="17">
        <v>0</v>
      </c>
      <c r="E395" s="17">
        <v>25</v>
      </c>
      <c r="F395" s="17">
        <v>8358.7999999999993</v>
      </c>
      <c r="G395" s="17">
        <v>0</v>
      </c>
      <c r="H395" s="17">
        <v>281.89999999999998</v>
      </c>
      <c r="I395" s="17">
        <v>8640.7000000000007</v>
      </c>
      <c r="J395" s="17">
        <v>28092</v>
      </c>
      <c r="K395" s="17">
        <v>36732.699999999997</v>
      </c>
    </row>
    <row r="396" spans="1:11" ht="12.75" customHeight="1" x14ac:dyDescent="0.2">
      <c r="A396" s="26">
        <v>213051588</v>
      </c>
      <c r="B396" s="27" t="s">
        <v>599</v>
      </c>
      <c r="C396" s="17">
        <v>43</v>
      </c>
      <c r="D396" s="17">
        <v>0</v>
      </c>
      <c r="E396" s="17">
        <v>43</v>
      </c>
      <c r="F396" s="17">
        <v>14799.7</v>
      </c>
      <c r="G396" s="17">
        <v>0</v>
      </c>
      <c r="H396" s="17">
        <v>687</v>
      </c>
      <c r="I396" s="17">
        <v>15486.7</v>
      </c>
      <c r="J396" s="17">
        <v>320.5</v>
      </c>
      <c r="K396" s="17">
        <v>15807.2</v>
      </c>
    </row>
    <row r="397" spans="1:11" ht="12.75" customHeight="1" x14ac:dyDescent="0.2">
      <c r="A397" s="26">
        <v>213051589</v>
      </c>
      <c r="B397" s="27" t="s">
        <v>600</v>
      </c>
      <c r="C397" s="17">
        <v>295</v>
      </c>
      <c r="D397" s="17">
        <v>0</v>
      </c>
      <c r="E397" s="17">
        <v>295</v>
      </c>
      <c r="F397" s="17">
        <v>84729.2</v>
      </c>
      <c r="G397" s="17">
        <v>0</v>
      </c>
      <c r="H397" s="17">
        <v>396.5</v>
      </c>
      <c r="I397" s="17">
        <v>85125.7</v>
      </c>
      <c r="J397" s="17">
        <v>5166</v>
      </c>
      <c r="K397" s="17">
        <v>90291.6</v>
      </c>
    </row>
    <row r="398" spans="1:11" ht="12.75" customHeight="1" x14ac:dyDescent="0.2">
      <c r="A398" s="26">
        <v>213051590</v>
      </c>
      <c r="B398" s="27" t="s">
        <v>601</v>
      </c>
      <c r="C398" s="17">
        <v>6</v>
      </c>
      <c r="D398" s="17">
        <v>4</v>
      </c>
      <c r="E398" s="17">
        <v>10</v>
      </c>
      <c r="F398" s="17">
        <v>1112.9000000000001</v>
      </c>
      <c r="G398" s="17">
        <v>1430</v>
      </c>
      <c r="H398" s="17">
        <v>620.6</v>
      </c>
      <c r="I398" s="17">
        <v>3163.5</v>
      </c>
      <c r="J398" s="17">
        <v>2521.8000000000002</v>
      </c>
      <c r="K398" s="17">
        <v>5685.2</v>
      </c>
    </row>
    <row r="399" spans="1:11" ht="12.75" customHeight="1" x14ac:dyDescent="0.2">
      <c r="A399" s="24">
        <v>214</v>
      </c>
      <c r="B399" s="24" t="s">
        <v>297</v>
      </c>
      <c r="C399" s="17">
        <v>604</v>
      </c>
      <c r="D399" s="17">
        <v>510</v>
      </c>
      <c r="E399" s="17">
        <v>1114</v>
      </c>
      <c r="F399" s="17">
        <v>403018.3</v>
      </c>
      <c r="G399" s="17">
        <v>197356.7</v>
      </c>
      <c r="H399" s="17">
        <v>207909</v>
      </c>
      <c r="I399" s="17">
        <v>808284</v>
      </c>
      <c r="J399" s="17">
        <v>202404.3</v>
      </c>
      <c r="K399" s="17">
        <v>1010688.3</v>
      </c>
    </row>
    <row r="400" spans="1:11" ht="12.75" customHeight="1" x14ac:dyDescent="0.2">
      <c r="A400" s="22">
        <v>21401</v>
      </c>
      <c r="B400" s="22" t="s">
        <v>298</v>
      </c>
      <c r="C400" s="17">
        <v>140</v>
      </c>
      <c r="D400" s="17">
        <v>295</v>
      </c>
      <c r="E400" s="17">
        <v>435</v>
      </c>
      <c r="F400" s="17">
        <v>53064.9</v>
      </c>
      <c r="G400" s="17">
        <v>101958.2</v>
      </c>
      <c r="H400" s="17">
        <v>33000.400000000001</v>
      </c>
      <c r="I400" s="17">
        <v>188023.5</v>
      </c>
      <c r="J400" s="17">
        <v>114748.7</v>
      </c>
      <c r="K400" s="17">
        <v>302772.2</v>
      </c>
    </row>
    <row r="401" spans="1:11" ht="12.75" customHeight="1" x14ac:dyDescent="0.2">
      <c r="A401" s="23">
        <v>214011370</v>
      </c>
      <c r="B401" s="28" t="s">
        <v>299</v>
      </c>
      <c r="C401" s="17">
        <v>23</v>
      </c>
      <c r="D401" s="17">
        <v>68</v>
      </c>
      <c r="E401" s="17">
        <v>91</v>
      </c>
      <c r="F401" s="17">
        <v>6480.9</v>
      </c>
      <c r="G401" s="17">
        <v>18492.8</v>
      </c>
      <c r="H401" s="17">
        <v>1166.2</v>
      </c>
      <c r="I401" s="17">
        <v>26139.9</v>
      </c>
      <c r="J401" s="17">
        <v>16096.5</v>
      </c>
      <c r="K401" s="17">
        <v>42236.4</v>
      </c>
    </row>
    <row r="402" spans="1:11" ht="12.75" customHeight="1" x14ac:dyDescent="0.2">
      <c r="A402" s="23">
        <v>214011371</v>
      </c>
      <c r="B402" s="28" t="s">
        <v>298</v>
      </c>
      <c r="C402" s="17">
        <v>24</v>
      </c>
      <c r="D402" s="17">
        <v>134</v>
      </c>
      <c r="E402" s="17">
        <v>158</v>
      </c>
      <c r="F402" s="17">
        <v>9642.2999999999993</v>
      </c>
      <c r="G402" s="17">
        <v>50633.9</v>
      </c>
      <c r="H402" s="17">
        <v>7112</v>
      </c>
      <c r="I402" s="17">
        <v>67388.2</v>
      </c>
      <c r="J402" s="17">
        <v>47232.4</v>
      </c>
      <c r="K402" s="17">
        <v>114620.6</v>
      </c>
    </row>
    <row r="403" spans="1:11" ht="12.75" customHeight="1" x14ac:dyDescent="0.2">
      <c r="A403" s="23">
        <v>214011372</v>
      </c>
      <c r="B403" s="28" t="s">
        <v>300</v>
      </c>
      <c r="C403" s="17">
        <v>10</v>
      </c>
      <c r="D403" s="17">
        <v>7</v>
      </c>
      <c r="E403" s="17">
        <v>17</v>
      </c>
      <c r="F403" s="17">
        <v>2520.6</v>
      </c>
      <c r="G403" s="17">
        <v>1905.7</v>
      </c>
      <c r="H403" s="17">
        <v>2947.6</v>
      </c>
      <c r="I403" s="17">
        <v>7373.9</v>
      </c>
      <c r="J403" s="17">
        <v>15404.9</v>
      </c>
      <c r="K403" s="17">
        <v>22778.9</v>
      </c>
    </row>
    <row r="404" spans="1:11" ht="12.75" customHeight="1" x14ac:dyDescent="0.2">
      <c r="A404" s="23">
        <v>214011373</v>
      </c>
      <c r="B404" s="28" t="s">
        <v>301</v>
      </c>
      <c r="C404" s="17">
        <v>22</v>
      </c>
      <c r="D404" s="17">
        <v>26</v>
      </c>
      <c r="E404" s="17">
        <v>48</v>
      </c>
      <c r="F404" s="17">
        <v>12083.8</v>
      </c>
      <c r="G404" s="17">
        <v>11031.4</v>
      </c>
      <c r="H404" s="17">
        <v>8165.6</v>
      </c>
      <c r="I404" s="17">
        <v>31280.799999999999</v>
      </c>
      <c r="J404" s="17">
        <v>16000</v>
      </c>
      <c r="K404" s="17">
        <v>47280.800000000003</v>
      </c>
    </row>
    <row r="405" spans="1:11" ht="12.75" customHeight="1" x14ac:dyDescent="0.2">
      <c r="A405" s="23">
        <v>214011374</v>
      </c>
      <c r="B405" s="28" t="s">
        <v>302</v>
      </c>
      <c r="C405" s="17">
        <v>35</v>
      </c>
      <c r="D405" s="17">
        <v>8</v>
      </c>
      <c r="E405" s="17">
        <v>43</v>
      </c>
      <c r="F405" s="17">
        <v>12045.1</v>
      </c>
      <c r="G405" s="17">
        <v>2516.1</v>
      </c>
      <c r="H405" s="17">
        <v>6404.7</v>
      </c>
      <c r="I405" s="17">
        <v>20965.900000000001</v>
      </c>
      <c r="J405" s="17">
        <v>10608.1</v>
      </c>
      <c r="K405" s="17">
        <v>31574</v>
      </c>
    </row>
    <row r="406" spans="1:11" ht="12.75" customHeight="1" x14ac:dyDescent="0.2">
      <c r="A406" s="23">
        <v>214011375</v>
      </c>
      <c r="B406" s="28" t="s">
        <v>303</v>
      </c>
      <c r="C406" s="17">
        <v>24</v>
      </c>
      <c r="D406" s="17">
        <v>44</v>
      </c>
      <c r="E406" s="17">
        <v>68</v>
      </c>
      <c r="F406" s="17">
        <v>9992.5</v>
      </c>
      <c r="G406" s="17">
        <v>14518.3</v>
      </c>
      <c r="H406" s="17">
        <v>6622.1</v>
      </c>
      <c r="I406" s="17">
        <v>31132.9</v>
      </c>
      <c r="J406" s="17">
        <v>9156.7000000000007</v>
      </c>
      <c r="K406" s="17">
        <v>40289.699999999997</v>
      </c>
    </row>
    <row r="407" spans="1:11" ht="12.75" customHeight="1" x14ac:dyDescent="0.2">
      <c r="A407" s="23">
        <v>214011376</v>
      </c>
      <c r="B407" s="28" t="s">
        <v>304</v>
      </c>
      <c r="C407" s="17">
        <v>2</v>
      </c>
      <c r="D407" s="17">
        <v>8</v>
      </c>
      <c r="E407" s="17">
        <v>10</v>
      </c>
      <c r="F407" s="17">
        <v>299.5</v>
      </c>
      <c r="G407" s="17">
        <v>2860</v>
      </c>
      <c r="H407" s="17">
        <v>582.29999999999995</v>
      </c>
      <c r="I407" s="17">
        <v>3741.8</v>
      </c>
      <c r="J407" s="17">
        <v>250</v>
      </c>
      <c r="K407" s="17">
        <v>3991.8</v>
      </c>
    </row>
    <row r="408" spans="1:11" ht="12.75" customHeight="1" x14ac:dyDescent="0.2">
      <c r="A408" s="22">
        <v>21402</v>
      </c>
      <c r="B408" s="22" t="s">
        <v>297</v>
      </c>
      <c r="C408" s="17">
        <v>464</v>
      </c>
      <c r="D408" s="17">
        <v>215</v>
      </c>
      <c r="E408" s="17">
        <v>679</v>
      </c>
      <c r="F408" s="17">
        <v>349953.4</v>
      </c>
      <c r="G408" s="17">
        <v>95398.5</v>
      </c>
      <c r="H408" s="17">
        <v>174908.6</v>
      </c>
      <c r="I408" s="17">
        <v>620260.5</v>
      </c>
      <c r="J408" s="17">
        <v>87655.6</v>
      </c>
      <c r="K408" s="17">
        <v>707916.1</v>
      </c>
    </row>
    <row r="409" spans="1:11" ht="12.75" customHeight="1" x14ac:dyDescent="0.2">
      <c r="A409" s="23">
        <v>214021377</v>
      </c>
      <c r="B409" s="28" t="s">
        <v>305</v>
      </c>
      <c r="C409" s="17">
        <v>61</v>
      </c>
      <c r="D409" s="17">
        <v>30</v>
      </c>
      <c r="E409" s="17">
        <v>91</v>
      </c>
      <c r="F409" s="17">
        <v>39747</v>
      </c>
      <c r="G409" s="17">
        <v>11047.6</v>
      </c>
      <c r="H409" s="17">
        <v>8814.1</v>
      </c>
      <c r="I409" s="17">
        <v>59608.7</v>
      </c>
      <c r="J409" s="17">
        <v>3103.5</v>
      </c>
      <c r="K409" s="17">
        <v>62712.1</v>
      </c>
    </row>
    <row r="410" spans="1:11" ht="12.75" customHeight="1" x14ac:dyDescent="0.2">
      <c r="A410" s="23">
        <v>214021378</v>
      </c>
      <c r="B410" s="28" t="s">
        <v>306</v>
      </c>
      <c r="C410" s="17">
        <v>27</v>
      </c>
      <c r="D410" s="17">
        <v>2</v>
      </c>
      <c r="E410" s="17">
        <v>29</v>
      </c>
      <c r="F410" s="17">
        <v>42271.3</v>
      </c>
      <c r="G410" s="17">
        <v>2145</v>
      </c>
      <c r="H410" s="17">
        <v>31034.1</v>
      </c>
      <c r="I410" s="17">
        <v>75450.5</v>
      </c>
      <c r="J410" s="17">
        <v>5998.9</v>
      </c>
      <c r="K410" s="17">
        <v>81449.399999999994</v>
      </c>
    </row>
    <row r="411" spans="1:11" ht="12.75" customHeight="1" x14ac:dyDescent="0.2">
      <c r="A411" s="23">
        <v>214021379</v>
      </c>
      <c r="B411" s="28" t="s">
        <v>307</v>
      </c>
      <c r="C411" s="17">
        <v>44</v>
      </c>
      <c r="D411" s="17">
        <v>23</v>
      </c>
      <c r="E411" s="17">
        <v>67</v>
      </c>
      <c r="F411" s="17">
        <v>20802.5</v>
      </c>
      <c r="G411" s="17">
        <v>8137.1</v>
      </c>
      <c r="H411" s="17">
        <v>7483.5</v>
      </c>
      <c r="I411" s="17">
        <v>36423.1</v>
      </c>
      <c r="J411" s="17">
        <v>11307.1</v>
      </c>
      <c r="K411" s="17">
        <v>47730.2</v>
      </c>
    </row>
    <row r="412" spans="1:11" ht="12.75" customHeight="1" x14ac:dyDescent="0.2">
      <c r="A412" s="23">
        <v>214021381</v>
      </c>
      <c r="B412" s="28" t="s">
        <v>308</v>
      </c>
      <c r="C412" s="17">
        <v>39</v>
      </c>
      <c r="D412" s="17">
        <v>8</v>
      </c>
      <c r="E412" s="17">
        <v>47</v>
      </c>
      <c r="F412" s="17">
        <v>36478.800000000003</v>
      </c>
      <c r="G412" s="17">
        <v>9026.6</v>
      </c>
      <c r="H412" s="17">
        <v>18920.599999999999</v>
      </c>
      <c r="I412" s="17">
        <v>64426</v>
      </c>
      <c r="J412" s="17">
        <v>841.2</v>
      </c>
      <c r="K412" s="17">
        <v>65267.199999999997</v>
      </c>
    </row>
    <row r="413" spans="1:11" ht="12.75" customHeight="1" x14ac:dyDescent="0.2">
      <c r="A413" s="23">
        <v>214021382</v>
      </c>
      <c r="B413" s="28" t="s">
        <v>309</v>
      </c>
      <c r="C413" s="17">
        <v>31</v>
      </c>
      <c r="D413" s="17">
        <v>38</v>
      </c>
      <c r="E413" s="17">
        <v>69</v>
      </c>
      <c r="F413" s="17">
        <v>30902.6</v>
      </c>
      <c r="G413" s="17">
        <v>18680</v>
      </c>
      <c r="H413" s="17">
        <v>21252.5</v>
      </c>
      <c r="I413" s="17">
        <v>70835.199999999997</v>
      </c>
      <c r="J413" s="17">
        <v>1000</v>
      </c>
      <c r="K413" s="17">
        <v>71835.199999999997</v>
      </c>
    </row>
    <row r="414" spans="1:11" ht="12.75" customHeight="1" x14ac:dyDescent="0.2">
      <c r="A414" s="23">
        <v>214021383</v>
      </c>
      <c r="B414" s="28" t="s">
        <v>310</v>
      </c>
      <c r="C414" s="17">
        <v>114</v>
      </c>
      <c r="D414" s="17">
        <v>5</v>
      </c>
      <c r="E414" s="17">
        <v>119</v>
      </c>
      <c r="F414" s="17">
        <v>105834.6</v>
      </c>
      <c r="G414" s="17">
        <v>1872</v>
      </c>
      <c r="H414" s="17">
        <v>66033.2</v>
      </c>
      <c r="I414" s="17">
        <v>173739.8</v>
      </c>
      <c r="J414" s="17">
        <v>13390.8</v>
      </c>
      <c r="K414" s="17">
        <v>187130.6</v>
      </c>
    </row>
    <row r="415" spans="1:11" ht="12.75" customHeight="1" x14ac:dyDescent="0.2">
      <c r="A415" s="23">
        <v>214021384</v>
      </c>
      <c r="B415" s="28" t="s">
        <v>311</v>
      </c>
      <c r="C415" s="17">
        <v>65</v>
      </c>
      <c r="D415" s="17">
        <v>40</v>
      </c>
      <c r="E415" s="17">
        <v>105</v>
      </c>
      <c r="F415" s="17">
        <v>31731.200000000001</v>
      </c>
      <c r="G415" s="17">
        <v>15034.2</v>
      </c>
      <c r="H415" s="17">
        <v>6802.4</v>
      </c>
      <c r="I415" s="17">
        <v>53567.8</v>
      </c>
      <c r="J415" s="17">
        <v>27656.3</v>
      </c>
      <c r="K415" s="17">
        <v>81224.100000000006</v>
      </c>
    </row>
    <row r="416" spans="1:11" ht="12.75" customHeight="1" x14ac:dyDescent="0.2">
      <c r="A416" s="23">
        <v>214021385</v>
      </c>
      <c r="B416" s="28" t="s">
        <v>312</v>
      </c>
      <c r="C416" s="17">
        <v>29</v>
      </c>
      <c r="D416" s="17">
        <v>20</v>
      </c>
      <c r="E416" s="17">
        <v>49</v>
      </c>
      <c r="F416" s="17">
        <v>11481.3</v>
      </c>
      <c r="G416" s="17">
        <v>5333.7</v>
      </c>
      <c r="H416" s="17">
        <v>5277.2</v>
      </c>
      <c r="I416" s="17">
        <v>22092.3</v>
      </c>
      <c r="J416" s="17">
        <v>5387</v>
      </c>
      <c r="K416" s="17">
        <v>27479.3</v>
      </c>
    </row>
    <row r="417" spans="1:11" ht="12.75" customHeight="1" x14ac:dyDescent="0.2">
      <c r="A417" s="26">
        <v>214021591</v>
      </c>
      <c r="B417" s="27" t="s">
        <v>602</v>
      </c>
      <c r="C417" s="17">
        <v>17</v>
      </c>
      <c r="D417" s="17">
        <v>12</v>
      </c>
      <c r="E417" s="17">
        <v>29</v>
      </c>
      <c r="F417" s="17">
        <v>9188</v>
      </c>
      <c r="G417" s="17">
        <v>3273.7</v>
      </c>
      <c r="H417" s="17">
        <v>4237.2</v>
      </c>
      <c r="I417" s="17">
        <v>16699</v>
      </c>
      <c r="J417" s="17">
        <v>6544.3</v>
      </c>
      <c r="K417" s="17">
        <v>23243.3</v>
      </c>
    </row>
    <row r="418" spans="1:11" ht="12.75" customHeight="1" x14ac:dyDescent="0.2">
      <c r="A418" s="26">
        <v>214021592</v>
      </c>
      <c r="B418" s="27" t="s">
        <v>603</v>
      </c>
      <c r="C418" s="17">
        <v>37</v>
      </c>
      <c r="D418" s="17">
        <v>37</v>
      </c>
      <c r="E418" s="17">
        <v>74</v>
      </c>
      <c r="F418" s="17">
        <v>21515.9</v>
      </c>
      <c r="G418" s="17">
        <v>20848.599999999999</v>
      </c>
      <c r="H418" s="17">
        <v>5053.8999999999996</v>
      </c>
      <c r="I418" s="17">
        <v>47418.400000000001</v>
      </c>
      <c r="J418" s="17">
        <v>12426.4</v>
      </c>
      <c r="K418" s="17">
        <v>59844.7</v>
      </c>
    </row>
    <row r="419" spans="1:11" ht="12.75" customHeight="1" x14ac:dyDescent="0.2">
      <c r="A419" s="11" t="s">
        <v>313</v>
      </c>
      <c r="B419" s="11" t="s">
        <v>314</v>
      </c>
      <c r="C419" s="17">
        <v>8943</v>
      </c>
      <c r="D419" s="17">
        <v>899</v>
      </c>
      <c r="E419" s="17">
        <v>9882</v>
      </c>
      <c r="F419" s="17">
        <v>3298202.1</v>
      </c>
      <c r="G419" s="17">
        <v>272322.2</v>
      </c>
      <c r="H419" s="17">
        <v>559840.1</v>
      </c>
      <c r="I419" s="17">
        <v>4130364.4</v>
      </c>
      <c r="J419" s="17">
        <v>1983001.6000000001</v>
      </c>
      <c r="K419" s="17">
        <v>6113366</v>
      </c>
    </row>
    <row r="420" spans="1:11" ht="12.75" customHeight="1" x14ac:dyDescent="0.2">
      <c r="A420" s="12">
        <v>201</v>
      </c>
      <c r="B420" s="12" t="s">
        <v>315</v>
      </c>
      <c r="C420" s="17">
        <v>1327</v>
      </c>
      <c r="D420" s="17">
        <v>107</v>
      </c>
      <c r="E420" s="17">
        <v>1438</v>
      </c>
      <c r="F420" s="17">
        <v>445221.5</v>
      </c>
      <c r="G420" s="17">
        <v>23737.9</v>
      </c>
      <c r="H420" s="17">
        <v>60839</v>
      </c>
      <c r="I420" s="17">
        <v>529798.5</v>
      </c>
      <c r="J420" s="17">
        <v>184247.2</v>
      </c>
      <c r="K420" s="17">
        <v>714045.8</v>
      </c>
    </row>
    <row r="421" spans="1:11" ht="12.75" customHeight="1" x14ac:dyDescent="0.2">
      <c r="A421" s="13">
        <v>20101</v>
      </c>
      <c r="B421" s="13" t="s">
        <v>315</v>
      </c>
      <c r="C421" s="17">
        <v>1066</v>
      </c>
      <c r="D421" s="17">
        <v>92</v>
      </c>
      <c r="E421" s="17">
        <v>1159</v>
      </c>
      <c r="F421" s="17">
        <v>341770.2</v>
      </c>
      <c r="G421" s="17">
        <v>19349.5</v>
      </c>
      <c r="H421" s="17">
        <v>42936.6</v>
      </c>
      <c r="I421" s="17">
        <v>404056.3</v>
      </c>
      <c r="J421" s="17">
        <v>138608.6</v>
      </c>
      <c r="K421" s="17">
        <v>542664.9</v>
      </c>
    </row>
    <row r="422" spans="1:11" ht="12.75" customHeight="1" x14ac:dyDescent="0.2">
      <c r="A422" s="23">
        <v>201011001</v>
      </c>
      <c r="B422" s="28" t="s">
        <v>316</v>
      </c>
      <c r="C422" s="17">
        <v>373</v>
      </c>
      <c r="D422" s="17">
        <v>0</v>
      </c>
      <c r="E422" s="17">
        <v>373</v>
      </c>
      <c r="F422" s="17">
        <v>124348.5</v>
      </c>
      <c r="G422" s="17">
        <v>0</v>
      </c>
      <c r="H422" s="17">
        <v>3605.3</v>
      </c>
      <c r="I422" s="17">
        <v>127953.8</v>
      </c>
      <c r="J422" s="17">
        <v>27793.8</v>
      </c>
      <c r="K422" s="17">
        <v>155747.6</v>
      </c>
    </row>
    <row r="423" spans="1:11" ht="12.75" customHeight="1" x14ac:dyDescent="0.2">
      <c r="A423" s="23">
        <v>201011002</v>
      </c>
      <c r="B423" s="28" t="s">
        <v>315</v>
      </c>
      <c r="C423" s="17">
        <v>12</v>
      </c>
      <c r="D423" s="17">
        <v>0</v>
      </c>
      <c r="E423" s="17">
        <v>13</v>
      </c>
      <c r="F423" s="17">
        <v>3812.3</v>
      </c>
      <c r="G423" s="17">
        <v>0</v>
      </c>
      <c r="H423" s="17">
        <v>15182.5</v>
      </c>
      <c r="I423" s="17">
        <v>18994.8</v>
      </c>
      <c r="J423" s="17">
        <v>36821.199999999997</v>
      </c>
      <c r="K423" s="17">
        <v>55816</v>
      </c>
    </row>
    <row r="424" spans="1:11" ht="12.75" customHeight="1" x14ac:dyDescent="0.2">
      <c r="A424" s="23">
        <v>201011005</v>
      </c>
      <c r="B424" s="28" t="s">
        <v>317</v>
      </c>
      <c r="C424" s="17">
        <v>8</v>
      </c>
      <c r="D424" s="17">
        <v>0</v>
      </c>
      <c r="E424" s="17">
        <v>8</v>
      </c>
      <c r="F424" s="17">
        <v>4560</v>
      </c>
      <c r="G424" s="17">
        <v>0</v>
      </c>
      <c r="H424" s="17">
        <v>2192.8000000000002</v>
      </c>
      <c r="I424" s="17">
        <v>6752.9</v>
      </c>
      <c r="J424" s="17">
        <v>3492.1</v>
      </c>
      <c r="K424" s="17">
        <v>10244.9</v>
      </c>
    </row>
    <row r="425" spans="1:11" ht="12.75" customHeight="1" x14ac:dyDescent="0.2">
      <c r="A425" s="23">
        <v>201011006</v>
      </c>
      <c r="B425" s="28" t="s">
        <v>318</v>
      </c>
      <c r="C425" s="17">
        <v>465</v>
      </c>
      <c r="D425" s="17">
        <v>24</v>
      </c>
      <c r="E425" s="17">
        <v>489</v>
      </c>
      <c r="F425" s="17">
        <v>133311.6</v>
      </c>
      <c r="G425" s="17">
        <v>5790.4</v>
      </c>
      <c r="H425" s="17">
        <v>1675.1</v>
      </c>
      <c r="I425" s="17">
        <v>140777.1</v>
      </c>
      <c r="J425" s="17">
        <v>4305.8999999999996</v>
      </c>
      <c r="K425" s="17">
        <v>145083</v>
      </c>
    </row>
    <row r="426" spans="1:11" ht="12.75" customHeight="1" x14ac:dyDescent="0.2">
      <c r="A426" s="23">
        <v>201011007</v>
      </c>
      <c r="B426" s="28" t="s">
        <v>319</v>
      </c>
      <c r="C426" s="17">
        <v>9</v>
      </c>
      <c r="D426" s="17">
        <v>0</v>
      </c>
      <c r="E426" s="17">
        <v>9</v>
      </c>
      <c r="F426" s="17">
        <v>3888.5</v>
      </c>
      <c r="G426" s="17">
        <v>0</v>
      </c>
      <c r="H426" s="17">
        <v>2233.1999999999998</v>
      </c>
      <c r="I426" s="17">
        <v>6121.7</v>
      </c>
      <c r="J426" s="17">
        <v>0</v>
      </c>
      <c r="K426" s="17">
        <v>6121.7</v>
      </c>
    </row>
    <row r="427" spans="1:11" ht="12.75" customHeight="1" x14ac:dyDescent="0.2">
      <c r="A427" s="23">
        <v>201011008</v>
      </c>
      <c r="B427" s="28" t="s">
        <v>320</v>
      </c>
      <c r="C427" s="17">
        <v>31</v>
      </c>
      <c r="D427" s="17">
        <v>5</v>
      </c>
      <c r="E427" s="17">
        <v>36</v>
      </c>
      <c r="F427" s="17">
        <v>9761.4</v>
      </c>
      <c r="G427" s="17">
        <v>1294.2</v>
      </c>
      <c r="H427" s="17">
        <v>2622.8</v>
      </c>
      <c r="I427" s="17">
        <v>13678.4</v>
      </c>
      <c r="J427" s="17">
        <v>39181.300000000003</v>
      </c>
      <c r="K427" s="17">
        <v>52859.7</v>
      </c>
    </row>
    <row r="428" spans="1:11" ht="12.75" customHeight="1" x14ac:dyDescent="0.2">
      <c r="A428" s="26">
        <v>201011481</v>
      </c>
      <c r="B428" s="27" t="s">
        <v>604</v>
      </c>
      <c r="C428" s="17">
        <v>40</v>
      </c>
      <c r="D428" s="17">
        <v>25</v>
      </c>
      <c r="E428" s="17">
        <v>65</v>
      </c>
      <c r="F428" s="17">
        <v>15765.8</v>
      </c>
      <c r="G428" s="17">
        <v>4807.2</v>
      </c>
      <c r="H428" s="17">
        <v>4185.2</v>
      </c>
      <c r="I428" s="17">
        <v>24758.2</v>
      </c>
      <c r="J428" s="17">
        <v>11060.4</v>
      </c>
      <c r="K428" s="17">
        <v>35818.6</v>
      </c>
    </row>
    <row r="429" spans="1:11" ht="12.75" customHeight="1" x14ac:dyDescent="0.2">
      <c r="A429" s="26">
        <v>201011482</v>
      </c>
      <c r="B429" s="27" t="s">
        <v>605</v>
      </c>
      <c r="C429" s="17">
        <v>63</v>
      </c>
      <c r="D429" s="17">
        <v>10</v>
      </c>
      <c r="E429" s="17">
        <v>73</v>
      </c>
      <c r="F429" s="17">
        <v>29743.1</v>
      </c>
      <c r="G429" s="17">
        <v>2246.1999999999998</v>
      </c>
      <c r="H429" s="17">
        <v>5980.5</v>
      </c>
      <c r="I429" s="17">
        <v>37969.800000000003</v>
      </c>
      <c r="J429" s="17">
        <v>7977.9</v>
      </c>
      <c r="K429" s="17">
        <v>45947.7</v>
      </c>
    </row>
    <row r="430" spans="1:11" ht="12.75" customHeight="1" x14ac:dyDescent="0.2">
      <c r="A430" s="26">
        <v>201011483</v>
      </c>
      <c r="B430" s="27" t="s">
        <v>606</v>
      </c>
      <c r="C430" s="17">
        <v>45</v>
      </c>
      <c r="D430" s="17">
        <v>17</v>
      </c>
      <c r="E430" s="17">
        <v>62</v>
      </c>
      <c r="F430" s="17">
        <v>12227</v>
      </c>
      <c r="G430" s="17">
        <v>2918.6</v>
      </c>
      <c r="H430" s="17">
        <v>4023.7</v>
      </c>
      <c r="I430" s="17">
        <v>19169.400000000001</v>
      </c>
      <c r="J430" s="17">
        <v>3335.1</v>
      </c>
      <c r="K430" s="17">
        <v>22504.400000000001</v>
      </c>
    </row>
    <row r="431" spans="1:11" ht="12.75" customHeight="1" x14ac:dyDescent="0.2">
      <c r="A431" s="26">
        <v>201011484</v>
      </c>
      <c r="B431" s="27" t="s">
        <v>607</v>
      </c>
      <c r="C431" s="17">
        <v>20</v>
      </c>
      <c r="D431" s="17">
        <v>11</v>
      </c>
      <c r="E431" s="17">
        <v>31</v>
      </c>
      <c r="F431" s="17">
        <v>4351.8999999999996</v>
      </c>
      <c r="G431" s="17">
        <v>2292.9</v>
      </c>
      <c r="H431" s="17">
        <v>1235.5</v>
      </c>
      <c r="I431" s="17">
        <v>7880.3</v>
      </c>
      <c r="J431" s="17">
        <v>4641</v>
      </c>
      <c r="K431" s="17">
        <v>12521.3</v>
      </c>
    </row>
    <row r="432" spans="1:11" ht="12.75" customHeight="1" x14ac:dyDescent="0.2">
      <c r="A432" s="22">
        <v>20102</v>
      </c>
      <c r="B432" s="22" t="s">
        <v>321</v>
      </c>
      <c r="C432" s="17">
        <v>144</v>
      </c>
      <c r="D432" s="17">
        <v>5</v>
      </c>
      <c r="E432" s="17">
        <v>151</v>
      </c>
      <c r="F432" s="17">
        <v>68771.7</v>
      </c>
      <c r="G432" s="17">
        <v>2035.6</v>
      </c>
      <c r="H432" s="17">
        <v>11878.3</v>
      </c>
      <c r="I432" s="17">
        <v>82685.600000000006</v>
      </c>
      <c r="J432" s="17">
        <v>33362.6</v>
      </c>
      <c r="K432" s="17">
        <v>116048.2</v>
      </c>
    </row>
    <row r="433" spans="1:11" ht="12.75" customHeight="1" x14ac:dyDescent="0.2">
      <c r="A433" s="23">
        <v>201021009</v>
      </c>
      <c r="B433" s="28" t="s">
        <v>491</v>
      </c>
      <c r="C433" s="17">
        <v>19</v>
      </c>
      <c r="D433" s="17">
        <v>0</v>
      </c>
      <c r="E433" s="17">
        <v>20</v>
      </c>
      <c r="F433" s="17">
        <v>8212.2000000000007</v>
      </c>
      <c r="G433" s="17">
        <v>0</v>
      </c>
      <c r="H433" s="17">
        <v>1834.3</v>
      </c>
      <c r="I433" s="17">
        <v>10046.5</v>
      </c>
      <c r="J433" s="17">
        <v>19271.5</v>
      </c>
      <c r="K433" s="17">
        <v>29318</v>
      </c>
    </row>
    <row r="434" spans="1:11" ht="12.75" customHeight="1" x14ac:dyDescent="0.2">
      <c r="A434" s="23">
        <v>201021010</v>
      </c>
      <c r="B434" s="28" t="s">
        <v>322</v>
      </c>
      <c r="C434" s="17">
        <v>34</v>
      </c>
      <c r="D434" s="17">
        <v>0</v>
      </c>
      <c r="E434" s="17">
        <v>34</v>
      </c>
      <c r="F434" s="17">
        <v>13343.4</v>
      </c>
      <c r="G434" s="17">
        <v>0</v>
      </c>
      <c r="H434" s="17">
        <v>1531.5</v>
      </c>
      <c r="I434" s="17">
        <v>14874.9</v>
      </c>
      <c r="J434" s="17">
        <v>1117.5</v>
      </c>
      <c r="K434" s="17">
        <v>15992.4</v>
      </c>
    </row>
    <row r="435" spans="1:11" ht="12.75" customHeight="1" x14ac:dyDescent="0.2">
      <c r="A435" s="23">
        <v>201021011</v>
      </c>
      <c r="B435" s="28" t="s">
        <v>323</v>
      </c>
      <c r="C435" s="17">
        <v>66</v>
      </c>
      <c r="D435" s="17">
        <v>5</v>
      </c>
      <c r="E435" s="17">
        <v>72</v>
      </c>
      <c r="F435" s="17">
        <v>36874.400000000001</v>
      </c>
      <c r="G435" s="17">
        <v>2035.6</v>
      </c>
      <c r="H435" s="17">
        <v>5672.5</v>
      </c>
      <c r="I435" s="17">
        <v>44582.400000000001</v>
      </c>
      <c r="J435" s="17">
        <v>11429</v>
      </c>
      <c r="K435" s="17">
        <v>56011.4</v>
      </c>
    </row>
    <row r="436" spans="1:11" ht="12.75" customHeight="1" x14ac:dyDescent="0.2">
      <c r="A436" s="23">
        <v>201021012</v>
      </c>
      <c r="B436" s="28" t="s">
        <v>324</v>
      </c>
      <c r="C436" s="17">
        <v>25</v>
      </c>
      <c r="D436" s="17">
        <v>0</v>
      </c>
      <c r="E436" s="17">
        <v>25</v>
      </c>
      <c r="F436" s="17">
        <v>10341.799999999999</v>
      </c>
      <c r="G436" s="17">
        <v>0</v>
      </c>
      <c r="H436" s="17">
        <v>2840</v>
      </c>
      <c r="I436" s="17">
        <v>13181.8</v>
      </c>
      <c r="J436" s="17">
        <v>1544.6</v>
      </c>
      <c r="K436" s="17">
        <v>14726.4</v>
      </c>
    </row>
    <row r="437" spans="1:11" ht="12.75" customHeight="1" x14ac:dyDescent="0.2">
      <c r="A437" s="22">
        <v>20103</v>
      </c>
      <c r="B437" s="22" t="s">
        <v>325</v>
      </c>
      <c r="C437" s="17">
        <v>117</v>
      </c>
      <c r="D437" s="17">
        <v>10</v>
      </c>
      <c r="E437" s="17">
        <v>128</v>
      </c>
      <c r="F437" s="17">
        <v>34679.599999999999</v>
      </c>
      <c r="G437" s="17">
        <v>2352.9</v>
      </c>
      <c r="H437" s="17">
        <v>6024.1</v>
      </c>
      <c r="I437" s="17">
        <v>43056.6</v>
      </c>
      <c r="J437" s="17">
        <v>12276.1</v>
      </c>
      <c r="K437" s="17">
        <v>55332.7</v>
      </c>
    </row>
    <row r="438" spans="1:11" ht="12.75" customHeight="1" x14ac:dyDescent="0.2">
      <c r="A438" s="23">
        <v>201031013</v>
      </c>
      <c r="B438" s="28" t="s">
        <v>326</v>
      </c>
      <c r="C438" s="17">
        <v>15</v>
      </c>
      <c r="D438" s="17">
        <v>0</v>
      </c>
      <c r="E438" s="17">
        <v>16</v>
      </c>
      <c r="F438" s="17">
        <v>3830.4</v>
      </c>
      <c r="G438" s="17">
        <v>0</v>
      </c>
      <c r="H438" s="17">
        <v>640.6</v>
      </c>
      <c r="I438" s="17">
        <v>4471</v>
      </c>
      <c r="J438" s="17">
        <v>1875.4</v>
      </c>
      <c r="K438" s="17">
        <v>6346.4</v>
      </c>
    </row>
    <row r="439" spans="1:11" ht="12.75" customHeight="1" x14ac:dyDescent="0.2">
      <c r="A439" s="23">
        <v>201031014</v>
      </c>
      <c r="B439" s="28" t="s">
        <v>327</v>
      </c>
      <c r="C439" s="17">
        <v>32</v>
      </c>
      <c r="D439" s="17">
        <v>0</v>
      </c>
      <c r="E439" s="17">
        <v>32</v>
      </c>
      <c r="F439" s="17">
        <v>11009.5</v>
      </c>
      <c r="G439" s="17">
        <v>0</v>
      </c>
      <c r="H439" s="17">
        <v>1110.7</v>
      </c>
      <c r="I439" s="17">
        <v>12120.2</v>
      </c>
      <c r="J439" s="17">
        <v>2503.6999999999998</v>
      </c>
      <c r="K439" s="17">
        <v>14624</v>
      </c>
    </row>
    <row r="440" spans="1:11" ht="12.75" customHeight="1" x14ac:dyDescent="0.2">
      <c r="A440" s="23">
        <v>201031015</v>
      </c>
      <c r="B440" s="28" t="s">
        <v>328</v>
      </c>
      <c r="C440" s="17">
        <v>14</v>
      </c>
      <c r="D440" s="17">
        <v>0</v>
      </c>
      <c r="E440" s="17">
        <v>14</v>
      </c>
      <c r="F440" s="17">
        <v>5255.8</v>
      </c>
      <c r="G440" s="17">
        <v>0</v>
      </c>
      <c r="H440" s="17">
        <v>1618.1</v>
      </c>
      <c r="I440" s="17">
        <v>6873.9</v>
      </c>
      <c r="J440" s="17">
        <v>407.4</v>
      </c>
      <c r="K440" s="17">
        <v>7281.3</v>
      </c>
    </row>
    <row r="441" spans="1:11" ht="12.75" customHeight="1" x14ac:dyDescent="0.2">
      <c r="A441" s="23">
        <v>201031016</v>
      </c>
      <c r="B441" s="28" t="s">
        <v>329</v>
      </c>
      <c r="C441" s="17">
        <v>36</v>
      </c>
      <c r="D441" s="17">
        <v>10</v>
      </c>
      <c r="E441" s="17">
        <v>46</v>
      </c>
      <c r="F441" s="17">
        <v>9768.7000000000007</v>
      </c>
      <c r="G441" s="17">
        <v>2352.9</v>
      </c>
      <c r="H441" s="17">
        <v>992.9</v>
      </c>
      <c r="I441" s="17">
        <v>13114.5</v>
      </c>
      <c r="J441" s="17">
        <v>4944.3999999999996</v>
      </c>
      <c r="K441" s="17">
        <v>18058.900000000001</v>
      </c>
    </row>
    <row r="442" spans="1:11" ht="12.75" customHeight="1" x14ac:dyDescent="0.2">
      <c r="A442" s="23">
        <v>201031017</v>
      </c>
      <c r="B442" s="28" t="s">
        <v>492</v>
      </c>
      <c r="C442" s="17">
        <v>20</v>
      </c>
      <c r="D442" s="17">
        <v>0</v>
      </c>
      <c r="E442" s="17">
        <v>20</v>
      </c>
      <c r="F442" s="17">
        <v>4815.1000000000004</v>
      </c>
      <c r="G442" s="17">
        <v>0</v>
      </c>
      <c r="H442" s="17">
        <v>1661.8</v>
      </c>
      <c r="I442" s="17">
        <v>6476.9</v>
      </c>
      <c r="J442" s="17">
        <v>2545.1</v>
      </c>
      <c r="K442" s="17">
        <v>9022</v>
      </c>
    </row>
    <row r="443" spans="1:11" ht="12.75" customHeight="1" x14ac:dyDescent="0.2">
      <c r="A443" s="24">
        <v>202</v>
      </c>
      <c r="B443" s="24" t="s">
        <v>330</v>
      </c>
      <c r="C443" s="17">
        <v>834</v>
      </c>
      <c r="D443" s="17">
        <v>75</v>
      </c>
      <c r="E443" s="17">
        <v>914</v>
      </c>
      <c r="F443" s="17">
        <v>295368.3</v>
      </c>
      <c r="G443" s="17">
        <v>23827.200000000001</v>
      </c>
      <c r="H443" s="17">
        <v>73624.5</v>
      </c>
      <c r="I443" s="17">
        <v>392820</v>
      </c>
      <c r="J443" s="17">
        <v>173944.2</v>
      </c>
      <c r="K443" s="17">
        <v>566764.30000000005</v>
      </c>
    </row>
    <row r="444" spans="1:11" ht="12.75" customHeight="1" x14ac:dyDescent="0.2">
      <c r="A444" s="22">
        <v>20201</v>
      </c>
      <c r="B444" s="22" t="s">
        <v>330</v>
      </c>
      <c r="C444" s="17">
        <v>509</v>
      </c>
      <c r="D444" s="17">
        <v>66</v>
      </c>
      <c r="E444" s="17">
        <v>575</v>
      </c>
      <c r="F444" s="17">
        <v>168835.4</v>
      </c>
      <c r="G444" s="17">
        <v>20802.400000000001</v>
      </c>
      <c r="H444" s="17">
        <v>34792.199999999997</v>
      </c>
      <c r="I444" s="17">
        <v>224429.9</v>
      </c>
      <c r="J444" s="17">
        <v>135662.1</v>
      </c>
      <c r="K444" s="17">
        <v>360092</v>
      </c>
    </row>
    <row r="445" spans="1:11" ht="12.75" customHeight="1" x14ac:dyDescent="0.2">
      <c r="A445" s="23">
        <v>202011018</v>
      </c>
      <c r="B445" s="28" t="s">
        <v>330</v>
      </c>
      <c r="C445" s="17">
        <v>29</v>
      </c>
      <c r="D445" s="17">
        <v>21</v>
      </c>
      <c r="E445" s="17">
        <v>50</v>
      </c>
      <c r="F445" s="17">
        <v>10175.200000000001</v>
      </c>
      <c r="G445" s="17">
        <v>5057.5</v>
      </c>
      <c r="H445" s="17">
        <v>10732.3</v>
      </c>
      <c r="I445" s="17">
        <v>25965</v>
      </c>
      <c r="J445" s="17">
        <v>61472.800000000003</v>
      </c>
      <c r="K445" s="17">
        <v>87437.8</v>
      </c>
    </row>
    <row r="446" spans="1:11" ht="12.75" customHeight="1" x14ac:dyDescent="0.2">
      <c r="A446" s="23">
        <v>202011019</v>
      </c>
      <c r="B446" s="28" t="s">
        <v>331</v>
      </c>
      <c r="C446" s="17">
        <v>114</v>
      </c>
      <c r="D446" s="17">
        <v>5</v>
      </c>
      <c r="E446" s="17">
        <v>119</v>
      </c>
      <c r="F446" s="17">
        <v>32089.4</v>
      </c>
      <c r="G446" s="17">
        <v>1091.5</v>
      </c>
      <c r="H446" s="17">
        <v>1520.4</v>
      </c>
      <c r="I446" s="17">
        <v>34701.4</v>
      </c>
      <c r="J446" s="17">
        <v>571.5</v>
      </c>
      <c r="K446" s="17">
        <v>35272.9</v>
      </c>
    </row>
    <row r="447" spans="1:11" ht="12.75" customHeight="1" x14ac:dyDescent="0.2">
      <c r="A447" s="23">
        <v>202011020</v>
      </c>
      <c r="B447" s="28" t="s">
        <v>332</v>
      </c>
      <c r="C447" s="17">
        <v>38</v>
      </c>
      <c r="D447" s="17">
        <v>4</v>
      </c>
      <c r="E447" s="17">
        <v>42</v>
      </c>
      <c r="F447" s="17">
        <v>15477.4</v>
      </c>
      <c r="G447" s="17">
        <v>999.6</v>
      </c>
      <c r="H447" s="17">
        <v>5268.9</v>
      </c>
      <c r="I447" s="17">
        <v>21745.9</v>
      </c>
      <c r="J447" s="17">
        <v>13577.1</v>
      </c>
      <c r="K447" s="17">
        <v>35323</v>
      </c>
    </row>
    <row r="448" spans="1:11" ht="12.75" customHeight="1" x14ac:dyDescent="0.2">
      <c r="A448" s="23">
        <v>202011021</v>
      </c>
      <c r="B448" s="28" t="s">
        <v>333</v>
      </c>
      <c r="C448" s="17">
        <v>18</v>
      </c>
      <c r="D448" s="17">
        <v>2</v>
      </c>
      <c r="E448" s="17">
        <v>20</v>
      </c>
      <c r="F448" s="17">
        <v>6267.7</v>
      </c>
      <c r="G448" s="17">
        <v>692.8</v>
      </c>
      <c r="H448" s="17">
        <v>6211</v>
      </c>
      <c r="I448" s="17">
        <v>13171.5</v>
      </c>
      <c r="J448" s="17">
        <v>2810.5</v>
      </c>
      <c r="K448" s="17">
        <v>15982</v>
      </c>
    </row>
    <row r="449" spans="1:11" ht="12.75" customHeight="1" x14ac:dyDescent="0.2">
      <c r="A449" s="23">
        <v>202011022</v>
      </c>
      <c r="B449" s="28" t="s">
        <v>334</v>
      </c>
      <c r="C449" s="17">
        <v>68</v>
      </c>
      <c r="D449" s="17">
        <v>24</v>
      </c>
      <c r="E449" s="17">
        <v>92</v>
      </c>
      <c r="F449" s="17">
        <v>22545.1</v>
      </c>
      <c r="G449" s="17">
        <v>10578.3</v>
      </c>
      <c r="H449" s="17">
        <v>3802.9</v>
      </c>
      <c r="I449" s="17">
        <v>36926.300000000003</v>
      </c>
      <c r="J449" s="17">
        <v>10298.5</v>
      </c>
      <c r="K449" s="17">
        <v>47224.9</v>
      </c>
    </row>
    <row r="450" spans="1:11" ht="12.75" customHeight="1" x14ac:dyDescent="0.2">
      <c r="A450" s="23">
        <v>202011023</v>
      </c>
      <c r="B450" s="28" t="s">
        <v>335</v>
      </c>
      <c r="C450" s="17">
        <v>35</v>
      </c>
      <c r="D450" s="17">
        <v>0</v>
      </c>
      <c r="E450" s="17">
        <v>35</v>
      </c>
      <c r="F450" s="17">
        <v>14800.2</v>
      </c>
      <c r="G450" s="17">
        <v>0</v>
      </c>
      <c r="H450" s="17">
        <v>1527.3</v>
      </c>
      <c r="I450" s="17">
        <v>16327.5</v>
      </c>
      <c r="J450" s="17">
        <v>1206.3</v>
      </c>
      <c r="K450" s="17">
        <v>17533.7</v>
      </c>
    </row>
    <row r="451" spans="1:11" ht="12.75" customHeight="1" x14ac:dyDescent="0.2">
      <c r="A451" s="23">
        <v>202011024</v>
      </c>
      <c r="B451" s="28" t="s">
        <v>336</v>
      </c>
      <c r="C451" s="17">
        <v>99</v>
      </c>
      <c r="D451" s="17">
        <v>8</v>
      </c>
      <c r="E451" s="17">
        <v>107</v>
      </c>
      <c r="F451" s="17">
        <v>32999.199999999997</v>
      </c>
      <c r="G451" s="17">
        <v>1599.7</v>
      </c>
      <c r="H451" s="17">
        <v>3244</v>
      </c>
      <c r="I451" s="17">
        <v>37842.9</v>
      </c>
      <c r="J451" s="17">
        <v>38530.199999999997</v>
      </c>
      <c r="K451" s="17">
        <v>76373.100000000006</v>
      </c>
    </row>
    <row r="452" spans="1:11" ht="12.75" customHeight="1" x14ac:dyDescent="0.2">
      <c r="A452" s="23">
        <v>202011025</v>
      </c>
      <c r="B452" s="28" t="s">
        <v>337</v>
      </c>
      <c r="C452" s="17">
        <v>108</v>
      </c>
      <c r="D452" s="17">
        <v>2</v>
      </c>
      <c r="E452" s="17">
        <v>110</v>
      </c>
      <c r="F452" s="17">
        <v>34481.199999999997</v>
      </c>
      <c r="G452" s="17">
        <v>782.9</v>
      </c>
      <c r="H452" s="17">
        <v>2485.3000000000002</v>
      </c>
      <c r="I452" s="17">
        <v>37749.4</v>
      </c>
      <c r="J452" s="17">
        <v>7195.2</v>
      </c>
      <c r="K452" s="17">
        <v>44944.6</v>
      </c>
    </row>
    <row r="453" spans="1:11" ht="12.75" customHeight="1" x14ac:dyDescent="0.2">
      <c r="A453" s="22">
        <v>20202</v>
      </c>
      <c r="B453" s="22" t="s">
        <v>338</v>
      </c>
      <c r="C453" s="17">
        <v>256</v>
      </c>
      <c r="D453" s="17">
        <v>9</v>
      </c>
      <c r="E453" s="17">
        <v>270</v>
      </c>
      <c r="F453" s="17">
        <v>103845.3</v>
      </c>
      <c r="G453" s="17">
        <v>3024.8</v>
      </c>
      <c r="H453" s="17">
        <v>35120</v>
      </c>
      <c r="I453" s="17">
        <v>141990</v>
      </c>
      <c r="J453" s="17">
        <v>22830.2</v>
      </c>
      <c r="K453" s="17">
        <v>164820.20000000001</v>
      </c>
    </row>
    <row r="454" spans="1:11" ht="12.75" customHeight="1" x14ac:dyDescent="0.2">
      <c r="A454" s="23">
        <v>202021026</v>
      </c>
      <c r="B454" s="28" t="s">
        <v>493</v>
      </c>
      <c r="C454" s="17">
        <v>28</v>
      </c>
      <c r="D454" s="17">
        <v>0</v>
      </c>
      <c r="E454" s="17">
        <v>28</v>
      </c>
      <c r="F454" s="17">
        <v>13441</v>
      </c>
      <c r="G454" s="17">
        <v>0</v>
      </c>
      <c r="H454" s="17">
        <v>3475.8</v>
      </c>
      <c r="I454" s="17">
        <v>16916.8</v>
      </c>
      <c r="J454" s="17">
        <v>370.4</v>
      </c>
      <c r="K454" s="17">
        <v>17287.2</v>
      </c>
    </row>
    <row r="455" spans="1:11" ht="12.75" customHeight="1" x14ac:dyDescent="0.2">
      <c r="A455" s="23">
        <v>202021027</v>
      </c>
      <c r="B455" s="28" t="s">
        <v>339</v>
      </c>
      <c r="C455" s="17">
        <v>55</v>
      </c>
      <c r="D455" s="17">
        <v>3</v>
      </c>
      <c r="E455" s="17">
        <v>63</v>
      </c>
      <c r="F455" s="17">
        <v>20872.900000000001</v>
      </c>
      <c r="G455" s="17">
        <v>870.3</v>
      </c>
      <c r="H455" s="17">
        <v>6001</v>
      </c>
      <c r="I455" s="17">
        <v>27744.2</v>
      </c>
      <c r="J455" s="17">
        <v>3641.2</v>
      </c>
      <c r="K455" s="17">
        <v>31385.4</v>
      </c>
    </row>
    <row r="456" spans="1:11" ht="12.75" customHeight="1" x14ac:dyDescent="0.2">
      <c r="A456" s="23">
        <v>202021028</v>
      </c>
      <c r="B456" s="28" t="s">
        <v>494</v>
      </c>
      <c r="C456" s="17">
        <v>42</v>
      </c>
      <c r="D456" s="17">
        <v>2</v>
      </c>
      <c r="E456" s="17">
        <v>44</v>
      </c>
      <c r="F456" s="17">
        <v>15876.5</v>
      </c>
      <c r="G456" s="17">
        <v>767</v>
      </c>
      <c r="H456" s="17">
        <v>4499.3</v>
      </c>
      <c r="I456" s="17">
        <v>21142.799999999999</v>
      </c>
      <c r="J456" s="17">
        <v>3334.3</v>
      </c>
      <c r="K456" s="17">
        <v>24477.1</v>
      </c>
    </row>
    <row r="457" spans="1:11" ht="12.75" customHeight="1" x14ac:dyDescent="0.2">
      <c r="A457" s="23">
        <v>202021029</v>
      </c>
      <c r="B457" s="28" t="s">
        <v>340</v>
      </c>
      <c r="C457" s="17">
        <v>43</v>
      </c>
      <c r="D457" s="17">
        <v>0</v>
      </c>
      <c r="E457" s="17">
        <v>43</v>
      </c>
      <c r="F457" s="17">
        <v>15305.1</v>
      </c>
      <c r="G457" s="17">
        <v>0</v>
      </c>
      <c r="H457" s="17">
        <v>1544.3</v>
      </c>
      <c r="I457" s="17">
        <v>16849.3</v>
      </c>
      <c r="J457" s="17">
        <v>1249</v>
      </c>
      <c r="K457" s="17">
        <v>18098.3</v>
      </c>
    </row>
    <row r="458" spans="1:11" ht="12.75" customHeight="1" x14ac:dyDescent="0.2">
      <c r="A458" s="23">
        <v>202021030</v>
      </c>
      <c r="B458" s="28" t="s">
        <v>341</v>
      </c>
      <c r="C458" s="17">
        <v>59</v>
      </c>
      <c r="D458" s="17">
        <v>4</v>
      </c>
      <c r="E458" s="17">
        <v>63</v>
      </c>
      <c r="F458" s="17">
        <v>22271.4</v>
      </c>
      <c r="G458" s="17">
        <v>1387.5</v>
      </c>
      <c r="H458" s="17">
        <v>9509.1</v>
      </c>
      <c r="I458" s="17">
        <v>33168</v>
      </c>
      <c r="J458" s="17">
        <v>10172</v>
      </c>
      <c r="K458" s="17">
        <v>43340</v>
      </c>
    </row>
    <row r="459" spans="1:11" ht="12.75" customHeight="1" x14ac:dyDescent="0.2">
      <c r="A459" s="23">
        <v>202021031</v>
      </c>
      <c r="B459" s="28" t="s">
        <v>342</v>
      </c>
      <c r="C459" s="17">
        <v>29</v>
      </c>
      <c r="D459" s="17">
        <v>0</v>
      </c>
      <c r="E459" s="17">
        <v>29</v>
      </c>
      <c r="F459" s="17">
        <v>16078.4</v>
      </c>
      <c r="G459" s="17">
        <v>0</v>
      </c>
      <c r="H459" s="17">
        <v>10090.5</v>
      </c>
      <c r="I459" s="17">
        <v>26168.799999999999</v>
      </c>
      <c r="J459" s="17">
        <v>4063.3</v>
      </c>
      <c r="K459" s="17">
        <v>30232.1</v>
      </c>
    </row>
    <row r="460" spans="1:11" ht="12.75" customHeight="1" x14ac:dyDescent="0.2">
      <c r="A460" s="22">
        <v>20203</v>
      </c>
      <c r="B460" s="22" t="s">
        <v>343</v>
      </c>
      <c r="C460" s="17">
        <v>69</v>
      </c>
      <c r="D460" s="17">
        <v>0</v>
      </c>
      <c r="E460" s="17">
        <v>69</v>
      </c>
      <c r="F460" s="17">
        <v>22687.7</v>
      </c>
      <c r="G460" s="17">
        <v>0</v>
      </c>
      <c r="H460" s="17">
        <v>3712.4</v>
      </c>
      <c r="I460" s="17">
        <v>26400.1</v>
      </c>
      <c r="J460" s="17">
        <v>15452</v>
      </c>
      <c r="K460" s="17">
        <v>41852.1</v>
      </c>
    </row>
    <row r="461" spans="1:11" ht="12.75" customHeight="1" x14ac:dyDescent="0.2">
      <c r="A461" s="23">
        <v>202031032</v>
      </c>
      <c r="B461" s="28" t="s">
        <v>495</v>
      </c>
      <c r="C461" s="17">
        <v>53</v>
      </c>
      <c r="D461" s="17">
        <v>0</v>
      </c>
      <c r="E461" s="17">
        <v>53</v>
      </c>
      <c r="F461" s="17">
        <v>17506.8</v>
      </c>
      <c r="G461" s="17">
        <v>0</v>
      </c>
      <c r="H461" s="17">
        <v>2459.9</v>
      </c>
      <c r="I461" s="17">
        <v>19966.7</v>
      </c>
      <c r="J461" s="17">
        <v>12502.4</v>
      </c>
      <c r="K461" s="17">
        <v>32469.1</v>
      </c>
    </row>
    <row r="462" spans="1:11" ht="12.75" customHeight="1" x14ac:dyDescent="0.2">
      <c r="A462" s="23">
        <v>202031033</v>
      </c>
      <c r="B462" s="28" t="s">
        <v>344</v>
      </c>
      <c r="C462" s="17">
        <v>16</v>
      </c>
      <c r="D462" s="17">
        <v>0</v>
      </c>
      <c r="E462" s="17">
        <v>16</v>
      </c>
      <c r="F462" s="17">
        <v>5180.8999999999996</v>
      </c>
      <c r="G462" s="17">
        <v>0</v>
      </c>
      <c r="H462" s="17">
        <v>1252.5</v>
      </c>
      <c r="I462" s="17">
        <v>6433.4</v>
      </c>
      <c r="J462" s="17">
        <v>2949.6</v>
      </c>
      <c r="K462" s="17">
        <v>9383</v>
      </c>
    </row>
    <row r="463" spans="1:11" ht="12.75" customHeight="1" x14ac:dyDescent="0.2">
      <c r="A463" s="24">
        <v>203</v>
      </c>
      <c r="B463" s="24" t="s">
        <v>345</v>
      </c>
      <c r="C463" s="17">
        <v>2765</v>
      </c>
      <c r="D463" s="17">
        <v>384</v>
      </c>
      <c r="E463" s="17">
        <v>3150</v>
      </c>
      <c r="F463" s="17">
        <v>1070405.8999999999</v>
      </c>
      <c r="G463" s="17">
        <v>137605</v>
      </c>
      <c r="H463" s="17">
        <v>139417.79999999999</v>
      </c>
      <c r="I463" s="17">
        <v>1347428.7</v>
      </c>
      <c r="J463" s="17">
        <v>516616.4</v>
      </c>
      <c r="K463" s="17">
        <v>1864045.1</v>
      </c>
    </row>
    <row r="464" spans="1:11" ht="12.75" customHeight="1" x14ac:dyDescent="0.2">
      <c r="A464" s="22">
        <v>20301</v>
      </c>
      <c r="B464" s="22" t="s">
        <v>346</v>
      </c>
      <c r="C464" s="17">
        <v>128</v>
      </c>
      <c r="D464" s="17">
        <v>0</v>
      </c>
      <c r="E464" s="17">
        <v>129</v>
      </c>
      <c r="F464" s="17">
        <v>59169.8</v>
      </c>
      <c r="G464" s="17">
        <v>0</v>
      </c>
      <c r="H464" s="17">
        <v>10414.5</v>
      </c>
      <c r="I464" s="17">
        <v>69584.2</v>
      </c>
      <c r="J464" s="17">
        <v>24125.599999999999</v>
      </c>
      <c r="K464" s="17">
        <v>93709.9</v>
      </c>
    </row>
    <row r="465" spans="1:11" ht="12.75" customHeight="1" x14ac:dyDescent="0.2">
      <c r="A465" s="23">
        <v>203011034</v>
      </c>
      <c r="B465" s="28" t="s">
        <v>347</v>
      </c>
      <c r="C465" s="17">
        <v>49</v>
      </c>
      <c r="D465" s="17">
        <v>0</v>
      </c>
      <c r="E465" s="17">
        <v>49</v>
      </c>
      <c r="F465" s="17">
        <v>23035</v>
      </c>
      <c r="G465" s="17">
        <v>0</v>
      </c>
      <c r="H465" s="17">
        <v>3410.5</v>
      </c>
      <c r="I465" s="17">
        <v>26445.5</v>
      </c>
      <c r="J465" s="17">
        <v>18382.400000000001</v>
      </c>
      <c r="K465" s="17">
        <v>44827.9</v>
      </c>
    </row>
    <row r="466" spans="1:11" ht="12.75" customHeight="1" x14ac:dyDescent="0.2">
      <c r="A466" s="23">
        <v>203011035</v>
      </c>
      <c r="B466" s="28" t="s">
        <v>348</v>
      </c>
      <c r="C466" s="17">
        <v>45</v>
      </c>
      <c r="D466" s="17">
        <v>0</v>
      </c>
      <c r="E466" s="17">
        <v>46</v>
      </c>
      <c r="F466" s="17">
        <v>19964</v>
      </c>
      <c r="G466" s="17">
        <v>0</v>
      </c>
      <c r="H466" s="17">
        <v>4131.6000000000004</v>
      </c>
      <c r="I466" s="17">
        <v>24095.599999999999</v>
      </c>
      <c r="J466" s="17">
        <v>1919.5</v>
      </c>
      <c r="K466" s="17">
        <v>26015.1</v>
      </c>
    </row>
    <row r="467" spans="1:11" ht="12.75" customHeight="1" x14ac:dyDescent="0.2">
      <c r="A467" s="23">
        <v>203011036</v>
      </c>
      <c r="B467" s="28" t="s">
        <v>349</v>
      </c>
      <c r="C467" s="17">
        <v>34</v>
      </c>
      <c r="D467" s="17">
        <v>0</v>
      </c>
      <c r="E467" s="17">
        <v>34</v>
      </c>
      <c r="F467" s="17">
        <v>16170.8</v>
      </c>
      <c r="G467" s="17">
        <v>0</v>
      </c>
      <c r="H467" s="17">
        <v>2872.3</v>
      </c>
      <c r="I467" s="17">
        <v>19043.099999999999</v>
      </c>
      <c r="J467" s="17">
        <v>3823.7</v>
      </c>
      <c r="K467" s="17">
        <v>22866.799999999999</v>
      </c>
    </row>
    <row r="468" spans="1:11" ht="12.75" customHeight="1" x14ac:dyDescent="0.2">
      <c r="A468" s="22">
        <v>20302</v>
      </c>
      <c r="B468" s="22" t="s">
        <v>345</v>
      </c>
      <c r="C468" s="17">
        <v>1384</v>
      </c>
      <c r="D468" s="17">
        <v>242</v>
      </c>
      <c r="E468" s="17">
        <v>1626</v>
      </c>
      <c r="F468" s="17">
        <v>473305.7</v>
      </c>
      <c r="G468" s="17">
        <v>76853</v>
      </c>
      <c r="H468" s="17">
        <v>69163.199999999997</v>
      </c>
      <c r="I468" s="17">
        <v>619321.9</v>
      </c>
      <c r="J468" s="17">
        <v>357119.2</v>
      </c>
      <c r="K468" s="17">
        <v>976441</v>
      </c>
    </row>
    <row r="469" spans="1:11" ht="12.75" customHeight="1" x14ac:dyDescent="0.2">
      <c r="A469" s="23">
        <v>203021037</v>
      </c>
      <c r="B469" s="28" t="s">
        <v>350</v>
      </c>
      <c r="C469" s="17">
        <v>18</v>
      </c>
      <c r="D469" s="17">
        <v>40</v>
      </c>
      <c r="E469" s="17">
        <v>58</v>
      </c>
      <c r="F469" s="17">
        <v>6874.7</v>
      </c>
      <c r="G469" s="17">
        <v>14281.1</v>
      </c>
      <c r="H469" s="17">
        <v>5829.1</v>
      </c>
      <c r="I469" s="17">
        <v>26984.9</v>
      </c>
      <c r="J469" s="17">
        <v>1670.7</v>
      </c>
      <c r="K469" s="17">
        <v>28655.599999999999</v>
      </c>
    </row>
    <row r="470" spans="1:11" ht="12.75" customHeight="1" x14ac:dyDescent="0.2">
      <c r="A470" s="23">
        <v>203021039</v>
      </c>
      <c r="B470" s="28" t="s">
        <v>345</v>
      </c>
      <c r="C470" s="17">
        <v>11</v>
      </c>
      <c r="D470" s="17">
        <v>67</v>
      </c>
      <c r="E470" s="17">
        <v>78</v>
      </c>
      <c r="F470" s="17">
        <v>5772.5</v>
      </c>
      <c r="G470" s="17">
        <v>26128.2</v>
      </c>
      <c r="H470" s="17">
        <v>11045.1</v>
      </c>
      <c r="I470" s="17">
        <v>42945.8</v>
      </c>
      <c r="J470" s="17">
        <v>60887.6</v>
      </c>
      <c r="K470" s="17">
        <v>103833.4</v>
      </c>
    </row>
    <row r="471" spans="1:11" ht="12.75" customHeight="1" x14ac:dyDescent="0.2">
      <c r="A471" s="23">
        <v>203021040</v>
      </c>
      <c r="B471" s="28" t="s">
        <v>351</v>
      </c>
      <c r="C471" s="17">
        <v>122</v>
      </c>
      <c r="D471" s="17">
        <v>24</v>
      </c>
      <c r="E471" s="17">
        <v>146</v>
      </c>
      <c r="F471" s="17">
        <v>57260.6</v>
      </c>
      <c r="G471" s="17">
        <v>6098.7</v>
      </c>
      <c r="H471" s="17">
        <v>15708.7</v>
      </c>
      <c r="I471" s="17">
        <v>79068</v>
      </c>
      <c r="J471" s="17">
        <v>4964.8999999999996</v>
      </c>
      <c r="K471" s="17">
        <v>84032.9</v>
      </c>
    </row>
    <row r="472" spans="1:11" ht="12.75" customHeight="1" x14ac:dyDescent="0.2">
      <c r="A472" s="23">
        <v>203021042</v>
      </c>
      <c r="B472" s="28" t="s">
        <v>352</v>
      </c>
      <c r="C472" s="17">
        <v>116</v>
      </c>
      <c r="D472" s="17">
        <v>19</v>
      </c>
      <c r="E472" s="17">
        <v>135</v>
      </c>
      <c r="F472" s="17">
        <v>63213.7</v>
      </c>
      <c r="G472" s="17">
        <v>7380.7</v>
      </c>
      <c r="H472" s="17">
        <v>7025.5</v>
      </c>
      <c r="I472" s="17">
        <v>77619.8</v>
      </c>
      <c r="J472" s="17">
        <v>18155.7</v>
      </c>
      <c r="K472" s="17">
        <v>95775.5</v>
      </c>
    </row>
    <row r="473" spans="1:11" ht="12.75" customHeight="1" x14ac:dyDescent="0.2">
      <c r="A473" s="23">
        <v>203021043</v>
      </c>
      <c r="B473" s="28" t="s">
        <v>353</v>
      </c>
      <c r="C473" s="17">
        <v>318</v>
      </c>
      <c r="D473" s="17">
        <v>0</v>
      </c>
      <c r="E473" s="17">
        <v>318</v>
      </c>
      <c r="F473" s="17">
        <v>97791.6</v>
      </c>
      <c r="G473" s="17">
        <v>0</v>
      </c>
      <c r="H473" s="17">
        <v>3982.6</v>
      </c>
      <c r="I473" s="17">
        <v>101774.2</v>
      </c>
      <c r="J473" s="17">
        <v>30969.7</v>
      </c>
      <c r="K473" s="17">
        <v>132743.79999999999</v>
      </c>
    </row>
    <row r="474" spans="1:11" ht="12.75" customHeight="1" x14ac:dyDescent="0.2">
      <c r="A474" s="23">
        <v>203021044</v>
      </c>
      <c r="B474" s="28" t="s">
        <v>354</v>
      </c>
      <c r="C474" s="17">
        <v>54</v>
      </c>
      <c r="D474" s="17">
        <v>14</v>
      </c>
      <c r="E474" s="17">
        <v>68</v>
      </c>
      <c r="F474" s="17">
        <v>16545.099999999999</v>
      </c>
      <c r="G474" s="17">
        <v>3022.3</v>
      </c>
      <c r="H474" s="17">
        <v>1274.9000000000001</v>
      </c>
      <c r="I474" s="17">
        <v>20842.3</v>
      </c>
      <c r="J474" s="17">
        <v>4617.3</v>
      </c>
      <c r="K474" s="17">
        <v>25459.599999999999</v>
      </c>
    </row>
    <row r="475" spans="1:11" ht="12.75" customHeight="1" x14ac:dyDescent="0.2">
      <c r="A475" s="23">
        <v>203021045</v>
      </c>
      <c r="B475" s="28" t="s">
        <v>355</v>
      </c>
      <c r="C475" s="17">
        <v>10</v>
      </c>
      <c r="D475" s="17">
        <v>6</v>
      </c>
      <c r="E475" s="17">
        <v>16</v>
      </c>
      <c r="F475" s="17">
        <v>3800.9</v>
      </c>
      <c r="G475" s="17">
        <v>1436.6</v>
      </c>
      <c r="H475" s="17">
        <v>2755.6</v>
      </c>
      <c r="I475" s="17">
        <v>7993.2</v>
      </c>
      <c r="J475" s="17">
        <v>1894.4</v>
      </c>
      <c r="K475" s="17">
        <v>9887.6</v>
      </c>
    </row>
    <row r="476" spans="1:11" ht="12.75" customHeight="1" x14ac:dyDescent="0.2">
      <c r="A476" s="23">
        <v>203021046</v>
      </c>
      <c r="B476" s="28" t="s">
        <v>356</v>
      </c>
      <c r="C476" s="17">
        <v>13</v>
      </c>
      <c r="D476" s="17">
        <v>10</v>
      </c>
      <c r="E476" s="17">
        <v>23</v>
      </c>
      <c r="F476" s="17">
        <v>7925.6</v>
      </c>
      <c r="G476" s="17">
        <v>4115.3999999999996</v>
      </c>
      <c r="H476" s="17">
        <v>10899.9</v>
      </c>
      <c r="I476" s="17">
        <v>22940.9</v>
      </c>
      <c r="J476" s="17">
        <v>3562.1</v>
      </c>
      <c r="K476" s="17">
        <v>26503</v>
      </c>
    </row>
    <row r="477" spans="1:11" ht="12.75" customHeight="1" x14ac:dyDescent="0.2">
      <c r="A477" s="23">
        <v>203021047</v>
      </c>
      <c r="B477" s="28" t="s">
        <v>357</v>
      </c>
      <c r="C477" s="17">
        <v>12</v>
      </c>
      <c r="D477" s="17">
        <v>10</v>
      </c>
      <c r="E477" s="17">
        <v>22</v>
      </c>
      <c r="F477" s="17">
        <v>5298.8</v>
      </c>
      <c r="G477" s="17">
        <v>2235.4</v>
      </c>
      <c r="H477" s="17">
        <v>5117.5</v>
      </c>
      <c r="I477" s="17">
        <v>12651.7</v>
      </c>
      <c r="J477" s="17">
        <v>87728.5</v>
      </c>
      <c r="K477" s="17">
        <v>100380.2</v>
      </c>
    </row>
    <row r="478" spans="1:11" ht="12.75" customHeight="1" x14ac:dyDescent="0.2">
      <c r="A478" s="26">
        <v>203021485</v>
      </c>
      <c r="B478" s="27" t="s">
        <v>608</v>
      </c>
      <c r="C478" s="17">
        <v>235</v>
      </c>
      <c r="D478" s="17">
        <v>7</v>
      </c>
      <c r="E478" s="17">
        <v>242</v>
      </c>
      <c r="F478" s="17">
        <v>66782.3</v>
      </c>
      <c r="G478" s="17">
        <v>1472.7</v>
      </c>
      <c r="H478" s="17">
        <v>714.1</v>
      </c>
      <c r="I478" s="17">
        <v>68969.100000000006</v>
      </c>
      <c r="J478" s="17">
        <v>8635.2999999999993</v>
      </c>
      <c r="K478" s="17">
        <v>77604.399999999994</v>
      </c>
    </row>
    <row r="479" spans="1:11" ht="12.75" customHeight="1" x14ac:dyDescent="0.2">
      <c r="A479" s="26">
        <v>203021486</v>
      </c>
      <c r="B479" s="27" t="s">
        <v>609</v>
      </c>
      <c r="C479" s="17">
        <v>65</v>
      </c>
      <c r="D479" s="17">
        <v>6</v>
      </c>
      <c r="E479" s="17">
        <v>71</v>
      </c>
      <c r="F479" s="17">
        <v>17651.2</v>
      </c>
      <c r="G479" s="17">
        <v>1494.6</v>
      </c>
      <c r="H479" s="17">
        <v>1791.2</v>
      </c>
      <c r="I479" s="17">
        <v>20937</v>
      </c>
      <c r="J479" s="17">
        <v>22476.2</v>
      </c>
      <c r="K479" s="17">
        <v>43413.2</v>
      </c>
    </row>
    <row r="480" spans="1:11" ht="12.75" customHeight="1" x14ac:dyDescent="0.2">
      <c r="A480" s="26">
        <v>203021487</v>
      </c>
      <c r="B480" s="27" t="s">
        <v>610</v>
      </c>
      <c r="C480" s="17">
        <v>385</v>
      </c>
      <c r="D480" s="17">
        <v>4</v>
      </c>
      <c r="E480" s="17">
        <v>389</v>
      </c>
      <c r="F480" s="17">
        <v>118337.7</v>
      </c>
      <c r="G480" s="17">
        <v>1161.5999999999999</v>
      </c>
      <c r="H480" s="17">
        <v>2692.8</v>
      </c>
      <c r="I480" s="17">
        <v>122192.1</v>
      </c>
      <c r="J480" s="17">
        <v>35433.699999999997</v>
      </c>
      <c r="K480" s="17">
        <v>157625.79999999999</v>
      </c>
    </row>
    <row r="481" spans="1:11" ht="12.75" customHeight="1" x14ac:dyDescent="0.2">
      <c r="A481" s="26">
        <v>203021488</v>
      </c>
      <c r="B481" s="27" t="s">
        <v>611</v>
      </c>
      <c r="C481" s="17">
        <v>25</v>
      </c>
      <c r="D481" s="17">
        <v>35</v>
      </c>
      <c r="E481" s="17">
        <v>60</v>
      </c>
      <c r="F481" s="17">
        <v>6051</v>
      </c>
      <c r="G481" s="17">
        <v>8025.7</v>
      </c>
      <c r="H481" s="17">
        <v>326.3</v>
      </c>
      <c r="I481" s="17">
        <v>14403</v>
      </c>
      <c r="J481" s="17">
        <v>76123.100000000006</v>
      </c>
      <c r="K481" s="17">
        <v>90526.1</v>
      </c>
    </row>
    <row r="482" spans="1:11" ht="12.75" customHeight="1" x14ac:dyDescent="0.2">
      <c r="A482" s="22">
        <v>20303</v>
      </c>
      <c r="B482" s="22" t="s">
        <v>358</v>
      </c>
      <c r="C482" s="17">
        <v>1253</v>
      </c>
      <c r="D482" s="17">
        <v>142</v>
      </c>
      <c r="E482" s="17">
        <v>1395</v>
      </c>
      <c r="F482" s="17">
        <v>537930.4</v>
      </c>
      <c r="G482" s="17">
        <v>60752</v>
      </c>
      <c r="H482" s="17">
        <v>59840.2</v>
      </c>
      <c r="I482" s="17">
        <v>658522.6</v>
      </c>
      <c r="J482" s="17">
        <v>135371.6</v>
      </c>
      <c r="K482" s="17">
        <v>793894.2</v>
      </c>
    </row>
    <row r="483" spans="1:11" ht="12.75" customHeight="1" x14ac:dyDescent="0.2">
      <c r="A483" s="23">
        <v>203031048</v>
      </c>
      <c r="B483" s="28" t="s">
        <v>359</v>
      </c>
      <c r="C483" s="17">
        <v>135</v>
      </c>
      <c r="D483" s="17">
        <v>7</v>
      </c>
      <c r="E483" s="17">
        <v>142</v>
      </c>
      <c r="F483" s="17">
        <v>57935.7</v>
      </c>
      <c r="G483" s="17">
        <v>1600.8</v>
      </c>
      <c r="H483" s="17">
        <v>4151.5</v>
      </c>
      <c r="I483" s="17">
        <v>63688</v>
      </c>
      <c r="J483" s="17">
        <v>21644.400000000001</v>
      </c>
      <c r="K483" s="17">
        <v>85332.4</v>
      </c>
    </row>
    <row r="484" spans="1:11" ht="12.75" customHeight="1" x14ac:dyDescent="0.2">
      <c r="A484" s="23">
        <v>203031049</v>
      </c>
      <c r="B484" s="28" t="s">
        <v>360</v>
      </c>
      <c r="C484" s="17">
        <v>47</v>
      </c>
      <c r="D484" s="17">
        <v>0</v>
      </c>
      <c r="E484" s="17">
        <v>47</v>
      </c>
      <c r="F484" s="17">
        <v>37360.199999999997</v>
      </c>
      <c r="G484" s="17">
        <v>0</v>
      </c>
      <c r="H484" s="17">
        <v>14544.9</v>
      </c>
      <c r="I484" s="17">
        <v>51905.1</v>
      </c>
      <c r="J484" s="17">
        <v>1188.7</v>
      </c>
      <c r="K484" s="17">
        <v>53093.8</v>
      </c>
    </row>
    <row r="485" spans="1:11" ht="12.75" customHeight="1" x14ac:dyDescent="0.2">
      <c r="A485" s="23">
        <v>203031051</v>
      </c>
      <c r="B485" s="28" t="s">
        <v>361</v>
      </c>
      <c r="C485" s="17">
        <v>229</v>
      </c>
      <c r="D485" s="17">
        <v>8</v>
      </c>
      <c r="E485" s="17">
        <v>237</v>
      </c>
      <c r="F485" s="17">
        <v>78723.199999999997</v>
      </c>
      <c r="G485" s="17">
        <v>2603.1999999999998</v>
      </c>
      <c r="H485" s="17">
        <v>6324.1</v>
      </c>
      <c r="I485" s="17">
        <v>87650.5</v>
      </c>
      <c r="J485" s="17">
        <v>2181.4</v>
      </c>
      <c r="K485" s="17">
        <v>89831.9</v>
      </c>
    </row>
    <row r="486" spans="1:11" ht="12.75" customHeight="1" x14ac:dyDescent="0.2">
      <c r="A486" s="23">
        <v>203031052</v>
      </c>
      <c r="B486" s="28" t="s">
        <v>362</v>
      </c>
      <c r="C486" s="17">
        <v>62</v>
      </c>
      <c r="D486" s="17">
        <v>6</v>
      </c>
      <c r="E486" s="17">
        <v>68</v>
      </c>
      <c r="F486" s="17">
        <v>51662.6</v>
      </c>
      <c r="G486" s="17">
        <v>1989</v>
      </c>
      <c r="H486" s="17">
        <v>4763.8</v>
      </c>
      <c r="I486" s="17">
        <v>58415.4</v>
      </c>
      <c r="J486" s="17">
        <v>21962.1</v>
      </c>
      <c r="K486" s="17">
        <v>80377.5</v>
      </c>
    </row>
    <row r="487" spans="1:11" ht="12.75" customHeight="1" x14ac:dyDescent="0.2">
      <c r="A487" s="23">
        <v>203031053</v>
      </c>
      <c r="B487" s="28" t="s">
        <v>363</v>
      </c>
      <c r="C487" s="17">
        <v>170</v>
      </c>
      <c r="D487" s="17">
        <v>68</v>
      </c>
      <c r="E487" s="17">
        <v>238</v>
      </c>
      <c r="F487" s="17">
        <v>86741.8</v>
      </c>
      <c r="G487" s="17">
        <v>26839.1</v>
      </c>
      <c r="H487" s="17">
        <v>13804.9</v>
      </c>
      <c r="I487" s="17">
        <v>127385.8</v>
      </c>
      <c r="J487" s="17">
        <v>25869.4</v>
      </c>
      <c r="K487" s="17">
        <v>153255.20000000001</v>
      </c>
    </row>
    <row r="488" spans="1:11" ht="12.75" customHeight="1" x14ac:dyDescent="0.2">
      <c r="A488" s="26">
        <v>203031489</v>
      </c>
      <c r="B488" s="27" t="s">
        <v>612</v>
      </c>
      <c r="C488" s="17">
        <v>431</v>
      </c>
      <c r="D488" s="17">
        <v>2</v>
      </c>
      <c r="E488" s="17">
        <v>433</v>
      </c>
      <c r="F488" s="17">
        <v>143979.9</v>
      </c>
      <c r="G488" s="17">
        <v>999.3</v>
      </c>
      <c r="H488" s="17">
        <v>6241.1</v>
      </c>
      <c r="I488" s="17">
        <v>151220.29999999999</v>
      </c>
      <c r="J488" s="17">
        <v>16304.1</v>
      </c>
      <c r="K488" s="17">
        <v>167524.4</v>
      </c>
    </row>
    <row r="489" spans="1:11" ht="12.75" customHeight="1" x14ac:dyDescent="0.2">
      <c r="A489" s="26">
        <v>203031490</v>
      </c>
      <c r="B489" s="27" t="s">
        <v>613</v>
      </c>
      <c r="C489" s="17">
        <v>179</v>
      </c>
      <c r="D489" s="17">
        <v>51</v>
      </c>
      <c r="E489" s="17">
        <v>230</v>
      </c>
      <c r="F489" s="17">
        <v>81527</v>
      </c>
      <c r="G489" s="17">
        <v>26720.7</v>
      </c>
      <c r="H489" s="17">
        <v>10009.9</v>
      </c>
      <c r="I489" s="17">
        <v>118257.60000000001</v>
      </c>
      <c r="J489" s="17">
        <v>46221.5</v>
      </c>
      <c r="K489" s="17">
        <v>164479.1</v>
      </c>
    </row>
    <row r="490" spans="1:11" ht="12.75" customHeight="1" x14ac:dyDescent="0.2">
      <c r="A490" s="24">
        <v>204</v>
      </c>
      <c r="B490" s="24" t="s">
        <v>364</v>
      </c>
      <c r="C490" s="17">
        <v>925</v>
      </c>
      <c r="D490" s="17">
        <v>98</v>
      </c>
      <c r="E490" s="17">
        <v>1025</v>
      </c>
      <c r="F490" s="17">
        <v>351620.1</v>
      </c>
      <c r="G490" s="17">
        <v>25554.2</v>
      </c>
      <c r="H490" s="17">
        <v>63139.3</v>
      </c>
      <c r="I490" s="17">
        <v>440313.59999999998</v>
      </c>
      <c r="J490" s="17">
        <v>215798.5</v>
      </c>
      <c r="K490" s="17">
        <v>656112.1</v>
      </c>
    </row>
    <row r="491" spans="1:11" ht="12.75" customHeight="1" x14ac:dyDescent="0.2">
      <c r="A491" s="22">
        <v>20401</v>
      </c>
      <c r="B491" s="22" t="s">
        <v>365</v>
      </c>
      <c r="C491" s="17">
        <v>385</v>
      </c>
      <c r="D491" s="17">
        <v>20</v>
      </c>
      <c r="E491" s="17">
        <v>406</v>
      </c>
      <c r="F491" s="17">
        <v>145024</v>
      </c>
      <c r="G491" s="17">
        <v>4458.3</v>
      </c>
      <c r="H491" s="17">
        <v>25582.1</v>
      </c>
      <c r="I491" s="17">
        <v>175064.4</v>
      </c>
      <c r="J491" s="17">
        <v>132857.1</v>
      </c>
      <c r="K491" s="17">
        <v>307921.5</v>
      </c>
    </row>
    <row r="492" spans="1:11" ht="12.75" customHeight="1" x14ac:dyDescent="0.2">
      <c r="A492" s="23">
        <v>204011054</v>
      </c>
      <c r="B492" s="28" t="s">
        <v>366</v>
      </c>
      <c r="C492" s="17">
        <v>37</v>
      </c>
      <c r="D492" s="17">
        <v>0</v>
      </c>
      <c r="E492" s="17">
        <v>37</v>
      </c>
      <c r="F492" s="17">
        <v>15770.6</v>
      </c>
      <c r="G492" s="17">
        <v>0</v>
      </c>
      <c r="H492" s="17">
        <v>4824.3999999999996</v>
      </c>
      <c r="I492" s="17">
        <v>20595.099999999999</v>
      </c>
      <c r="J492" s="17">
        <v>3189</v>
      </c>
      <c r="K492" s="17">
        <v>23784</v>
      </c>
    </row>
    <row r="493" spans="1:11" ht="12.75" customHeight="1" x14ac:dyDescent="0.2">
      <c r="A493" s="23">
        <v>204011055</v>
      </c>
      <c r="B493" s="28" t="s">
        <v>367</v>
      </c>
      <c r="C493" s="17">
        <v>24</v>
      </c>
      <c r="D493" s="17">
        <v>2</v>
      </c>
      <c r="E493" s="17">
        <v>26</v>
      </c>
      <c r="F493" s="17">
        <v>7992.1</v>
      </c>
      <c r="G493" s="17">
        <v>440</v>
      </c>
      <c r="H493" s="17">
        <v>3097.7</v>
      </c>
      <c r="I493" s="17">
        <v>11529.8</v>
      </c>
      <c r="J493" s="17">
        <v>1669.9</v>
      </c>
      <c r="K493" s="17">
        <v>13199.7</v>
      </c>
    </row>
    <row r="494" spans="1:11" ht="12.75" customHeight="1" x14ac:dyDescent="0.2">
      <c r="A494" s="23">
        <v>204011056</v>
      </c>
      <c r="B494" s="28" t="s">
        <v>368</v>
      </c>
      <c r="C494" s="17">
        <v>104</v>
      </c>
      <c r="D494" s="17">
        <v>9</v>
      </c>
      <c r="E494" s="17">
        <v>113</v>
      </c>
      <c r="F494" s="17">
        <v>31225.599999999999</v>
      </c>
      <c r="G494" s="17">
        <v>1668</v>
      </c>
      <c r="H494" s="17">
        <v>3634.7</v>
      </c>
      <c r="I494" s="17">
        <v>36528.300000000003</v>
      </c>
      <c r="J494" s="17">
        <v>5739.1</v>
      </c>
      <c r="K494" s="17">
        <v>42267.4</v>
      </c>
    </row>
    <row r="495" spans="1:11" ht="12.75" customHeight="1" x14ac:dyDescent="0.2">
      <c r="A495" s="23">
        <v>204011057</v>
      </c>
      <c r="B495" s="28" t="s">
        <v>369</v>
      </c>
      <c r="C495" s="17">
        <v>76</v>
      </c>
      <c r="D495" s="17">
        <v>7</v>
      </c>
      <c r="E495" s="17">
        <v>83</v>
      </c>
      <c r="F495" s="17">
        <v>34011.5</v>
      </c>
      <c r="G495" s="17">
        <v>1800</v>
      </c>
      <c r="H495" s="17">
        <v>8717.1</v>
      </c>
      <c r="I495" s="17">
        <v>44528.6</v>
      </c>
      <c r="J495" s="17">
        <v>23522.7</v>
      </c>
      <c r="K495" s="17">
        <v>68051.199999999997</v>
      </c>
    </row>
    <row r="496" spans="1:11" ht="12.75" customHeight="1" x14ac:dyDescent="0.2">
      <c r="A496" s="23">
        <v>204011058</v>
      </c>
      <c r="B496" s="28" t="s">
        <v>370</v>
      </c>
      <c r="C496" s="17">
        <v>58</v>
      </c>
      <c r="D496" s="17">
        <v>0</v>
      </c>
      <c r="E496" s="17">
        <v>59</v>
      </c>
      <c r="F496" s="17">
        <v>25672.7</v>
      </c>
      <c r="G496" s="17">
        <v>0</v>
      </c>
      <c r="H496" s="17">
        <v>1888.7</v>
      </c>
      <c r="I496" s="17">
        <v>27561.4</v>
      </c>
      <c r="J496" s="17">
        <v>7083.5</v>
      </c>
      <c r="K496" s="17">
        <v>34644.9</v>
      </c>
    </row>
    <row r="497" spans="1:11" ht="12.75" customHeight="1" x14ac:dyDescent="0.2">
      <c r="A497" s="23">
        <v>204011059</v>
      </c>
      <c r="B497" s="28" t="s">
        <v>371</v>
      </c>
      <c r="C497" s="17">
        <v>42</v>
      </c>
      <c r="D497" s="17">
        <v>2</v>
      </c>
      <c r="E497" s="17">
        <v>44</v>
      </c>
      <c r="F497" s="17">
        <v>12409.2</v>
      </c>
      <c r="G497" s="17">
        <v>550.29999999999995</v>
      </c>
      <c r="H497" s="17">
        <v>1342.3</v>
      </c>
      <c r="I497" s="17">
        <v>14301.8</v>
      </c>
      <c r="J497" s="17">
        <v>1347.4</v>
      </c>
      <c r="K497" s="17">
        <v>15649.3</v>
      </c>
    </row>
    <row r="498" spans="1:11" ht="12.75" customHeight="1" x14ac:dyDescent="0.2">
      <c r="A498" s="23">
        <v>204011060</v>
      </c>
      <c r="B498" s="28" t="s">
        <v>496</v>
      </c>
      <c r="C498" s="17">
        <v>14</v>
      </c>
      <c r="D498" s="17">
        <v>0</v>
      </c>
      <c r="E498" s="17">
        <v>14</v>
      </c>
      <c r="F498" s="17">
        <v>5618.5</v>
      </c>
      <c r="G498" s="17">
        <v>0</v>
      </c>
      <c r="H498" s="17">
        <v>573.5</v>
      </c>
      <c r="I498" s="17">
        <v>6192.1</v>
      </c>
      <c r="J498" s="17">
        <v>88444.800000000003</v>
      </c>
      <c r="K498" s="17">
        <v>94636.9</v>
      </c>
    </row>
    <row r="499" spans="1:11" ht="12.75" customHeight="1" x14ac:dyDescent="0.2">
      <c r="A499" s="23">
        <v>204011061</v>
      </c>
      <c r="B499" s="28" t="s">
        <v>372</v>
      </c>
      <c r="C499" s="17">
        <v>1</v>
      </c>
      <c r="D499" s="17">
        <v>0</v>
      </c>
      <c r="E499" s="17">
        <v>1</v>
      </c>
      <c r="F499" s="17">
        <v>392.7</v>
      </c>
      <c r="G499" s="17">
        <v>0</v>
      </c>
      <c r="H499" s="17">
        <v>10.9</v>
      </c>
      <c r="I499" s="17">
        <v>403.5</v>
      </c>
      <c r="J499" s="17">
        <v>912.9</v>
      </c>
      <c r="K499" s="17">
        <v>1316.4</v>
      </c>
    </row>
    <row r="500" spans="1:11" ht="12.75" customHeight="1" x14ac:dyDescent="0.2">
      <c r="A500" s="23">
        <v>204011062</v>
      </c>
      <c r="B500" s="28" t="s">
        <v>373</v>
      </c>
      <c r="C500" s="17">
        <v>29</v>
      </c>
      <c r="D500" s="17">
        <v>0</v>
      </c>
      <c r="E500" s="17">
        <v>29</v>
      </c>
      <c r="F500" s="17">
        <v>11931</v>
      </c>
      <c r="G500" s="17">
        <v>0</v>
      </c>
      <c r="H500" s="17">
        <v>1492.8</v>
      </c>
      <c r="I500" s="17">
        <v>13423.8</v>
      </c>
      <c r="J500" s="17">
        <v>947.8</v>
      </c>
      <c r="K500" s="17">
        <v>14371.6</v>
      </c>
    </row>
    <row r="501" spans="1:11" ht="12.75" customHeight="1" x14ac:dyDescent="0.2">
      <c r="A501" s="22">
        <v>20402</v>
      </c>
      <c r="B501" s="22" t="s">
        <v>374</v>
      </c>
      <c r="C501" s="17">
        <v>190</v>
      </c>
      <c r="D501" s="17">
        <v>52</v>
      </c>
      <c r="E501" s="17">
        <v>242</v>
      </c>
      <c r="F501" s="17">
        <v>70655.100000000006</v>
      </c>
      <c r="G501" s="17">
        <v>12440.5</v>
      </c>
      <c r="H501" s="17">
        <v>15354.2</v>
      </c>
      <c r="I501" s="17">
        <v>98449.7</v>
      </c>
      <c r="J501" s="17">
        <v>34781.300000000003</v>
      </c>
      <c r="K501" s="17">
        <v>133231</v>
      </c>
    </row>
    <row r="502" spans="1:11" ht="12.75" customHeight="1" x14ac:dyDescent="0.2">
      <c r="A502" s="23">
        <v>204021063</v>
      </c>
      <c r="B502" s="28" t="s">
        <v>375</v>
      </c>
      <c r="C502" s="17">
        <v>60</v>
      </c>
      <c r="D502" s="17">
        <v>14</v>
      </c>
      <c r="E502" s="17">
        <v>74</v>
      </c>
      <c r="F502" s="17">
        <v>19298.099999999999</v>
      </c>
      <c r="G502" s="17">
        <v>3671.8</v>
      </c>
      <c r="H502" s="17">
        <v>3047.7</v>
      </c>
      <c r="I502" s="17">
        <v>26017.599999999999</v>
      </c>
      <c r="J502" s="17">
        <v>14255.6</v>
      </c>
      <c r="K502" s="17">
        <v>40273.199999999997</v>
      </c>
    </row>
    <row r="503" spans="1:11" ht="12.75" customHeight="1" x14ac:dyDescent="0.2">
      <c r="A503" s="23">
        <v>204021064</v>
      </c>
      <c r="B503" s="28" t="s">
        <v>497</v>
      </c>
      <c r="C503" s="17">
        <v>10</v>
      </c>
      <c r="D503" s="17">
        <v>0</v>
      </c>
      <c r="E503" s="17">
        <v>10</v>
      </c>
      <c r="F503" s="17">
        <v>3607.2</v>
      </c>
      <c r="G503" s="17">
        <v>0</v>
      </c>
      <c r="H503" s="17">
        <v>1525.7</v>
      </c>
      <c r="I503" s="17">
        <v>5133</v>
      </c>
      <c r="J503" s="17">
        <v>695.9</v>
      </c>
      <c r="K503" s="17">
        <v>5828.8</v>
      </c>
    </row>
    <row r="504" spans="1:11" ht="12.75" customHeight="1" x14ac:dyDescent="0.2">
      <c r="A504" s="23">
        <v>204021065</v>
      </c>
      <c r="B504" s="28" t="s">
        <v>376</v>
      </c>
      <c r="C504" s="17">
        <v>18</v>
      </c>
      <c r="D504" s="17">
        <v>0</v>
      </c>
      <c r="E504" s="17">
        <v>18</v>
      </c>
      <c r="F504" s="17">
        <v>6385.6</v>
      </c>
      <c r="G504" s="17">
        <v>0</v>
      </c>
      <c r="H504" s="17">
        <v>1325.9</v>
      </c>
      <c r="I504" s="17">
        <v>7711.5</v>
      </c>
      <c r="J504" s="17">
        <v>5553.2</v>
      </c>
      <c r="K504" s="17">
        <v>13264.7</v>
      </c>
    </row>
    <row r="505" spans="1:11" x14ac:dyDescent="0.2">
      <c r="A505" s="23">
        <v>204021066</v>
      </c>
      <c r="B505" s="28" t="s">
        <v>377</v>
      </c>
      <c r="C505" s="17">
        <v>79</v>
      </c>
      <c r="D505" s="17">
        <v>36</v>
      </c>
      <c r="E505" s="17">
        <v>115</v>
      </c>
      <c r="F505" s="17">
        <v>30536.2</v>
      </c>
      <c r="G505" s="17">
        <v>8168.7</v>
      </c>
      <c r="H505" s="17">
        <v>7380.6</v>
      </c>
      <c r="I505" s="17">
        <v>46085.5</v>
      </c>
      <c r="J505" s="17">
        <v>12420.2</v>
      </c>
      <c r="K505" s="17">
        <v>58505.7</v>
      </c>
    </row>
    <row r="506" spans="1:11" s="19" customFormat="1" ht="11.25" x14ac:dyDescent="0.2">
      <c r="A506" s="23">
        <v>204021067</v>
      </c>
      <c r="B506" s="28" t="s">
        <v>498</v>
      </c>
      <c r="C506" s="17">
        <v>23</v>
      </c>
      <c r="D506" s="17">
        <v>2</v>
      </c>
      <c r="E506" s="17">
        <v>25</v>
      </c>
      <c r="F506" s="17">
        <v>10828</v>
      </c>
      <c r="G506" s="17">
        <v>600</v>
      </c>
      <c r="H506" s="17">
        <v>2074.1999999999998</v>
      </c>
      <c r="I506" s="17">
        <v>13502.2</v>
      </c>
      <c r="J506" s="17">
        <v>1856.4</v>
      </c>
      <c r="K506" s="17">
        <v>15358.7</v>
      </c>
    </row>
    <row r="507" spans="1:11" x14ac:dyDescent="0.2">
      <c r="A507" s="22">
        <v>20403</v>
      </c>
      <c r="B507" s="22" t="s">
        <v>378</v>
      </c>
      <c r="C507" s="17">
        <v>350</v>
      </c>
      <c r="D507" s="17">
        <v>26</v>
      </c>
      <c r="E507" s="17">
        <v>377</v>
      </c>
      <c r="F507" s="17">
        <v>135941</v>
      </c>
      <c r="G507" s="17">
        <v>8655.4</v>
      </c>
      <c r="H507" s="17">
        <v>22203</v>
      </c>
      <c r="I507" s="17">
        <v>166799.5</v>
      </c>
      <c r="J507" s="17">
        <v>48160.1</v>
      </c>
      <c r="K507" s="17">
        <v>214959.6</v>
      </c>
    </row>
    <row r="508" spans="1:11" ht="12.75" customHeight="1" x14ac:dyDescent="0.2">
      <c r="A508" s="23">
        <v>204031068</v>
      </c>
      <c r="B508" s="28" t="s">
        <v>379</v>
      </c>
      <c r="C508" s="17">
        <v>21</v>
      </c>
      <c r="D508" s="17">
        <v>0</v>
      </c>
      <c r="E508" s="17">
        <v>21</v>
      </c>
      <c r="F508" s="17">
        <v>9657.7000000000007</v>
      </c>
      <c r="G508" s="17">
        <v>0</v>
      </c>
      <c r="H508" s="17">
        <v>2533.8000000000002</v>
      </c>
      <c r="I508" s="17">
        <v>12191.5</v>
      </c>
      <c r="J508" s="17">
        <v>508.3</v>
      </c>
      <c r="K508" s="17">
        <v>12699.8</v>
      </c>
    </row>
    <row r="509" spans="1:11" x14ac:dyDescent="0.2">
      <c r="A509" s="23">
        <v>204031069</v>
      </c>
      <c r="B509" s="28" t="s">
        <v>380</v>
      </c>
      <c r="C509" s="17">
        <v>29</v>
      </c>
      <c r="D509" s="17">
        <v>2</v>
      </c>
      <c r="E509" s="17">
        <v>31</v>
      </c>
      <c r="F509" s="17">
        <v>13363.4</v>
      </c>
      <c r="G509" s="17">
        <v>1106.7</v>
      </c>
      <c r="H509" s="17">
        <v>5421.6</v>
      </c>
      <c r="I509" s="17">
        <v>19891.7</v>
      </c>
      <c r="J509" s="17">
        <v>5121.2</v>
      </c>
      <c r="K509" s="17">
        <v>25012.9</v>
      </c>
    </row>
    <row r="510" spans="1:11" x14ac:dyDescent="0.2">
      <c r="A510" s="23">
        <v>204031070</v>
      </c>
      <c r="B510" s="28" t="s">
        <v>381</v>
      </c>
      <c r="C510" s="17">
        <v>10</v>
      </c>
      <c r="D510" s="17">
        <v>0</v>
      </c>
      <c r="E510" s="17">
        <v>10</v>
      </c>
      <c r="F510" s="17">
        <v>3800.8</v>
      </c>
      <c r="G510" s="17">
        <v>0</v>
      </c>
      <c r="H510" s="17">
        <v>1076.9000000000001</v>
      </c>
      <c r="I510" s="17">
        <v>4877.7</v>
      </c>
      <c r="J510" s="17">
        <v>2117.1999999999998</v>
      </c>
      <c r="K510" s="17">
        <v>6994.9</v>
      </c>
    </row>
    <row r="511" spans="1:11" x14ac:dyDescent="0.2">
      <c r="A511" s="23">
        <v>204031071</v>
      </c>
      <c r="B511" s="28" t="s">
        <v>382</v>
      </c>
      <c r="C511" s="17">
        <v>25</v>
      </c>
      <c r="D511" s="17">
        <v>3</v>
      </c>
      <c r="E511" s="17">
        <v>28</v>
      </c>
      <c r="F511" s="17">
        <v>11358</v>
      </c>
      <c r="G511" s="17">
        <v>641.29999999999995</v>
      </c>
      <c r="H511" s="17">
        <v>1330.2</v>
      </c>
      <c r="I511" s="17">
        <v>13329.5</v>
      </c>
      <c r="J511" s="17">
        <v>684.9</v>
      </c>
      <c r="K511" s="17">
        <v>14014.4</v>
      </c>
    </row>
    <row r="512" spans="1:11" x14ac:dyDescent="0.2">
      <c r="A512" s="23">
        <v>204031072</v>
      </c>
      <c r="B512" s="28" t="s">
        <v>383</v>
      </c>
      <c r="C512" s="17">
        <v>17</v>
      </c>
      <c r="D512" s="17">
        <v>0</v>
      </c>
      <c r="E512" s="17">
        <v>17</v>
      </c>
      <c r="F512" s="17">
        <v>5245</v>
      </c>
      <c r="G512" s="17">
        <v>0</v>
      </c>
      <c r="H512" s="17">
        <v>2013.7</v>
      </c>
      <c r="I512" s="17">
        <v>7258.7</v>
      </c>
      <c r="J512" s="17">
        <v>2765</v>
      </c>
      <c r="K512" s="17">
        <v>10023.700000000001</v>
      </c>
    </row>
    <row r="513" spans="1:11" x14ac:dyDescent="0.2">
      <c r="A513" s="23">
        <v>204031073</v>
      </c>
      <c r="B513" s="28" t="s">
        <v>384</v>
      </c>
      <c r="C513" s="17">
        <v>66</v>
      </c>
      <c r="D513" s="17">
        <v>7</v>
      </c>
      <c r="E513" s="17">
        <v>73</v>
      </c>
      <c r="F513" s="17">
        <v>30453.8</v>
      </c>
      <c r="G513" s="17">
        <v>2344.1</v>
      </c>
      <c r="H513" s="17">
        <v>3153.8</v>
      </c>
      <c r="I513" s="17">
        <v>35951.699999999997</v>
      </c>
      <c r="J513" s="17">
        <v>15929</v>
      </c>
      <c r="K513" s="17">
        <v>51880.7</v>
      </c>
    </row>
    <row r="514" spans="1:11" x14ac:dyDescent="0.2">
      <c r="A514" s="23">
        <v>204031075</v>
      </c>
      <c r="B514" s="28" t="s">
        <v>385</v>
      </c>
      <c r="C514" s="17">
        <v>16</v>
      </c>
      <c r="D514" s="17">
        <v>2</v>
      </c>
      <c r="E514" s="17">
        <v>18</v>
      </c>
      <c r="F514" s="17">
        <v>6786.3</v>
      </c>
      <c r="G514" s="17">
        <v>1496.1</v>
      </c>
      <c r="H514" s="17">
        <v>2152</v>
      </c>
      <c r="I514" s="17">
        <v>10434.4</v>
      </c>
      <c r="J514" s="17">
        <v>240.5</v>
      </c>
      <c r="K514" s="17">
        <v>10674.8</v>
      </c>
    </row>
    <row r="515" spans="1:11" x14ac:dyDescent="0.2">
      <c r="A515" s="26">
        <v>204031491</v>
      </c>
      <c r="B515" s="27" t="s">
        <v>614</v>
      </c>
      <c r="C515" s="17">
        <v>128</v>
      </c>
      <c r="D515" s="17">
        <v>5</v>
      </c>
      <c r="E515" s="17">
        <v>134</v>
      </c>
      <c r="F515" s="17">
        <v>41844.300000000003</v>
      </c>
      <c r="G515" s="17">
        <v>1247.7</v>
      </c>
      <c r="H515" s="17">
        <v>2228.8000000000002</v>
      </c>
      <c r="I515" s="17">
        <v>45320.7</v>
      </c>
      <c r="J515" s="17">
        <v>9823.6</v>
      </c>
      <c r="K515" s="17">
        <v>55144.3</v>
      </c>
    </row>
    <row r="516" spans="1:11" x14ac:dyDescent="0.2">
      <c r="A516" s="26">
        <v>204031492</v>
      </c>
      <c r="B516" s="27" t="s">
        <v>615</v>
      </c>
      <c r="C516" s="17">
        <v>38</v>
      </c>
      <c r="D516" s="17">
        <v>7</v>
      </c>
      <c r="E516" s="17">
        <v>45</v>
      </c>
      <c r="F516" s="17">
        <v>13431.7</v>
      </c>
      <c r="G516" s="17">
        <v>1819.5</v>
      </c>
      <c r="H516" s="17">
        <v>2292.1999999999998</v>
      </c>
      <c r="I516" s="17">
        <v>17543.5</v>
      </c>
      <c r="J516" s="17">
        <v>10970.5</v>
      </c>
      <c r="K516" s="17">
        <v>28513.9</v>
      </c>
    </row>
    <row r="517" spans="1:11" x14ac:dyDescent="0.2">
      <c r="A517" s="24">
        <v>205</v>
      </c>
      <c r="B517" s="24" t="s">
        <v>386</v>
      </c>
      <c r="C517" s="17">
        <v>1842</v>
      </c>
      <c r="D517" s="17">
        <v>84</v>
      </c>
      <c r="E517" s="17">
        <v>1943</v>
      </c>
      <c r="F517" s="17">
        <v>651976.69999999995</v>
      </c>
      <c r="G517" s="17">
        <v>20534.099999999999</v>
      </c>
      <c r="H517" s="17">
        <v>105237</v>
      </c>
      <c r="I517" s="17">
        <v>777747.8</v>
      </c>
      <c r="J517" s="17">
        <v>505657.8</v>
      </c>
      <c r="K517" s="17">
        <v>1283405.6000000001</v>
      </c>
    </row>
    <row r="518" spans="1:11" x14ac:dyDescent="0.2">
      <c r="A518" s="22">
        <v>20501</v>
      </c>
      <c r="B518" s="22" t="s">
        <v>387</v>
      </c>
      <c r="C518" s="17">
        <v>495</v>
      </c>
      <c r="D518" s="17">
        <v>34</v>
      </c>
      <c r="E518" s="17">
        <v>531</v>
      </c>
      <c r="F518" s="17">
        <v>171399.8</v>
      </c>
      <c r="G518" s="17">
        <v>7375.2</v>
      </c>
      <c r="H518" s="17">
        <v>19580.099999999999</v>
      </c>
      <c r="I518" s="17">
        <v>198355.1</v>
      </c>
      <c r="J518" s="17">
        <v>42250</v>
      </c>
      <c r="K518" s="17">
        <v>240605.1</v>
      </c>
    </row>
    <row r="519" spans="1:11" x14ac:dyDescent="0.2">
      <c r="A519" s="23">
        <v>205011076</v>
      </c>
      <c r="B519" s="28" t="s">
        <v>388</v>
      </c>
      <c r="C519" s="17">
        <v>224</v>
      </c>
      <c r="D519" s="17">
        <v>15</v>
      </c>
      <c r="E519" s="17">
        <v>240</v>
      </c>
      <c r="F519" s="17">
        <v>74940</v>
      </c>
      <c r="G519" s="17">
        <v>2866</v>
      </c>
      <c r="H519" s="17">
        <v>3739.8</v>
      </c>
      <c r="I519" s="17">
        <v>81545.899999999994</v>
      </c>
      <c r="J519" s="17">
        <v>14803.9</v>
      </c>
      <c r="K519" s="17">
        <v>96349.8</v>
      </c>
    </row>
    <row r="520" spans="1:11" x14ac:dyDescent="0.2">
      <c r="A520" s="23">
        <v>205011077</v>
      </c>
      <c r="B520" s="28" t="s">
        <v>389</v>
      </c>
      <c r="C520" s="17">
        <v>31</v>
      </c>
      <c r="D520" s="17">
        <v>0</v>
      </c>
      <c r="E520" s="17">
        <v>31</v>
      </c>
      <c r="F520" s="17">
        <v>10471.4</v>
      </c>
      <c r="G520" s="17">
        <v>0</v>
      </c>
      <c r="H520" s="17">
        <v>3595</v>
      </c>
      <c r="I520" s="17">
        <v>14066.4</v>
      </c>
      <c r="J520" s="17">
        <v>1615.2</v>
      </c>
      <c r="K520" s="17">
        <v>15681.6</v>
      </c>
    </row>
    <row r="521" spans="1:11" x14ac:dyDescent="0.2">
      <c r="A521" s="23">
        <v>205011078</v>
      </c>
      <c r="B521" s="28" t="s">
        <v>390</v>
      </c>
      <c r="C521" s="17">
        <v>31</v>
      </c>
      <c r="D521" s="17">
        <v>12</v>
      </c>
      <c r="E521" s="17">
        <v>43</v>
      </c>
      <c r="F521" s="17">
        <v>12154.8</v>
      </c>
      <c r="G521" s="17">
        <v>2985.3</v>
      </c>
      <c r="H521" s="17">
        <v>3819.8</v>
      </c>
      <c r="I521" s="17">
        <v>18959.900000000001</v>
      </c>
      <c r="J521" s="17">
        <v>1950.9</v>
      </c>
      <c r="K521" s="17">
        <v>20910.8</v>
      </c>
    </row>
    <row r="522" spans="1:11" x14ac:dyDescent="0.2">
      <c r="A522" s="23">
        <v>205011079</v>
      </c>
      <c r="B522" s="28" t="s">
        <v>391</v>
      </c>
      <c r="C522" s="17">
        <v>209</v>
      </c>
      <c r="D522" s="17">
        <v>7</v>
      </c>
      <c r="E522" s="17">
        <v>217</v>
      </c>
      <c r="F522" s="17">
        <v>73833.5</v>
      </c>
      <c r="G522" s="17">
        <v>1523.9</v>
      </c>
      <c r="H522" s="17">
        <v>8425.5</v>
      </c>
      <c r="I522" s="17">
        <v>83782.899999999994</v>
      </c>
      <c r="J522" s="17">
        <v>23880</v>
      </c>
      <c r="K522" s="17">
        <v>107662.9</v>
      </c>
    </row>
    <row r="523" spans="1:11" x14ac:dyDescent="0.2">
      <c r="A523" s="22">
        <v>20502</v>
      </c>
      <c r="B523" s="22" t="s">
        <v>392</v>
      </c>
      <c r="C523" s="17">
        <v>292</v>
      </c>
      <c r="D523" s="17">
        <v>5</v>
      </c>
      <c r="E523" s="17">
        <v>299</v>
      </c>
      <c r="F523" s="17">
        <v>101451.1</v>
      </c>
      <c r="G523" s="17">
        <v>1272.3</v>
      </c>
      <c r="H523" s="17">
        <v>12692.8</v>
      </c>
      <c r="I523" s="17">
        <v>115416.2</v>
      </c>
      <c r="J523" s="17">
        <v>43565.7</v>
      </c>
      <c r="K523" s="17">
        <v>158981.9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65</v>
      </c>
      <c r="D525" s="17">
        <v>5</v>
      </c>
      <c r="E525" s="17">
        <v>71</v>
      </c>
      <c r="F525" s="17">
        <v>21418.9</v>
      </c>
      <c r="G525" s="17">
        <v>1272.3</v>
      </c>
      <c r="H525" s="17">
        <v>2618.9</v>
      </c>
      <c r="I525" s="17">
        <v>25310.2</v>
      </c>
      <c r="J525" s="17">
        <v>32191.3</v>
      </c>
      <c r="K525" s="17">
        <v>57501.5</v>
      </c>
    </row>
    <row r="526" spans="1:11" x14ac:dyDescent="0.2">
      <c r="A526" s="23">
        <v>205021082</v>
      </c>
      <c r="B526" s="28" t="s">
        <v>395</v>
      </c>
      <c r="C526" s="17">
        <v>62</v>
      </c>
      <c r="D526" s="17">
        <v>0</v>
      </c>
      <c r="E526" s="17">
        <v>63</v>
      </c>
      <c r="F526" s="17">
        <v>20693.8</v>
      </c>
      <c r="G526" s="17">
        <v>0</v>
      </c>
      <c r="H526" s="17">
        <v>3339.5</v>
      </c>
      <c r="I526" s="17">
        <v>24033.3</v>
      </c>
      <c r="J526" s="17">
        <v>1773.9</v>
      </c>
      <c r="K526" s="17">
        <v>25807.200000000001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</row>
    <row r="528" spans="1:11" x14ac:dyDescent="0.2">
      <c r="A528" s="23">
        <v>205021084</v>
      </c>
      <c r="B528" s="28" t="s">
        <v>397</v>
      </c>
      <c r="C528" s="17">
        <v>73</v>
      </c>
      <c r="D528" s="17">
        <v>0</v>
      </c>
      <c r="E528" s="17">
        <v>73</v>
      </c>
      <c r="F528" s="17">
        <v>25252.799999999999</v>
      </c>
      <c r="G528" s="17">
        <v>0</v>
      </c>
      <c r="H528" s="17">
        <v>2850.3</v>
      </c>
      <c r="I528" s="17">
        <v>28103.1</v>
      </c>
      <c r="J528" s="17">
        <v>4467.7</v>
      </c>
      <c r="K528" s="17">
        <v>32570.799999999999</v>
      </c>
    </row>
    <row r="529" spans="1:11" x14ac:dyDescent="0.2">
      <c r="A529" s="23">
        <v>205021085</v>
      </c>
      <c r="B529" s="28" t="s">
        <v>398</v>
      </c>
      <c r="C529" s="17">
        <v>25</v>
      </c>
      <c r="D529" s="17">
        <v>0</v>
      </c>
      <c r="E529" s="17">
        <v>25</v>
      </c>
      <c r="F529" s="17">
        <v>8272.2000000000007</v>
      </c>
      <c r="G529" s="17">
        <v>0</v>
      </c>
      <c r="H529" s="17">
        <v>1573</v>
      </c>
      <c r="I529" s="17">
        <v>9845.2000000000007</v>
      </c>
      <c r="J529" s="17">
        <v>4494.7</v>
      </c>
      <c r="K529" s="17">
        <v>14339.9</v>
      </c>
    </row>
    <row r="530" spans="1:11" x14ac:dyDescent="0.2">
      <c r="A530" s="23">
        <v>205021086</v>
      </c>
      <c r="B530" s="28" t="s">
        <v>399</v>
      </c>
      <c r="C530" s="17">
        <v>67</v>
      </c>
      <c r="D530" s="17">
        <v>0</v>
      </c>
      <c r="E530" s="17">
        <v>67</v>
      </c>
      <c r="F530" s="17">
        <v>25813.4</v>
      </c>
      <c r="G530" s="17">
        <v>0</v>
      </c>
      <c r="H530" s="17">
        <v>2311</v>
      </c>
      <c r="I530" s="17">
        <v>28124.5</v>
      </c>
      <c r="J530" s="17">
        <v>638.1</v>
      </c>
      <c r="K530" s="17">
        <v>28762.6</v>
      </c>
    </row>
    <row r="531" spans="1:11" x14ac:dyDescent="0.2">
      <c r="A531" s="22">
        <v>20503</v>
      </c>
      <c r="B531" s="22" t="s">
        <v>400</v>
      </c>
      <c r="C531" s="17">
        <v>607</v>
      </c>
      <c r="D531" s="17">
        <v>28</v>
      </c>
      <c r="E531" s="17">
        <v>636</v>
      </c>
      <c r="F531" s="17">
        <v>233624.5</v>
      </c>
      <c r="G531" s="17">
        <v>7955.3</v>
      </c>
      <c r="H531" s="17">
        <v>38691.800000000003</v>
      </c>
      <c r="I531" s="17">
        <v>280271.59999999998</v>
      </c>
      <c r="J531" s="17">
        <v>69558.5</v>
      </c>
      <c r="K531" s="17">
        <v>349830.1</v>
      </c>
    </row>
    <row r="532" spans="1:11" x14ac:dyDescent="0.2">
      <c r="A532" s="23">
        <v>205031087</v>
      </c>
      <c r="B532" s="28" t="s">
        <v>401</v>
      </c>
      <c r="C532" s="17">
        <v>63</v>
      </c>
      <c r="D532" s="17">
        <v>4</v>
      </c>
      <c r="E532" s="17">
        <v>67</v>
      </c>
      <c r="F532" s="17">
        <v>23128.1</v>
      </c>
      <c r="G532" s="17">
        <v>950.1</v>
      </c>
      <c r="H532" s="17">
        <v>6532.3</v>
      </c>
      <c r="I532" s="17">
        <v>30610.5</v>
      </c>
      <c r="J532" s="17">
        <v>3466.4</v>
      </c>
      <c r="K532" s="17">
        <v>34076.9</v>
      </c>
    </row>
    <row r="533" spans="1:11" x14ac:dyDescent="0.2">
      <c r="A533" s="23">
        <v>205031088</v>
      </c>
      <c r="B533" s="28" t="s">
        <v>402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7">
        <v>0</v>
      </c>
      <c r="K533" s="17">
        <v>0</v>
      </c>
    </row>
    <row r="534" spans="1:11" x14ac:dyDescent="0.2">
      <c r="A534" s="23">
        <v>205031089</v>
      </c>
      <c r="B534" s="28" t="s">
        <v>403</v>
      </c>
      <c r="C534" s="17">
        <v>36</v>
      </c>
      <c r="D534" s="17">
        <v>6</v>
      </c>
      <c r="E534" s="17">
        <v>43</v>
      </c>
      <c r="F534" s="17">
        <v>14478.4</v>
      </c>
      <c r="G534" s="17">
        <v>1467.4</v>
      </c>
      <c r="H534" s="17">
        <v>4988</v>
      </c>
      <c r="I534" s="17">
        <v>20933.8</v>
      </c>
      <c r="J534" s="17">
        <v>12470.3</v>
      </c>
      <c r="K534" s="17">
        <v>33404.1</v>
      </c>
    </row>
    <row r="535" spans="1:11" x14ac:dyDescent="0.2">
      <c r="A535" s="23">
        <v>205031090</v>
      </c>
      <c r="B535" s="28" t="s">
        <v>404</v>
      </c>
      <c r="C535" s="17">
        <v>30</v>
      </c>
      <c r="D535" s="17">
        <v>2</v>
      </c>
      <c r="E535" s="17">
        <v>32</v>
      </c>
      <c r="F535" s="17">
        <v>14829.4</v>
      </c>
      <c r="G535" s="17">
        <v>813.7</v>
      </c>
      <c r="H535" s="17">
        <v>3228.5</v>
      </c>
      <c r="I535" s="17">
        <v>18871.599999999999</v>
      </c>
      <c r="J535" s="17">
        <v>10610.7</v>
      </c>
      <c r="K535" s="17">
        <v>29482.3</v>
      </c>
    </row>
    <row r="536" spans="1:11" x14ac:dyDescent="0.2">
      <c r="A536" s="23">
        <v>205031091</v>
      </c>
      <c r="B536" s="28" t="s">
        <v>405</v>
      </c>
      <c r="C536" s="17">
        <v>123</v>
      </c>
      <c r="D536" s="17">
        <v>14</v>
      </c>
      <c r="E536" s="17">
        <v>137</v>
      </c>
      <c r="F536" s="17">
        <v>45850.1</v>
      </c>
      <c r="G536" s="17">
        <v>4328.1000000000004</v>
      </c>
      <c r="H536" s="17">
        <v>10550</v>
      </c>
      <c r="I536" s="17">
        <v>60728.1</v>
      </c>
      <c r="J536" s="17">
        <v>36827.199999999997</v>
      </c>
      <c r="K536" s="17">
        <v>97555.3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355</v>
      </c>
      <c r="D538" s="17">
        <v>2</v>
      </c>
      <c r="E538" s="17">
        <v>357</v>
      </c>
      <c r="F538" s="17">
        <v>135338.6</v>
      </c>
      <c r="G538" s="17">
        <v>396</v>
      </c>
      <c r="H538" s="17">
        <v>13393</v>
      </c>
      <c r="I538" s="17">
        <v>149127.6</v>
      </c>
      <c r="J538" s="17">
        <v>6184</v>
      </c>
      <c r="K538" s="17">
        <v>155311.6</v>
      </c>
    </row>
    <row r="539" spans="1:11" x14ac:dyDescent="0.2">
      <c r="A539" s="22">
        <v>20504</v>
      </c>
      <c r="B539" s="22" t="s">
        <v>408</v>
      </c>
      <c r="C539" s="17">
        <v>267</v>
      </c>
      <c r="D539" s="17">
        <v>10</v>
      </c>
      <c r="E539" s="17">
        <v>278</v>
      </c>
      <c r="F539" s="17">
        <v>87399.5</v>
      </c>
      <c r="G539" s="17">
        <v>2376.6999999999998</v>
      </c>
      <c r="H539" s="17">
        <v>17307.7</v>
      </c>
      <c r="I539" s="17">
        <v>107084</v>
      </c>
      <c r="J539" s="17">
        <v>316260.5</v>
      </c>
      <c r="K539" s="17">
        <v>423344.5</v>
      </c>
    </row>
    <row r="540" spans="1:11" x14ac:dyDescent="0.2">
      <c r="A540" s="23">
        <v>205041094</v>
      </c>
      <c r="B540" s="28" t="s">
        <v>409</v>
      </c>
      <c r="C540" s="17">
        <v>71</v>
      </c>
      <c r="D540" s="17">
        <v>0</v>
      </c>
      <c r="E540" s="17">
        <v>71</v>
      </c>
      <c r="F540" s="17">
        <v>21203.7</v>
      </c>
      <c r="G540" s="17">
        <v>0</v>
      </c>
      <c r="H540" s="17">
        <v>4461.2</v>
      </c>
      <c r="I540" s="17">
        <v>25664.9</v>
      </c>
      <c r="J540" s="17">
        <v>42243.199999999997</v>
      </c>
      <c r="K540" s="17">
        <v>67908.100000000006</v>
      </c>
    </row>
    <row r="541" spans="1:11" x14ac:dyDescent="0.2">
      <c r="A541" s="23">
        <v>205041095</v>
      </c>
      <c r="B541" s="28" t="s">
        <v>410</v>
      </c>
      <c r="C541" s="17">
        <v>47</v>
      </c>
      <c r="D541" s="17">
        <v>6</v>
      </c>
      <c r="E541" s="17">
        <v>53</v>
      </c>
      <c r="F541" s="17">
        <v>15775.2</v>
      </c>
      <c r="G541" s="17">
        <v>1514</v>
      </c>
      <c r="H541" s="17">
        <v>2506.9</v>
      </c>
      <c r="I541" s="17">
        <v>19796.099999999999</v>
      </c>
      <c r="J541" s="17">
        <v>3056.4</v>
      </c>
      <c r="K541" s="17">
        <v>22852.5</v>
      </c>
    </row>
    <row r="542" spans="1:11" x14ac:dyDescent="0.2">
      <c r="A542" s="23">
        <v>205041096</v>
      </c>
      <c r="B542" s="28" t="s">
        <v>411</v>
      </c>
      <c r="C542" s="17">
        <v>36</v>
      </c>
      <c r="D542" s="17">
        <v>4</v>
      </c>
      <c r="E542" s="17">
        <v>40</v>
      </c>
      <c r="F542" s="17">
        <v>9481.7999999999993</v>
      </c>
      <c r="G542" s="17">
        <v>862.7</v>
      </c>
      <c r="H542" s="17">
        <v>1204.5999999999999</v>
      </c>
      <c r="I542" s="17">
        <v>11549.1</v>
      </c>
      <c r="J542" s="17">
        <v>30500</v>
      </c>
      <c r="K542" s="17">
        <v>42049.1</v>
      </c>
    </row>
    <row r="543" spans="1:11" x14ac:dyDescent="0.2">
      <c r="A543" s="23">
        <v>205041098</v>
      </c>
      <c r="B543" s="28" t="s">
        <v>412</v>
      </c>
      <c r="C543" s="17">
        <v>22</v>
      </c>
      <c r="D543" s="17">
        <v>0</v>
      </c>
      <c r="E543" s="17">
        <v>23</v>
      </c>
      <c r="F543" s="17">
        <v>9078.9</v>
      </c>
      <c r="G543" s="17">
        <v>0</v>
      </c>
      <c r="H543" s="17">
        <v>1950.4</v>
      </c>
      <c r="I543" s="17">
        <v>11029.3</v>
      </c>
      <c r="J543" s="17">
        <v>2115.3000000000002</v>
      </c>
      <c r="K543" s="17">
        <v>13144.6</v>
      </c>
    </row>
    <row r="544" spans="1:11" x14ac:dyDescent="0.2">
      <c r="A544" s="26">
        <v>205041493</v>
      </c>
      <c r="B544" s="27" t="s">
        <v>616</v>
      </c>
      <c r="C544" s="17">
        <v>47</v>
      </c>
      <c r="D544" s="17">
        <v>0</v>
      </c>
      <c r="E544" s="17">
        <v>47</v>
      </c>
      <c r="F544" s="17">
        <v>16303.4</v>
      </c>
      <c r="G544" s="17">
        <v>0</v>
      </c>
      <c r="H544" s="17">
        <v>2200.1999999999998</v>
      </c>
      <c r="I544" s="17">
        <v>18503.599999999999</v>
      </c>
      <c r="J544" s="17">
        <v>18250.900000000001</v>
      </c>
      <c r="K544" s="17">
        <v>36754.5</v>
      </c>
    </row>
    <row r="545" spans="1:11" x14ac:dyDescent="0.2">
      <c r="A545" s="26">
        <v>205041494</v>
      </c>
      <c r="B545" s="27" t="s">
        <v>617</v>
      </c>
      <c r="C545" s="17">
        <v>44</v>
      </c>
      <c r="D545" s="17">
        <v>0</v>
      </c>
      <c r="E545" s="17">
        <v>44</v>
      </c>
      <c r="F545" s="17">
        <v>15556.5</v>
      </c>
      <c r="G545" s="17">
        <v>0</v>
      </c>
      <c r="H545" s="17">
        <v>4984.5</v>
      </c>
      <c r="I545" s="17">
        <v>20541</v>
      </c>
      <c r="J545" s="17">
        <v>220094.7</v>
      </c>
      <c r="K545" s="17">
        <v>240635.7</v>
      </c>
    </row>
    <row r="546" spans="1:11" x14ac:dyDescent="0.2">
      <c r="A546" s="22">
        <v>20505</v>
      </c>
      <c r="B546" s="22" t="s">
        <v>413</v>
      </c>
      <c r="C546" s="17">
        <v>181</v>
      </c>
      <c r="D546" s="17">
        <v>7</v>
      </c>
      <c r="E546" s="17">
        <v>199</v>
      </c>
      <c r="F546" s="17">
        <v>58101.8</v>
      </c>
      <c r="G546" s="17">
        <v>1554.5</v>
      </c>
      <c r="H546" s="17">
        <v>16964.5</v>
      </c>
      <c r="I546" s="17">
        <v>76620.800000000003</v>
      </c>
      <c r="J546" s="17">
        <v>34023.199999999997</v>
      </c>
      <c r="K546" s="17">
        <v>110644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68.2</v>
      </c>
      <c r="K547" s="17">
        <v>68.2</v>
      </c>
    </row>
    <row r="548" spans="1:11" x14ac:dyDescent="0.2">
      <c r="A548" s="23">
        <v>205051100</v>
      </c>
      <c r="B548" s="28" t="s">
        <v>415</v>
      </c>
      <c r="C548" s="17">
        <v>48</v>
      </c>
      <c r="D548" s="17">
        <v>0</v>
      </c>
      <c r="E548" s="17">
        <v>57</v>
      </c>
      <c r="F548" s="17">
        <v>15495.2</v>
      </c>
      <c r="G548" s="17">
        <v>0</v>
      </c>
      <c r="H548" s="17">
        <v>3455</v>
      </c>
      <c r="I548" s="17">
        <v>18950.2</v>
      </c>
      <c r="J548" s="17">
        <v>14661.2</v>
      </c>
      <c r="K548" s="17">
        <v>33611.4</v>
      </c>
    </row>
    <row r="549" spans="1:11" x14ac:dyDescent="0.2">
      <c r="A549" s="23">
        <v>205051101</v>
      </c>
      <c r="B549" s="28" t="s">
        <v>416</v>
      </c>
      <c r="C549" s="17">
        <v>61</v>
      </c>
      <c r="D549" s="17">
        <v>5</v>
      </c>
      <c r="E549" s="17">
        <v>66</v>
      </c>
      <c r="F549" s="17">
        <v>20237.900000000001</v>
      </c>
      <c r="G549" s="17">
        <v>1081.8</v>
      </c>
      <c r="H549" s="17">
        <v>4747.3999999999996</v>
      </c>
      <c r="I549" s="17">
        <v>26067.1</v>
      </c>
      <c r="J549" s="17">
        <v>4079.1</v>
      </c>
      <c r="K549" s="17">
        <v>30146.2</v>
      </c>
    </row>
    <row r="550" spans="1:11" x14ac:dyDescent="0.2">
      <c r="A550" s="23">
        <v>205051102</v>
      </c>
      <c r="B550" s="28" t="s">
        <v>417</v>
      </c>
      <c r="C550" s="17">
        <v>12</v>
      </c>
      <c r="D550" s="17">
        <v>0</v>
      </c>
      <c r="E550" s="17">
        <v>12</v>
      </c>
      <c r="F550" s="17">
        <v>3504.3</v>
      </c>
      <c r="G550" s="17">
        <v>0</v>
      </c>
      <c r="H550" s="17">
        <v>1007</v>
      </c>
      <c r="I550" s="17">
        <v>4511.3</v>
      </c>
      <c r="J550" s="17">
        <v>1357.5</v>
      </c>
      <c r="K550" s="17">
        <v>5868.7</v>
      </c>
    </row>
    <row r="551" spans="1:11" x14ac:dyDescent="0.2">
      <c r="A551" s="23">
        <v>205051103</v>
      </c>
      <c r="B551" s="28" t="s">
        <v>418</v>
      </c>
      <c r="C551" s="17">
        <v>47</v>
      </c>
      <c r="D551" s="17">
        <v>2</v>
      </c>
      <c r="E551" s="17">
        <v>49</v>
      </c>
      <c r="F551" s="17">
        <v>14771.6</v>
      </c>
      <c r="G551" s="17">
        <v>472.8</v>
      </c>
      <c r="H551" s="17">
        <v>3735.7</v>
      </c>
      <c r="I551" s="17">
        <v>18980.099999999999</v>
      </c>
      <c r="J551" s="17">
        <v>11104.9</v>
      </c>
      <c r="K551" s="17">
        <v>30085.1</v>
      </c>
    </row>
    <row r="552" spans="1:11" x14ac:dyDescent="0.2">
      <c r="A552" s="23">
        <v>205051104</v>
      </c>
      <c r="B552" s="28" t="s">
        <v>419</v>
      </c>
      <c r="C552" s="17">
        <v>13</v>
      </c>
      <c r="D552" s="17">
        <v>0</v>
      </c>
      <c r="E552" s="17">
        <v>15</v>
      </c>
      <c r="F552" s="17">
        <v>4092.8</v>
      </c>
      <c r="G552" s="17">
        <v>0</v>
      </c>
      <c r="H552" s="17">
        <v>4019.4</v>
      </c>
      <c r="I552" s="17">
        <v>8112.2</v>
      </c>
      <c r="J552" s="17">
        <v>2752.3</v>
      </c>
      <c r="K552" s="17">
        <v>10864.5</v>
      </c>
    </row>
    <row r="553" spans="1:11" x14ac:dyDescent="0.2">
      <c r="A553" s="24">
        <v>215</v>
      </c>
      <c r="B553" s="24" t="s">
        <v>420</v>
      </c>
      <c r="C553" s="17">
        <v>376</v>
      </c>
      <c r="D553" s="17">
        <v>44</v>
      </c>
      <c r="E553" s="17">
        <v>428</v>
      </c>
      <c r="F553" s="17">
        <v>144688.70000000001</v>
      </c>
      <c r="G553" s="17">
        <v>11730</v>
      </c>
      <c r="H553" s="17">
        <v>39130.699999999997</v>
      </c>
      <c r="I553" s="17">
        <v>195549.4</v>
      </c>
      <c r="J553" s="17">
        <v>154676.6</v>
      </c>
      <c r="K553" s="17">
        <v>350226</v>
      </c>
    </row>
    <row r="554" spans="1:11" x14ac:dyDescent="0.2">
      <c r="A554" s="22">
        <v>21501</v>
      </c>
      <c r="B554" s="22" t="s">
        <v>421</v>
      </c>
      <c r="C554" s="17">
        <v>118</v>
      </c>
      <c r="D554" s="17">
        <v>17</v>
      </c>
      <c r="E554" s="17">
        <v>136</v>
      </c>
      <c r="F554" s="17">
        <v>45601.599999999999</v>
      </c>
      <c r="G554" s="17">
        <v>5148</v>
      </c>
      <c r="H554" s="17">
        <v>13067.3</v>
      </c>
      <c r="I554" s="17">
        <v>63816.9</v>
      </c>
      <c r="J554" s="17">
        <v>77519.7</v>
      </c>
      <c r="K554" s="17">
        <v>141336.6</v>
      </c>
    </row>
    <row r="555" spans="1:11" x14ac:dyDescent="0.2">
      <c r="A555" s="23">
        <v>215011386</v>
      </c>
      <c r="B555" s="28" t="s">
        <v>422</v>
      </c>
      <c r="C555" s="17">
        <v>19</v>
      </c>
      <c r="D555" s="17">
        <v>0</v>
      </c>
      <c r="E555" s="17">
        <v>19</v>
      </c>
      <c r="F555" s="17">
        <v>5851.5</v>
      </c>
      <c r="G555" s="17">
        <v>0</v>
      </c>
      <c r="H555" s="17">
        <v>1911.8</v>
      </c>
      <c r="I555" s="17">
        <v>7763.3</v>
      </c>
      <c r="J555" s="17">
        <v>9854.4</v>
      </c>
      <c r="K555" s="17">
        <v>17617.7</v>
      </c>
    </row>
    <row r="556" spans="1:11" x14ac:dyDescent="0.2">
      <c r="A556" s="23">
        <v>215011387</v>
      </c>
      <c r="B556" s="28" t="s">
        <v>499</v>
      </c>
      <c r="C556" s="17">
        <v>5</v>
      </c>
      <c r="D556" s="17">
        <v>0</v>
      </c>
      <c r="E556" s="17">
        <v>5</v>
      </c>
      <c r="F556" s="17">
        <v>1957.1</v>
      </c>
      <c r="G556" s="17">
        <v>0</v>
      </c>
      <c r="H556" s="17">
        <v>784.8</v>
      </c>
      <c r="I556" s="17">
        <v>2742</v>
      </c>
      <c r="J556" s="17">
        <v>1579.9</v>
      </c>
      <c r="K556" s="17">
        <v>4321.8</v>
      </c>
    </row>
    <row r="557" spans="1:11" x14ac:dyDescent="0.2">
      <c r="A557" s="23">
        <v>215011388</v>
      </c>
      <c r="B557" s="28" t="s">
        <v>423</v>
      </c>
      <c r="C557" s="17">
        <v>55</v>
      </c>
      <c r="D557" s="17">
        <v>9</v>
      </c>
      <c r="E557" s="17">
        <v>65</v>
      </c>
      <c r="F557" s="17">
        <v>22247.3</v>
      </c>
      <c r="G557" s="17">
        <v>2663.4</v>
      </c>
      <c r="H557" s="17">
        <v>3990.2</v>
      </c>
      <c r="I557" s="17">
        <v>28901</v>
      </c>
      <c r="J557" s="17">
        <v>9017.5</v>
      </c>
      <c r="K557" s="17">
        <v>37918.5</v>
      </c>
    </row>
    <row r="558" spans="1:11" x14ac:dyDescent="0.2">
      <c r="A558" s="23">
        <v>215011389</v>
      </c>
      <c r="B558" s="28" t="s">
        <v>500</v>
      </c>
      <c r="C558" s="17">
        <v>5</v>
      </c>
      <c r="D558" s="17">
        <v>0</v>
      </c>
      <c r="E558" s="17">
        <v>5</v>
      </c>
      <c r="F558" s="17">
        <v>2076.5</v>
      </c>
      <c r="G558" s="17">
        <v>0</v>
      </c>
      <c r="H558" s="17">
        <v>636.9</v>
      </c>
      <c r="I558" s="17">
        <v>2713.3</v>
      </c>
      <c r="J558" s="17">
        <v>12493.5</v>
      </c>
      <c r="K558" s="17">
        <v>15206.8</v>
      </c>
    </row>
    <row r="559" spans="1:11" x14ac:dyDescent="0.2">
      <c r="A559" s="23">
        <v>215011390</v>
      </c>
      <c r="B559" s="28" t="s">
        <v>424</v>
      </c>
      <c r="C559" s="17">
        <v>7</v>
      </c>
      <c r="D559" s="17">
        <v>2</v>
      </c>
      <c r="E559" s="17">
        <v>9</v>
      </c>
      <c r="F559" s="17">
        <v>2789.9</v>
      </c>
      <c r="G559" s="17">
        <v>469.1</v>
      </c>
      <c r="H559" s="17">
        <v>653.20000000000005</v>
      </c>
      <c r="I559" s="17">
        <v>3912.2</v>
      </c>
      <c r="J559" s="17">
        <v>3183.1</v>
      </c>
      <c r="K559" s="17">
        <v>7095.3</v>
      </c>
    </row>
    <row r="560" spans="1:11" x14ac:dyDescent="0.2">
      <c r="A560" s="23">
        <v>215011391</v>
      </c>
      <c r="B560" s="28" t="s">
        <v>425</v>
      </c>
      <c r="C560" s="17">
        <v>3</v>
      </c>
      <c r="D560" s="17">
        <v>0</v>
      </c>
      <c r="E560" s="17">
        <v>3</v>
      </c>
      <c r="F560" s="17">
        <v>748</v>
      </c>
      <c r="G560" s="17">
        <v>0</v>
      </c>
      <c r="H560" s="17">
        <v>1020.6</v>
      </c>
      <c r="I560" s="17">
        <v>1768.6</v>
      </c>
      <c r="J560" s="17">
        <v>5218.6000000000004</v>
      </c>
      <c r="K560" s="17">
        <v>6987.2</v>
      </c>
    </row>
    <row r="561" spans="1:11" x14ac:dyDescent="0.2">
      <c r="A561" s="23">
        <v>215011392</v>
      </c>
      <c r="B561" s="28" t="s">
        <v>426</v>
      </c>
      <c r="C561" s="17">
        <v>14</v>
      </c>
      <c r="D561" s="17">
        <v>6</v>
      </c>
      <c r="E561" s="17">
        <v>20</v>
      </c>
      <c r="F561" s="17">
        <v>4777.3999999999996</v>
      </c>
      <c r="G561" s="17">
        <v>2015.5</v>
      </c>
      <c r="H561" s="17">
        <v>2606.5</v>
      </c>
      <c r="I561" s="17">
        <v>9399.4</v>
      </c>
      <c r="J561" s="17">
        <v>300.2</v>
      </c>
      <c r="K561" s="17">
        <v>9699.7000000000007</v>
      </c>
    </row>
    <row r="562" spans="1:11" x14ac:dyDescent="0.2">
      <c r="A562" s="23">
        <v>215011393</v>
      </c>
      <c r="B562" s="28" t="s">
        <v>427</v>
      </c>
      <c r="C562" s="17">
        <v>2</v>
      </c>
      <c r="D562" s="17">
        <v>0</v>
      </c>
      <c r="E562" s="17">
        <v>2</v>
      </c>
      <c r="F562" s="17">
        <v>2527.3000000000002</v>
      </c>
      <c r="G562" s="17">
        <v>0</v>
      </c>
      <c r="H562" s="17">
        <v>633.79999999999995</v>
      </c>
      <c r="I562" s="17">
        <v>3161</v>
      </c>
      <c r="J562" s="17">
        <v>11792.1</v>
      </c>
      <c r="K562" s="17">
        <v>14953.2</v>
      </c>
    </row>
    <row r="563" spans="1:11" x14ac:dyDescent="0.2">
      <c r="A563" s="23">
        <v>215011394</v>
      </c>
      <c r="B563" s="28" t="s">
        <v>428</v>
      </c>
      <c r="C563" s="17">
        <v>8</v>
      </c>
      <c r="D563" s="17">
        <v>0</v>
      </c>
      <c r="E563" s="17">
        <v>8</v>
      </c>
      <c r="F563" s="17">
        <v>2626.6</v>
      </c>
      <c r="G563" s="17">
        <v>0</v>
      </c>
      <c r="H563" s="17">
        <v>829.4</v>
      </c>
      <c r="I563" s="17">
        <v>3456</v>
      </c>
      <c r="J563" s="17">
        <v>24080.400000000001</v>
      </c>
      <c r="K563" s="17">
        <v>27536.400000000001</v>
      </c>
    </row>
    <row r="564" spans="1:11" x14ac:dyDescent="0.2">
      <c r="A564" s="22">
        <v>21502</v>
      </c>
      <c r="B564" s="22" t="s">
        <v>429</v>
      </c>
      <c r="C564" s="17">
        <v>171</v>
      </c>
      <c r="D564" s="17">
        <v>13</v>
      </c>
      <c r="E564" s="17">
        <v>184</v>
      </c>
      <c r="F564" s="17">
        <v>64983.7</v>
      </c>
      <c r="G564" s="17">
        <v>2895.7</v>
      </c>
      <c r="H564" s="17">
        <v>13662.3</v>
      </c>
      <c r="I564" s="17">
        <v>81541.7</v>
      </c>
      <c r="J564" s="17">
        <v>43299.4</v>
      </c>
      <c r="K564" s="17">
        <v>124841.1</v>
      </c>
    </row>
    <row r="565" spans="1:11" x14ac:dyDescent="0.2">
      <c r="A565" s="23">
        <v>215021395</v>
      </c>
      <c r="B565" s="28" t="s">
        <v>430</v>
      </c>
      <c r="C565" s="17">
        <v>27</v>
      </c>
      <c r="D565" s="17">
        <v>0</v>
      </c>
      <c r="E565" s="17">
        <v>27</v>
      </c>
      <c r="F565" s="17">
        <v>11524.1</v>
      </c>
      <c r="G565" s="17">
        <v>0</v>
      </c>
      <c r="H565" s="17">
        <v>3245.5</v>
      </c>
      <c r="I565" s="17">
        <v>14769.6</v>
      </c>
      <c r="J565" s="17">
        <v>5946.5</v>
      </c>
      <c r="K565" s="17">
        <v>20716.2</v>
      </c>
    </row>
    <row r="566" spans="1:11" x14ac:dyDescent="0.2">
      <c r="A566" s="23">
        <v>215021396</v>
      </c>
      <c r="B566" s="28" t="s">
        <v>431</v>
      </c>
      <c r="C566" s="17">
        <v>16</v>
      </c>
      <c r="D566" s="17">
        <v>0</v>
      </c>
      <c r="E566" s="17">
        <v>16</v>
      </c>
      <c r="F566" s="17">
        <v>5533</v>
      </c>
      <c r="G566" s="17">
        <v>0</v>
      </c>
      <c r="H566" s="17">
        <v>1505.4</v>
      </c>
      <c r="I566" s="17">
        <v>7038.4</v>
      </c>
      <c r="J566" s="17">
        <v>5915</v>
      </c>
      <c r="K566" s="17">
        <v>12953.4</v>
      </c>
    </row>
    <row r="567" spans="1:11" x14ac:dyDescent="0.2">
      <c r="A567" s="23">
        <v>215021398</v>
      </c>
      <c r="B567" s="28" t="s">
        <v>501</v>
      </c>
      <c r="C567" s="17">
        <v>2</v>
      </c>
      <c r="D567" s="17">
        <v>0</v>
      </c>
      <c r="E567" s="17">
        <v>2</v>
      </c>
      <c r="F567" s="17">
        <v>1386.5</v>
      </c>
      <c r="G567" s="17">
        <v>0</v>
      </c>
      <c r="H567" s="17">
        <v>784.8</v>
      </c>
      <c r="I567" s="17">
        <v>2171.4</v>
      </c>
      <c r="J567" s="17">
        <v>3007.6</v>
      </c>
      <c r="K567" s="17">
        <v>5179</v>
      </c>
    </row>
    <row r="568" spans="1:11" x14ac:dyDescent="0.2">
      <c r="A568" s="23">
        <v>215021399</v>
      </c>
      <c r="B568" s="28" t="s">
        <v>432</v>
      </c>
      <c r="C568" s="17">
        <v>19</v>
      </c>
      <c r="D568" s="17">
        <v>0</v>
      </c>
      <c r="E568" s="17">
        <v>19</v>
      </c>
      <c r="F568" s="17">
        <v>6201.9</v>
      </c>
      <c r="G568" s="17">
        <v>0</v>
      </c>
      <c r="H568" s="17">
        <v>1157.9000000000001</v>
      </c>
      <c r="I568" s="17">
        <v>7359.8</v>
      </c>
      <c r="J568" s="17">
        <v>1973.9</v>
      </c>
      <c r="K568" s="17">
        <v>9333.7000000000007</v>
      </c>
    </row>
    <row r="569" spans="1:11" x14ac:dyDescent="0.2">
      <c r="A569" s="23">
        <v>215021469</v>
      </c>
      <c r="B569" s="28" t="s">
        <v>433</v>
      </c>
      <c r="C569" s="17">
        <v>25</v>
      </c>
      <c r="D569" s="17">
        <v>11</v>
      </c>
      <c r="E569" s="17">
        <v>36</v>
      </c>
      <c r="F569" s="17">
        <v>11527.8</v>
      </c>
      <c r="G569" s="17">
        <v>2435.6999999999998</v>
      </c>
      <c r="H569" s="17">
        <v>4340.3999999999996</v>
      </c>
      <c r="I569" s="17">
        <v>18304</v>
      </c>
      <c r="J569" s="17">
        <v>19784.7</v>
      </c>
      <c r="K569" s="17">
        <v>38088.699999999997</v>
      </c>
    </row>
    <row r="570" spans="1:11" x14ac:dyDescent="0.2">
      <c r="A570" s="23">
        <v>215021470</v>
      </c>
      <c r="B570" s="28" t="s">
        <v>434</v>
      </c>
      <c r="C570" s="17">
        <v>82</v>
      </c>
      <c r="D570" s="17">
        <v>2</v>
      </c>
      <c r="E570" s="17">
        <v>84</v>
      </c>
      <c r="F570" s="17">
        <v>28810.3</v>
      </c>
      <c r="G570" s="17">
        <v>460</v>
      </c>
      <c r="H570" s="17">
        <v>2628.3</v>
      </c>
      <c r="I570" s="17">
        <v>31898.6</v>
      </c>
      <c r="J570" s="17">
        <v>6671.6</v>
      </c>
      <c r="K570" s="17">
        <v>38570.199999999997</v>
      </c>
    </row>
    <row r="571" spans="1:11" x14ac:dyDescent="0.2">
      <c r="A571" s="22">
        <v>21503</v>
      </c>
      <c r="B571" s="22" t="s">
        <v>435</v>
      </c>
      <c r="C571" s="17">
        <v>87</v>
      </c>
      <c r="D571" s="17">
        <v>14</v>
      </c>
      <c r="E571" s="17">
        <v>108</v>
      </c>
      <c r="F571" s="17">
        <v>34103.4</v>
      </c>
      <c r="G571" s="17">
        <v>3686.2</v>
      </c>
      <c r="H571" s="17">
        <v>12401.1</v>
      </c>
      <c r="I571" s="17">
        <v>50190.8</v>
      </c>
      <c r="J571" s="17">
        <v>33857.599999999999</v>
      </c>
      <c r="K571" s="17">
        <v>84048.3</v>
      </c>
    </row>
    <row r="572" spans="1:11" x14ac:dyDescent="0.2">
      <c r="A572" s="23">
        <v>215031400</v>
      </c>
      <c r="B572" s="28" t="s">
        <v>436</v>
      </c>
      <c r="C572" s="17">
        <v>11</v>
      </c>
      <c r="D572" s="17">
        <v>0</v>
      </c>
      <c r="E572" s="17">
        <v>11</v>
      </c>
      <c r="F572" s="17">
        <v>3773.6</v>
      </c>
      <c r="G572" s="17">
        <v>0</v>
      </c>
      <c r="H572" s="17">
        <v>1595.9</v>
      </c>
      <c r="I572" s="17">
        <v>5369.5</v>
      </c>
      <c r="J572" s="17">
        <v>10401.700000000001</v>
      </c>
      <c r="K572" s="17">
        <v>15771.2</v>
      </c>
    </row>
    <row r="573" spans="1:11" x14ac:dyDescent="0.2">
      <c r="A573" s="23">
        <v>215031401</v>
      </c>
      <c r="B573" s="28" t="s">
        <v>437</v>
      </c>
      <c r="C573" s="17">
        <v>27</v>
      </c>
      <c r="D573" s="17">
        <v>0</v>
      </c>
      <c r="E573" s="17">
        <v>27</v>
      </c>
      <c r="F573" s="17">
        <v>9632.7999999999993</v>
      </c>
      <c r="G573" s="17">
        <v>0</v>
      </c>
      <c r="H573" s="17">
        <v>2525.3000000000002</v>
      </c>
      <c r="I573" s="17">
        <v>12158.1</v>
      </c>
      <c r="J573" s="17">
        <v>4025.5</v>
      </c>
      <c r="K573" s="17">
        <v>16183.6</v>
      </c>
    </row>
    <row r="574" spans="1:11" x14ac:dyDescent="0.2">
      <c r="A574" s="23">
        <v>215031402</v>
      </c>
      <c r="B574" s="28" t="s">
        <v>438</v>
      </c>
      <c r="C574" s="17">
        <v>8</v>
      </c>
      <c r="D574" s="17">
        <v>2</v>
      </c>
      <c r="E574" s="17">
        <v>11</v>
      </c>
      <c r="F574" s="17">
        <v>2804.1</v>
      </c>
      <c r="G574" s="17">
        <v>406.5</v>
      </c>
      <c r="H574" s="17">
        <v>691.7</v>
      </c>
      <c r="I574" s="17">
        <v>3902.3</v>
      </c>
      <c r="J574" s="17">
        <v>4028.5</v>
      </c>
      <c r="K574" s="17">
        <v>7930.8</v>
      </c>
    </row>
    <row r="575" spans="1:11" x14ac:dyDescent="0.2">
      <c r="A575" s="23">
        <v>215031403</v>
      </c>
      <c r="B575" s="28" t="s">
        <v>439</v>
      </c>
      <c r="C575" s="17">
        <v>8</v>
      </c>
      <c r="D575" s="17">
        <v>0</v>
      </c>
      <c r="E575" s="17">
        <v>8</v>
      </c>
      <c r="F575" s="17">
        <v>3163.3</v>
      </c>
      <c r="G575" s="17">
        <v>0</v>
      </c>
      <c r="H575" s="17">
        <v>855.3</v>
      </c>
      <c r="I575" s="17">
        <v>4018.6</v>
      </c>
      <c r="J575" s="17">
        <v>5340.8</v>
      </c>
      <c r="K575" s="17">
        <v>9359.4</v>
      </c>
    </row>
    <row r="576" spans="1:11" x14ac:dyDescent="0.2">
      <c r="A576" s="23">
        <v>215031404</v>
      </c>
      <c r="B576" s="28" t="s">
        <v>440</v>
      </c>
      <c r="C576" s="17">
        <v>25</v>
      </c>
      <c r="D576" s="17">
        <v>12</v>
      </c>
      <c r="E576" s="17">
        <v>37</v>
      </c>
      <c r="F576" s="17">
        <v>11087.3</v>
      </c>
      <c r="G576" s="17">
        <v>3279.7</v>
      </c>
      <c r="H576" s="17">
        <v>4336</v>
      </c>
      <c r="I576" s="17">
        <v>18703</v>
      </c>
      <c r="J576" s="17">
        <v>5185</v>
      </c>
      <c r="K576" s="17">
        <v>23888</v>
      </c>
    </row>
    <row r="577" spans="1:11" x14ac:dyDescent="0.2">
      <c r="A577" s="23">
        <v>215031405</v>
      </c>
      <c r="B577" s="28" t="s">
        <v>502</v>
      </c>
      <c r="C577" s="17">
        <v>8</v>
      </c>
      <c r="D577" s="17">
        <v>0</v>
      </c>
      <c r="E577" s="17">
        <v>14</v>
      </c>
      <c r="F577" s="17">
        <v>3642.3</v>
      </c>
      <c r="G577" s="17">
        <v>0</v>
      </c>
      <c r="H577" s="17">
        <v>2396.9</v>
      </c>
      <c r="I577" s="17">
        <v>6039.2</v>
      </c>
      <c r="J577" s="17">
        <v>4876.1000000000004</v>
      </c>
      <c r="K577" s="17">
        <v>10915.2</v>
      </c>
    </row>
    <row r="578" spans="1:11" x14ac:dyDescent="0.2">
      <c r="A578" s="24">
        <v>216</v>
      </c>
      <c r="B578" s="24" t="s">
        <v>441</v>
      </c>
      <c r="C578" s="17">
        <v>516</v>
      </c>
      <c r="D578" s="17">
        <v>63</v>
      </c>
      <c r="E578" s="17">
        <v>581</v>
      </c>
      <c r="F578" s="17">
        <v>194834.9</v>
      </c>
      <c r="G578" s="17">
        <v>17061.8</v>
      </c>
      <c r="H578" s="17">
        <v>30802</v>
      </c>
      <c r="I578" s="17">
        <v>242698.8</v>
      </c>
      <c r="J578" s="17">
        <v>146342.5</v>
      </c>
      <c r="K578" s="17">
        <v>389041.3</v>
      </c>
    </row>
    <row r="579" spans="1:11" x14ac:dyDescent="0.2">
      <c r="A579" s="22">
        <v>21601</v>
      </c>
      <c r="B579" s="22" t="s">
        <v>442</v>
      </c>
      <c r="C579" s="17">
        <v>73</v>
      </c>
      <c r="D579" s="17">
        <v>7</v>
      </c>
      <c r="E579" s="17">
        <v>80</v>
      </c>
      <c r="F579" s="17">
        <v>27464.1</v>
      </c>
      <c r="G579" s="17">
        <v>2169.8000000000002</v>
      </c>
      <c r="H579" s="17">
        <v>10106</v>
      </c>
      <c r="I579" s="17">
        <v>39739.9</v>
      </c>
      <c r="J579" s="17">
        <v>60463.3</v>
      </c>
      <c r="K579" s="17">
        <v>100203.2</v>
      </c>
    </row>
    <row r="580" spans="1:11" x14ac:dyDescent="0.2">
      <c r="A580" s="23">
        <v>216011406</v>
      </c>
      <c r="B580" s="28" t="s">
        <v>443</v>
      </c>
      <c r="C580" s="17">
        <v>41</v>
      </c>
      <c r="D580" s="17">
        <v>7</v>
      </c>
      <c r="E580" s="17">
        <v>48</v>
      </c>
      <c r="F580" s="17">
        <v>16302</v>
      </c>
      <c r="G580" s="17">
        <v>2169.8000000000002</v>
      </c>
      <c r="H580" s="17">
        <v>4185</v>
      </c>
      <c r="I580" s="17">
        <v>22656.799999999999</v>
      </c>
      <c r="J580" s="17">
        <v>45812.7</v>
      </c>
      <c r="K580" s="17">
        <v>68469.5</v>
      </c>
    </row>
    <row r="581" spans="1:11" x14ac:dyDescent="0.2">
      <c r="A581" s="23">
        <v>216011407</v>
      </c>
      <c r="B581" s="28" t="s">
        <v>444</v>
      </c>
      <c r="C581" s="17">
        <v>15</v>
      </c>
      <c r="D581" s="17">
        <v>0</v>
      </c>
      <c r="E581" s="17">
        <v>15</v>
      </c>
      <c r="F581" s="17">
        <v>4909.7</v>
      </c>
      <c r="G581" s="17">
        <v>0</v>
      </c>
      <c r="H581" s="17">
        <v>2416.3000000000002</v>
      </c>
      <c r="I581" s="17">
        <v>7326.1</v>
      </c>
      <c r="J581" s="17">
        <v>8424.9</v>
      </c>
      <c r="K581" s="17">
        <v>15750.9</v>
      </c>
    </row>
    <row r="582" spans="1:11" x14ac:dyDescent="0.2">
      <c r="A582" s="23">
        <v>216011408</v>
      </c>
      <c r="B582" s="28" t="s">
        <v>445</v>
      </c>
      <c r="C582" s="17">
        <v>3</v>
      </c>
      <c r="D582" s="17">
        <v>0</v>
      </c>
      <c r="E582" s="17">
        <v>3</v>
      </c>
      <c r="F582" s="17">
        <v>1516.3</v>
      </c>
      <c r="G582" s="17">
        <v>0</v>
      </c>
      <c r="H582" s="17">
        <v>1361.8</v>
      </c>
      <c r="I582" s="17">
        <v>2878.1</v>
      </c>
      <c r="J582" s="17">
        <v>1775.2</v>
      </c>
      <c r="K582" s="17">
        <v>4653.3</v>
      </c>
    </row>
    <row r="583" spans="1:11" x14ac:dyDescent="0.2">
      <c r="A583" s="23">
        <v>216011409</v>
      </c>
      <c r="B583" s="28" t="s">
        <v>446</v>
      </c>
      <c r="C583" s="17">
        <v>10</v>
      </c>
      <c r="D583" s="17">
        <v>0</v>
      </c>
      <c r="E583" s="17">
        <v>10</v>
      </c>
      <c r="F583" s="17">
        <v>3381.4</v>
      </c>
      <c r="G583" s="17">
        <v>0</v>
      </c>
      <c r="H583" s="17">
        <v>997.4</v>
      </c>
      <c r="I583" s="17">
        <v>4378.8</v>
      </c>
      <c r="J583" s="17">
        <v>1111.5</v>
      </c>
      <c r="K583" s="17">
        <v>5490.3</v>
      </c>
    </row>
    <row r="584" spans="1:11" x14ac:dyDescent="0.2">
      <c r="A584" s="23">
        <v>216011410</v>
      </c>
      <c r="B584" s="28" t="s">
        <v>447</v>
      </c>
      <c r="C584" s="17">
        <v>4</v>
      </c>
      <c r="D584" s="17">
        <v>0</v>
      </c>
      <c r="E584" s="17">
        <v>4</v>
      </c>
      <c r="F584" s="17">
        <v>1354.7</v>
      </c>
      <c r="G584" s="17">
        <v>0</v>
      </c>
      <c r="H584" s="17">
        <v>1145.5</v>
      </c>
      <c r="I584" s="17">
        <v>2500.1</v>
      </c>
      <c r="J584" s="17">
        <v>3339</v>
      </c>
      <c r="K584" s="17">
        <v>5839.1</v>
      </c>
    </row>
    <row r="585" spans="1:11" x14ac:dyDescent="0.2">
      <c r="A585" s="22">
        <v>21602</v>
      </c>
      <c r="B585" s="22" t="s">
        <v>448</v>
      </c>
      <c r="C585" s="17">
        <v>164</v>
      </c>
      <c r="D585" s="17">
        <v>10</v>
      </c>
      <c r="E585" s="17">
        <v>175</v>
      </c>
      <c r="F585" s="17">
        <v>65876</v>
      </c>
      <c r="G585" s="17">
        <v>3592.8</v>
      </c>
      <c r="H585" s="17">
        <v>8416.1</v>
      </c>
      <c r="I585" s="17">
        <v>77884.899999999994</v>
      </c>
      <c r="J585" s="17">
        <v>17871.5</v>
      </c>
      <c r="K585" s="17">
        <v>95756.4</v>
      </c>
    </row>
    <row r="586" spans="1:11" x14ac:dyDescent="0.2">
      <c r="A586" s="23">
        <v>216021411</v>
      </c>
      <c r="B586" s="28" t="s">
        <v>449</v>
      </c>
      <c r="C586" s="17">
        <v>30</v>
      </c>
      <c r="D586" s="17">
        <v>4</v>
      </c>
      <c r="E586" s="17">
        <v>34</v>
      </c>
      <c r="F586" s="17">
        <v>10806.1</v>
      </c>
      <c r="G586" s="17">
        <v>1052.2</v>
      </c>
      <c r="H586" s="17">
        <v>1553.5</v>
      </c>
      <c r="I586" s="17">
        <v>13411.7</v>
      </c>
      <c r="J586" s="17">
        <v>5218.8999999999996</v>
      </c>
      <c r="K586" s="17">
        <v>18630.599999999999</v>
      </c>
    </row>
    <row r="587" spans="1:11" x14ac:dyDescent="0.2">
      <c r="A587" s="23">
        <v>216021412</v>
      </c>
      <c r="B587" s="28" t="s">
        <v>448</v>
      </c>
      <c r="C587" s="17">
        <v>12</v>
      </c>
      <c r="D587" s="17">
        <v>0</v>
      </c>
      <c r="E587" s="17">
        <v>13</v>
      </c>
      <c r="F587" s="17">
        <v>5611</v>
      </c>
      <c r="G587" s="17">
        <v>0</v>
      </c>
      <c r="H587" s="17">
        <v>916.4</v>
      </c>
      <c r="I587" s="17">
        <v>6527.4</v>
      </c>
      <c r="J587" s="17">
        <v>1191</v>
      </c>
      <c r="K587" s="17">
        <v>7718.4</v>
      </c>
    </row>
    <row r="588" spans="1:11" x14ac:dyDescent="0.2">
      <c r="A588" s="23">
        <v>216021413</v>
      </c>
      <c r="B588" s="28" t="s">
        <v>450</v>
      </c>
      <c r="C588" s="17">
        <v>29</v>
      </c>
      <c r="D588" s="17">
        <v>0</v>
      </c>
      <c r="E588" s="17">
        <v>29</v>
      </c>
      <c r="F588" s="17">
        <v>11218.1</v>
      </c>
      <c r="G588" s="17">
        <v>0</v>
      </c>
      <c r="H588" s="17">
        <v>2610.1999999999998</v>
      </c>
      <c r="I588" s="17">
        <v>13828.4</v>
      </c>
      <c r="J588" s="17">
        <v>10877.3</v>
      </c>
      <c r="K588" s="17">
        <v>24705.599999999999</v>
      </c>
    </row>
    <row r="589" spans="1:11" x14ac:dyDescent="0.2">
      <c r="A589" s="23">
        <v>216021414</v>
      </c>
      <c r="B589" s="28" t="s">
        <v>451</v>
      </c>
      <c r="C589" s="17">
        <v>93</v>
      </c>
      <c r="D589" s="17">
        <v>6</v>
      </c>
      <c r="E589" s="17">
        <v>99</v>
      </c>
      <c r="F589" s="17">
        <v>38240.9</v>
      </c>
      <c r="G589" s="17">
        <v>2540.6</v>
      </c>
      <c r="H589" s="17">
        <v>3336</v>
      </c>
      <c r="I589" s="17">
        <v>44117.5</v>
      </c>
      <c r="J589" s="17">
        <v>584.29999999999995</v>
      </c>
      <c r="K589" s="17">
        <v>44701.8</v>
      </c>
    </row>
    <row r="590" spans="1:11" x14ac:dyDescent="0.2">
      <c r="A590" s="22">
        <v>21603</v>
      </c>
      <c r="B590" s="22" t="s">
        <v>441</v>
      </c>
      <c r="C590" s="17">
        <v>279</v>
      </c>
      <c r="D590" s="17">
        <v>46</v>
      </c>
      <c r="E590" s="17">
        <v>326</v>
      </c>
      <c r="F590" s="17">
        <v>101494.7</v>
      </c>
      <c r="G590" s="17">
        <v>11299.3</v>
      </c>
      <c r="H590" s="17">
        <v>12279.9</v>
      </c>
      <c r="I590" s="17">
        <v>125074</v>
      </c>
      <c r="J590" s="17">
        <v>68007.8</v>
      </c>
      <c r="K590" s="17">
        <v>193081.8</v>
      </c>
    </row>
    <row r="591" spans="1:11" x14ac:dyDescent="0.2">
      <c r="A591" s="23">
        <v>216031415</v>
      </c>
      <c r="B591" s="28" t="s">
        <v>452</v>
      </c>
      <c r="C591" s="17">
        <v>23</v>
      </c>
      <c r="D591" s="17">
        <v>2</v>
      </c>
      <c r="E591" s="17">
        <v>25</v>
      </c>
      <c r="F591" s="17">
        <v>6711.4</v>
      </c>
      <c r="G591" s="17">
        <v>550</v>
      </c>
      <c r="H591" s="17">
        <v>723.4</v>
      </c>
      <c r="I591" s="17">
        <v>7984.9</v>
      </c>
      <c r="J591" s="17">
        <v>2150.3000000000002</v>
      </c>
      <c r="K591" s="17">
        <v>10135.200000000001</v>
      </c>
    </row>
    <row r="592" spans="1:11" x14ac:dyDescent="0.2">
      <c r="A592" s="23">
        <v>216031416</v>
      </c>
      <c r="B592" s="28" t="s">
        <v>453</v>
      </c>
      <c r="C592" s="17">
        <v>60</v>
      </c>
      <c r="D592" s="17">
        <v>26</v>
      </c>
      <c r="E592" s="17">
        <v>86</v>
      </c>
      <c r="F592" s="17">
        <v>27207</v>
      </c>
      <c r="G592" s="17">
        <v>6840.8</v>
      </c>
      <c r="H592" s="17">
        <v>5617.4</v>
      </c>
      <c r="I592" s="17">
        <v>39665.199999999997</v>
      </c>
      <c r="J592" s="17">
        <v>21835.1</v>
      </c>
      <c r="K592" s="17">
        <v>61500.3</v>
      </c>
    </row>
    <row r="593" spans="1:11" x14ac:dyDescent="0.2">
      <c r="A593" s="23">
        <v>216031418</v>
      </c>
      <c r="B593" s="28" t="s">
        <v>503</v>
      </c>
      <c r="C593" s="17">
        <v>3</v>
      </c>
      <c r="D593" s="17">
        <v>0</v>
      </c>
      <c r="E593" s="17">
        <v>3</v>
      </c>
      <c r="F593" s="17">
        <v>1113.9000000000001</v>
      </c>
      <c r="G593" s="17">
        <v>0</v>
      </c>
      <c r="H593" s="17">
        <v>896.5</v>
      </c>
      <c r="I593" s="17">
        <v>2010.4</v>
      </c>
      <c r="J593" s="17">
        <v>2574.3000000000002</v>
      </c>
      <c r="K593" s="17">
        <v>4584.7</v>
      </c>
    </row>
    <row r="594" spans="1:11" x14ac:dyDescent="0.2">
      <c r="A594" s="23">
        <v>216031419</v>
      </c>
      <c r="B594" s="28" t="s">
        <v>504</v>
      </c>
      <c r="C594" s="17">
        <v>32</v>
      </c>
      <c r="D594" s="17">
        <v>0</v>
      </c>
      <c r="E594" s="17">
        <v>33</v>
      </c>
      <c r="F594" s="17">
        <v>13597.5</v>
      </c>
      <c r="G594" s="17">
        <v>0</v>
      </c>
      <c r="H594" s="17">
        <v>1937.2</v>
      </c>
      <c r="I594" s="17">
        <v>15534.7</v>
      </c>
      <c r="J594" s="17">
        <v>6111.7</v>
      </c>
      <c r="K594" s="17">
        <v>21646.400000000001</v>
      </c>
    </row>
    <row r="595" spans="1:11" x14ac:dyDescent="0.2">
      <c r="A595" s="26">
        <v>216031593</v>
      </c>
      <c r="B595" s="27" t="s">
        <v>618</v>
      </c>
      <c r="C595" s="17">
        <v>124</v>
      </c>
      <c r="D595" s="17">
        <v>6</v>
      </c>
      <c r="E595" s="17">
        <v>130</v>
      </c>
      <c r="F595" s="17">
        <v>43747.5</v>
      </c>
      <c r="G595" s="17">
        <v>1454.8</v>
      </c>
      <c r="H595" s="17">
        <v>2048.1</v>
      </c>
      <c r="I595" s="17">
        <v>47250.400000000001</v>
      </c>
      <c r="J595" s="17">
        <v>11903.3</v>
      </c>
      <c r="K595" s="17">
        <v>59153.7</v>
      </c>
    </row>
    <row r="596" spans="1:11" x14ac:dyDescent="0.2">
      <c r="A596" s="26">
        <v>216031594</v>
      </c>
      <c r="B596" s="27" t="s">
        <v>619</v>
      </c>
      <c r="C596" s="17">
        <v>37</v>
      </c>
      <c r="D596" s="17">
        <v>12</v>
      </c>
      <c r="E596" s="17">
        <v>49</v>
      </c>
      <c r="F596" s="17">
        <v>9117.4</v>
      </c>
      <c r="G596" s="17">
        <v>2453.6999999999998</v>
      </c>
      <c r="H596" s="17">
        <v>1057.3</v>
      </c>
      <c r="I596" s="17">
        <v>12628.4</v>
      </c>
      <c r="J596" s="17">
        <v>23433.1</v>
      </c>
      <c r="K596" s="17">
        <v>36061.5</v>
      </c>
    </row>
    <row r="597" spans="1:11" x14ac:dyDescent="0.2">
      <c r="A597" s="24">
        <v>217</v>
      </c>
      <c r="B597" s="24" t="s">
        <v>454</v>
      </c>
      <c r="C597" s="17">
        <v>358</v>
      </c>
      <c r="D597" s="17">
        <v>44</v>
      </c>
      <c r="E597" s="17">
        <v>403</v>
      </c>
      <c r="F597" s="17">
        <v>144085.9</v>
      </c>
      <c r="G597" s="17">
        <v>12272</v>
      </c>
      <c r="H597" s="17">
        <v>47649.7</v>
      </c>
      <c r="I597" s="17">
        <v>204007.6</v>
      </c>
      <c r="J597" s="17">
        <v>85718.2</v>
      </c>
      <c r="K597" s="17">
        <v>289725.8</v>
      </c>
    </row>
    <row r="598" spans="1:11" x14ac:dyDescent="0.2">
      <c r="A598" s="22">
        <v>21701</v>
      </c>
      <c r="B598" s="22" t="s">
        <v>455</v>
      </c>
      <c r="C598" s="17">
        <v>76</v>
      </c>
      <c r="D598" s="17">
        <v>8</v>
      </c>
      <c r="E598" s="17">
        <v>84</v>
      </c>
      <c r="F598" s="17">
        <v>26546.7</v>
      </c>
      <c r="G598" s="17">
        <v>3370.8</v>
      </c>
      <c r="H598" s="17">
        <v>10805.4</v>
      </c>
      <c r="I598" s="17">
        <v>40722.9</v>
      </c>
      <c r="J598" s="17">
        <v>17724.400000000001</v>
      </c>
      <c r="K598" s="17">
        <v>58447.3</v>
      </c>
    </row>
    <row r="599" spans="1:11" x14ac:dyDescent="0.2">
      <c r="A599" s="23">
        <v>217011420</v>
      </c>
      <c r="B599" s="28" t="s">
        <v>456</v>
      </c>
      <c r="C599" s="17">
        <v>21</v>
      </c>
      <c r="D599" s="17">
        <v>0</v>
      </c>
      <c r="E599" s="17">
        <v>21</v>
      </c>
      <c r="F599" s="17">
        <v>7724</v>
      </c>
      <c r="G599" s="17">
        <v>0</v>
      </c>
      <c r="H599" s="17">
        <v>2555.1</v>
      </c>
      <c r="I599" s="17">
        <v>10279.1</v>
      </c>
      <c r="J599" s="17">
        <v>1867.4</v>
      </c>
      <c r="K599" s="17">
        <v>12146.5</v>
      </c>
    </row>
    <row r="600" spans="1:11" x14ac:dyDescent="0.2">
      <c r="A600" s="23">
        <v>217011421</v>
      </c>
      <c r="B600" s="28" t="s">
        <v>457</v>
      </c>
      <c r="C600" s="17">
        <v>23</v>
      </c>
      <c r="D600" s="17">
        <v>0</v>
      </c>
      <c r="E600" s="17">
        <v>23</v>
      </c>
      <c r="F600" s="17">
        <v>9097.7000000000007</v>
      </c>
      <c r="G600" s="17">
        <v>0</v>
      </c>
      <c r="H600" s="17">
        <v>3186</v>
      </c>
      <c r="I600" s="17">
        <v>12283.7</v>
      </c>
      <c r="J600" s="17">
        <v>6417.9</v>
      </c>
      <c r="K600" s="17">
        <v>18701.599999999999</v>
      </c>
    </row>
    <row r="601" spans="1:11" x14ac:dyDescent="0.2">
      <c r="A601" s="23">
        <v>217011422</v>
      </c>
      <c r="B601" s="28" t="s">
        <v>458</v>
      </c>
      <c r="C601" s="17">
        <v>20</v>
      </c>
      <c r="D601" s="17">
        <v>8</v>
      </c>
      <c r="E601" s="17">
        <v>28</v>
      </c>
      <c r="F601" s="17">
        <v>5801.5</v>
      </c>
      <c r="G601" s="17">
        <v>3370.8</v>
      </c>
      <c r="H601" s="17">
        <v>2361.6</v>
      </c>
      <c r="I601" s="17">
        <v>11533.9</v>
      </c>
      <c r="J601" s="17">
        <v>2436.8000000000002</v>
      </c>
      <c r="K601" s="17">
        <v>13970.7</v>
      </c>
    </row>
    <row r="602" spans="1:11" x14ac:dyDescent="0.2">
      <c r="A602" s="23">
        <v>217011423</v>
      </c>
      <c r="B602" s="28" t="s">
        <v>459</v>
      </c>
      <c r="C602" s="17">
        <v>12</v>
      </c>
      <c r="D602" s="17">
        <v>0</v>
      </c>
      <c r="E602" s="17">
        <v>12</v>
      </c>
      <c r="F602" s="17">
        <v>3923.5</v>
      </c>
      <c r="G602" s="17">
        <v>0</v>
      </c>
      <c r="H602" s="17">
        <v>2702.7</v>
      </c>
      <c r="I602" s="17">
        <v>6626.2</v>
      </c>
      <c r="J602" s="17">
        <v>7002.3</v>
      </c>
      <c r="K602" s="17">
        <v>13628.5</v>
      </c>
    </row>
    <row r="603" spans="1:11" x14ac:dyDescent="0.2">
      <c r="A603" s="22">
        <v>21703</v>
      </c>
      <c r="B603" s="22" t="s">
        <v>460</v>
      </c>
      <c r="C603" s="17">
        <v>104</v>
      </c>
      <c r="D603" s="17">
        <v>25</v>
      </c>
      <c r="E603" s="17">
        <v>129</v>
      </c>
      <c r="F603" s="17">
        <v>46644.800000000003</v>
      </c>
      <c r="G603" s="17">
        <v>6271.3</v>
      </c>
      <c r="H603" s="17">
        <v>16809</v>
      </c>
      <c r="I603" s="17">
        <v>69725.100000000006</v>
      </c>
      <c r="J603" s="17">
        <v>30576.400000000001</v>
      </c>
      <c r="K603" s="17">
        <v>100301.5</v>
      </c>
    </row>
    <row r="604" spans="1:11" x14ac:dyDescent="0.2">
      <c r="A604" s="23">
        <v>217031471</v>
      </c>
      <c r="B604" s="28" t="s">
        <v>461</v>
      </c>
      <c r="C604" s="17">
        <v>6</v>
      </c>
      <c r="D604" s="17">
        <v>0</v>
      </c>
      <c r="E604" s="17">
        <v>6</v>
      </c>
      <c r="F604" s="17">
        <v>2724.1</v>
      </c>
      <c r="G604" s="17">
        <v>0</v>
      </c>
      <c r="H604" s="17">
        <v>1350.4</v>
      </c>
      <c r="I604" s="17">
        <v>4074.4</v>
      </c>
      <c r="J604" s="17">
        <v>383.9</v>
      </c>
      <c r="K604" s="17">
        <v>4458.3</v>
      </c>
    </row>
    <row r="605" spans="1:11" x14ac:dyDescent="0.2">
      <c r="A605" s="23">
        <v>217031472</v>
      </c>
      <c r="B605" s="28" t="s">
        <v>462</v>
      </c>
      <c r="C605" s="17">
        <v>25</v>
      </c>
      <c r="D605" s="17">
        <v>18</v>
      </c>
      <c r="E605" s="17">
        <v>43</v>
      </c>
      <c r="F605" s="17">
        <v>9038.6</v>
      </c>
      <c r="G605" s="17">
        <v>4776.8</v>
      </c>
      <c r="H605" s="17">
        <v>3625.8</v>
      </c>
      <c r="I605" s="17">
        <v>17441.2</v>
      </c>
      <c r="J605" s="17">
        <v>3711.2</v>
      </c>
      <c r="K605" s="17">
        <v>21152.3</v>
      </c>
    </row>
    <row r="606" spans="1:11" x14ac:dyDescent="0.2">
      <c r="A606" s="23">
        <v>217031473</v>
      </c>
      <c r="B606" s="28" t="s">
        <v>505</v>
      </c>
      <c r="C606" s="17">
        <v>14</v>
      </c>
      <c r="D606" s="17">
        <v>2</v>
      </c>
      <c r="E606" s="17">
        <v>16</v>
      </c>
      <c r="F606" s="17">
        <v>6717.1</v>
      </c>
      <c r="G606" s="17">
        <v>714.5</v>
      </c>
      <c r="H606" s="17">
        <v>4262.8999999999996</v>
      </c>
      <c r="I606" s="17">
        <v>11694.5</v>
      </c>
      <c r="J606" s="17">
        <v>6740.7</v>
      </c>
      <c r="K606" s="17">
        <v>18435.3</v>
      </c>
    </row>
    <row r="607" spans="1:11" x14ac:dyDescent="0.2">
      <c r="A607" s="23">
        <v>217031474</v>
      </c>
      <c r="B607" s="28" t="s">
        <v>463</v>
      </c>
      <c r="C607" s="17">
        <v>11</v>
      </c>
      <c r="D607" s="17">
        <v>0</v>
      </c>
      <c r="E607" s="17">
        <v>11</v>
      </c>
      <c r="F607" s="17">
        <v>4050.3</v>
      </c>
      <c r="G607" s="17">
        <v>0</v>
      </c>
      <c r="H607" s="17">
        <v>995.5</v>
      </c>
      <c r="I607" s="17">
        <v>5045.8</v>
      </c>
      <c r="J607" s="17">
        <v>6324.1</v>
      </c>
      <c r="K607" s="17">
        <v>11369.9</v>
      </c>
    </row>
    <row r="608" spans="1:11" x14ac:dyDescent="0.2">
      <c r="A608" s="23">
        <v>217031475</v>
      </c>
      <c r="B608" s="28" t="s">
        <v>464</v>
      </c>
      <c r="C608" s="17">
        <v>17</v>
      </c>
      <c r="D608" s="17">
        <v>5</v>
      </c>
      <c r="E608" s="17">
        <v>22</v>
      </c>
      <c r="F608" s="17">
        <v>7174.8</v>
      </c>
      <c r="G608" s="17">
        <v>780</v>
      </c>
      <c r="H608" s="17">
        <v>2967.6</v>
      </c>
      <c r="I608" s="17">
        <v>10922.4</v>
      </c>
      <c r="J608" s="17">
        <v>5162.8999999999996</v>
      </c>
      <c r="K608" s="17">
        <v>16085.3</v>
      </c>
    </row>
    <row r="609" spans="1:11" x14ac:dyDescent="0.2">
      <c r="A609" s="23">
        <v>217031476</v>
      </c>
      <c r="B609" s="28" t="s">
        <v>465</v>
      </c>
      <c r="C609" s="17">
        <v>31</v>
      </c>
      <c r="D609" s="17">
        <v>0</v>
      </c>
      <c r="E609" s="17">
        <v>31</v>
      </c>
      <c r="F609" s="17">
        <v>16939.900000000001</v>
      </c>
      <c r="G609" s="17">
        <v>0</v>
      </c>
      <c r="H609" s="17">
        <v>3606.9</v>
      </c>
      <c r="I609" s="17">
        <v>20546.8</v>
      </c>
      <c r="J609" s="17">
        <v>8253.7000000000007</v>
      </c>
      <c r="K609" s="17">
        <v>28800.5</v>
      </c>
    </row>
    <row r="610" spans="1:11" x14ac:dyDescent="0.2">
      <c r="A610" s="22">
        <v>21704</v>
      </c>
      <c r="B610" s="22" t="s">
        <v>466</v>
      </c>
      <c r="C610" s="17">
        <v>178</v>
      </c>
      <c r="D610" s="17">
        <v>11</v>
      </c>
      <c r="E610" s="17">
        <v>190</v>
      </c>
      <c r="F610" s="17">
        <v>70894.399999999994</v>
      </c>
      <c r="G610" s="17">
        <v>2629.9</v>
      </c>
      <c r="H610" s="17">
        <v>20035.3</v>
      </c>
      <c r="I610" s="17">
        <v>93559.7</v>
      </c>
      <c r="J610" s="17">
        <v>37417.4</v>
      </c>
      <c r="K610" s="17">
        <v>130977</v>
      </c>
    </row>
    <row r="611" spans="1:11" x14ac:dyDescent="0.2">
      <c r="A611" s="23">
        <v>217041477</v>
      </c>
      <c r="B611" s="28" t="s">
        <v>467</v>
      </c>
      <c r="C611" s="17">
        <v>20</v>
      </c>
      <c r="D611" s="17">
        <v>0</v>
      </c>
      <c r="E611" s="17">
        <v>21</v>
      </c>
      <c r="F611" s="17">
        <v>7641.9</v>
      </c>
      <c r="G611" s="17">
        <v>0</v>
      </c>
      <c r="H611" s="17">
        <v>4009.5</v>
      </c>
      <c r="I611" s="17">
        <v>11651.4</v>
      </c>
      <c r="J611" s="17">
        <v>1955.4</v>
      </c>
      <c r="K611" s="17">
        <v>13606.8</v>
      </c>
    </row>
    <row r="612" spans="1:11" x14ac:dyDescent="0.2">
      <c r="A612" s="23">
        <v>217041478</v>
      </c>
      <c r="B612" s="28" t="s">
        <v>468</v>
      </c>
      <c r="C612" s="17">
        <v>16</v>
      </c>
      <c r="D612" s="17">
        <v>3</v>
      </c>
      <c r="E612" s="17">
        <v>19</v>
      </c>
      <c r="F612" s="17">
        <v>8944.2000000000007</v>
      </c>
      <c r="G612" s="17">
        <v>615</v>
      </c>
      <c r="H612" s="17">
        <v>6318</v>
      </c>
      <c r="I612" s="17">
        <v>15877.2</v>
      </c>
      <c r="J612" s="17">
        <v>3820.6</v>
      </c>
      <c r="K612" s="17">
        <v>19697.8</v>
      </c>
    </row>
    <row r="613" spans="1:11" x14ac:dyDescent="0.2">
      <c r="A613" s="23">
        <v>217041479</v>
      </c>
      <c r="B613" s="28" t="s">
        <v>469</v>
      </c>
      <c r="C613" s="17">
        <v>82</v>
      </c>
      <c r="D613" s="17">
        <v>4</v>
      </c>
      <c r="E613" s="17">
        <v>86</v>
      </c>
      <c r="F613" s="17">
        <v>26497</v>
      </c>
      <c r="G613" s="17">
        <v>1190.7</v>
      </c>
      <c r="H613" s="17">
        <v>5776</v>
      </c>
      <c r="I613" s="17">
        <v>33463.699999999997</v>
      </c>
      <c r="J613" s="17">
        <v>3850.4</v>
      </c>
      <c r="K613" s="17">
        <v>37314.199999999997</v>
      </c>
    </row>
    <row r="614" spans="1:11" x14ac:dyDescent="0.2">
      <c r="A614" s="23">
        <v>217041480</v>
      </c>
      <c r="B614" s="28" t="s">
        <v>470</v>
      </c>
      <c r="C614" s="17">
        <v>60</v>
      </c>
      <c r="D614" s="17">
        <v>4</v>
      </c>
      <c r="E614" s="17">
        <v>64</v>
      </c>
      <c r="F614" s="17">
        <v>27811.3</v>
      </c>
      <c r="G614" s="17">
        <v>824.2</v>
      </c>
      <c r="H614" s="17">
        <v>3931.8</v>
      </c>
      <c r="I614" s="17">
        <v>32567.3</v>
      </c>
      <c r="J614" s="17">
        <v>27790.9</v>
      </c>
      <c r="K614" s="17">
        <v>60358.2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A618" s="13">
        <v>29799</v>
      </c>
      <c r="B618" s="13" t="s">
        <v>471</v>
      </c>
      <c r="C618" s="17">
        <v>0</v>
      </c>
      <c r="D618" s="17">
        <v>0</v>
      </c>
      <c r="E618" s="17">
        <v>0</v>
      </c>
      <c r="F618" s="17">
        <v>0</v>
      </c>
      <c r="G618" s="17">
        <v>0</v>
      </c>
      <c r="H618" s="17">
        <v>0</v>
      </c>
      <c r="I618" s="17">
        <v>0</v>
      </c>
      <c r="J618" s="17">
        <v>0</v>
      </c>
      <c r="K618" s="17">
        <v>0</v>
      </c>
    </row>
    <row r="619" spans="1:11" x14ac:dyDescent="0.2">
      <c r="C619" s="17"/>
      <c r="D619" s="17"/>
      <c r="E619" s="17"/>
      <c r="F619" s="17"/>
      <c r="G619" s="17"/>
      <c r="H619" s="17"/>
      <c r="I619" s="17"/>
      <c r="J619" s="17"/>
      <c r="K619" s="17"/>
    </row>
    <row r="621" spans="1:11" x14ac:dyDescent="0.2">
      <c r="A621" s="19" t="s">
        <v>472</v>
      </c>
      <c r="B621" s="19"/>
    </row>
    <row r="623" spans="1:11" x14ac:dyDescent="0.2">
      <c r="A623" s="7" t="s">
        <v>475</v>
      </c>
    </row>
  </sheetData>
  <sheetProtection sheet="1" objects="1" scenarios="1"/>
  <conditionalFormatting sqref="A619:A623">
    <cfRule type="duplicateValues" dxfId="30" priority="60"/>
  </conditionalFormatting>
  <conditionalFormatting sqref="A332:A345 A7:A13 A348:A369 A378:A386 A399:A416 A419:A427 A597:A618 A432:A477 A482:A487 A490:A514 A517:A543 A546:A594 A18:A20 A23:A26 A29:A37 A46:A50 A55:A58 A61:A67 A70:A79 A84:A147 A152:A173 A180:A186 A189:A198 A203:A204 A208:A219 A224:A272 A280:A288 A291:A298 A307:A316 A321:A329">
    <cfRule type="duplicateValues" dxfId="29" priority="30"/>
  </conditionalFormatting>
  <conditionalFormatting sqref="A330:A331">
    <cfRule type="duplicateValues" dxfId="28" priority="29"/>
  </conditionalFormatting>
  <conditionalFormatting sqref="A346:A347">
    <cfRule type="duplicateValues" dxfId="27" priority="28"/>
  </conditionalFormatting>
  <conditionalFormatting sqref="A370:A377">
    <cfRule type="duplicateValues" dxfId="26" priority="27"/>
  </conditionalFormatting>
  <conditionalFormatting sqref="A387:A398">
    <cfRule type="duplicateValues" dxfId="25" priority="26"/>
  </conditionalFormatting>
  <conditionalFormatting sqref="A417:A418">
    <cfRule type="duplicateValues" dxfId="24" priority="25"/>
  </conditionalFormatting>
  <conditionalFormatting sqref="A595:A596">
    <cfRule type="duplicateValues" dxfId="23" priority="24"/>
  </conditionalFormatting>
  <conditionalFormatting sqref="A428:A431">
    <cfRule type="duplicateValues" dxfId="22" priority="23"/>
  </conditionalFormatting>
  <conditionalFormatting sqref="A478:A481">
    <cfRule type="duplicateValues" dxfId="21" priority="22"/>
  </conditionalFormatting>
  <conditionalFormatting sqref="A488:A489">
    <cfRule type="duplicateValues" dxfId="20" priority="21"/>
  </conditionalFormatting>
  <conditionalFormatting sqref="A515:A516">
    <cfRule type="duplicateValues" dxfId="19" priority="20"/>
  </conditionalFormatting>
  <conditionalFormatting sqref="A544:A545">
    <cfRule type="duplicateValues" dxfId="18" priority="19"/>
  </conditionalFormatting>
  <conditionalFormatting sqref="A14:A17">
    <cfRule type="duplicateValues" dxfId="17" priority="18"/>
  </conditionalFormatting>
  <conditionalFormatting sqref="A21:A22">
    <cfRule type="duplicateValues" dxfId="16" priority="17"/>
  </conditionalFormatting>
  <conditionalFormatting sqref="A27:A28">
    <cfRule type="duplicateValues" dxfId="15" priority="16"/>
  </conditionalFormatting>
  <conditionalFormatting sqref="A38:A45">
    <cfRule type="duplicateValues" dxfId="14" priority="15"/>
  </conditionalFormatting>
  <conditionalFormatting sqref="A51:A54">
    <cfRule type="duplicateValues" dxfId="13" priority="14"/>
  </conditionalFormatting>
  <conditionalFormatting sqref="A59:A60">
    <cfRule type="duplicateValues" dxfId="12" priority="13"/>
  </conditionalFormatting>
  <conditionalFormatting sqref="A68:A69">
    <cfRule type="duplicateValues" dxfId="11" priority="12"/>
  </conditionalFormatting>
  <conditionalFormatting sqref="A80:A83">
    <cfRule type="duplicateValues" dxfId="10" priority="11"/>
  </conditionalFormatting>
  <conditionalFormatting sqref="A148:A151">
    <cfRule type="duplicateValues" dxfId="9" priority="10"/>
  </conditionalFormatting>
  <conditionalFormatting sqref="A174:A179">
    <cfRule type="duplicateValues" dxfId="8" priority="9"/>
  </conditionalFormatting>
  <conditionalFormatting sqref="A187:A188">
    <cfRule type="duplicateValues" dxfId="7" priority="8"/>
  </conditionalFormatting>
  <conditionalFormatting sqref="A199:A202">
    <cfRule type="duplicateValues" dxfId="6" priority="7"/>
  </conditionalFormatting>
  <conditionalFormatting sqref="A205:A207">
    <cfRule type="duplicateValues" dxfId="5" priority="6"/>
  </conditionalFormatting>
  <conditionalFormatting sqref="A220:A223">
    <cfRule type="duplicateValues" dxfId="4" priority="5"/>
  </conditionalFormatting>
  <conditionalFormatting sqref="A273:A279">
    <cfRule type="duplicateValues" dxfId="3" priority="4"/>
  </conditionalFormatting>
  <conditionalFormatting sqref="A289:A290">
    <cfRule type="duplicateValues" dxfId="2" priority="3"/>
  </conditionalFormatting>
  <conditionalFormatting sqref="A299:A306">
    <cfRule type="duplicateValues" dxfId="1" priority="2"/>
  </conditionalFormatting>
  <conditionalFormatting sqref="A317:A320">
    <cfRule type="duplicateValues" dxfId="0" priority="1"/>
  </conditionalFormatting>
  <hyperlinks>
    <hyperlink ref="A623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2022-03-29T04:03:59Z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