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Quarterly\Survey of Financial Information (SFI)\Other\ASX Mapping Guide\2024\"/>
    </mc:Choice>
  </mc:AlternateContent>
  <xr:revisionPtr revIDLastSave="0" documentId="13_ncr:1_{A0596F6A-DE51-4D0E-8829-974B8F99C88B}" xr6:coauthVersionLast="47" xr6:coauthVersionMax="47" xr10:uidLastSave="{00000000-0000-0000-0000-000000000000}"/>
  <bookViews>
    <workbookView xWindow="-120" yWindow="-120" windowWidth="29040" windowHeight="15840" tabRatio="729" xr2:uid="{00000000-000D-0000-FFFF-FFFF00000000}"/>
  </bookViews>
  <sheets>
    <sheet name="Cover" sheetId="6" r:id="rId1"/>
    <sheet name="Explanatory Notes" sheetId="7" r:id="rId2"/>
    <sheet name="Table 1" sheetId="21" r:id="rId3"/>
    <sheet name="Glossary" sheetId="8" r:id="rId4"/>
  </sheets>
  <externalReferences>
    <externalReference r:id="rId5"/>
  </externalReferences>
  <definedNames>
    <definedName name="_xlnm._FilterDatabase" localSheetId="2" hidden="1">'Table 1'!$A$10:$G$2370</definedName>
    <definedName name="CHECK">[1]Lists!$G$2:$G$3</definedName>
    <definedName name="OLE_LINK5" localSheetId="3">Glossary!#REF!</definedName>
    <definedName name="_xlnm.Print_Area" localSheetId="0">Cover!$A$1:$A$47</definedName>
    <definedName name="_xlnm.Print_Area" localSheetId="1">'Explanatory Notes'!$A$9:$B$25</definedName>
    <definedName name="_xlnm.Print_Area" localSheetId="3">Glossary!$A$9:$B$13</definedName>
    <definedName name="SEVERITY">[1]Lists!$F$2:$F$3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Sadi</author>
    <author>Annica Monagle</author>
    <author>Paarani Santhirasegaran</author>
  </authors>
  <commentList>
    <comment ref="G10" authorId="0" shapeId="0" xr:uid="{00000000-0006-0000-0200-000001000000}">
      <text>
        <r>
          <rPr>
            <b/>
            <sz val="9"/>
            <color indexed="81"/>
            <rFont val="Tahoma"/>
            <family val="2"/>
          </rPr>
          <t>ABS:</t>
        </r>
        <r>
          <rPr>
            <sz val="9"/>
            <color indexed="81"/>
            <rFont val="Tahoma"/>
            <family val="2"/>
          </rPr>
          <t xml:space="preserve"> where no ABN exists and where ACN/ARBN/ARSN available</t>
        </r>
      </text>
    </comment>
    <comment ref="A57" authorId="1" shapeId="0" xr:uid="{55ED0AD9-FFD2-4FDF-806C-EF444E9E1CF0}">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8" authorId="1" shapeId="0" xr:uid="{1DFAE9AA-B8FF-440A-85A7-0997CB29B3AE}">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9" authorId="1" shapeId="0" xr:uid="{70BCAD43-5E5A-4206-94B1-CA94A655CC07}">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60" authorId="1" shapeId="0" xr:uid="{3960ADCC-5A99-4D94-9EE1-64DC475ACD78}">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61" authorId="1" shapeId="0" xr:uid="{C97E55B8-BDEA-4697-9259-A1EF922D21B8}">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62" authorId="1" shapeId="0" xr:uid="{EE761A08-2191-4036-AA80-D29DF717B765}">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83" authorId="1" shapeId="0" xr:uid="{BD12A538-26E4-432D-92B8-A1A709149C8B}">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84" authorId="1" shapeId="0" xr:uid="{D6737E1A-55D1-4F16-B5E7-2C9B56B0422D}">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92" authorId="1" shapeId="0" xr:uid="{F3E0730B-A222-4E40-A90A-DCD4AC245201}">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93" authorId="1" shapeId="0" xr:uid="{3653F6E3-0CF0-4DAC-8A0B-EDDC67C3E83C}">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08" authorId="1" shapeId="0" xr:uid="{CDB3BAE7-F3AF-4970-8814-C39E139C273E}">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09" authorId="1" shapeId="0" xr:uid="{2D76668F-CA00-49DB-A08C-817FF39F84C7}">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10" authorId="1" shapeId="0" xr:uid="{08D6DCA5-C5FF-4A03-9D85-77271C46F331}">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479" authorId="1" shapeId="0" xr:uid="{8E78D41E-0A32-4783-B904-AB789D4E6B84}">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480" authorId="1" shapeId="0" xr:uid="{B57CB2ED-93FF-4195-8DBC-26289993514C}">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03" authorId="1" shapeId="0" xr:uid="{153F3A94-0709-4F68-8434-2D7A826AA76C}">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04" authorId="1" shapeId="0" xr:uid="{B628EF83-4E4C-4792-8D6B-8A945E70CEA7}">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13" authorId="1" shapeId="0" xr:uid="{13261F5F-381A-4159-B76D-6E5080C56F2C}">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14" authorId="1" shapeId="0" xr:uid="{5D6B0BD0-C324-42BA-85D4-5C410BA60958}">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19" authorId="1" shapeId="0" xr:uid="{7C51CC08-E6B2-4CB5-B45C-48234958FB21}">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520" authorId="1" shapeId="0" xr:uid="{0C865B17-2115-482E-A1A3-DAA0CC7790D9}">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673" authorId="1" shapeId="0" xr:uid="{CDEF535D-CB5D-44F6-8143-3D4BF0A3A0BE}">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674" authorId="1" shapeId="0" xr:uid="{D6591C39-ADD4-4269-8A2D-6167681709AE}">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675" authorId="1" shapeId="0" xr:uid="{0F6BE4DE-7C4E-49FF-AE99-BEDB83C3C622}">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676" authorId="1" shapeId="0" xr:uid="{65E4D1CB-1D2C-4B96-ABE6-A52B4DA7C0D4}">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740" authorId="1" shapeId="0" xr:uid="{F33840CB-F99A-494D-9C82-17B59645217C}">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741" authorId="1" shapeId="0" xr:uid="{8592FC74-B4E5-43B0-B49B-59B8AF07E213}">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899" authorId="1" shapeId="0" xr:uid="{DA095736-EBF7-4980-9061-C1FF8D2A3E30}">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00" authorId="1" shapeId="0" xr:uid="{0142DB3E-C585-44BD-B3B8-3320569D6A5D}">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30" authorId="1" shapeId="0" xr:uid="{125DDA8D-47AF-4DD5-A0CE-93EE08C397E8}">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31" authorId="1" shapeId="0" xr:uid="{AA2B02B0-EB38-4A99-AD67-908B7F824409}">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32" authorId="1" shapeId="0" xr:uid="{B6CF7C82-7CAD-44EF-B4B2-ACA0325170FB}">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50" authorId="1" shapeId="0" xr:uid="{07754AB5-7601-445A-9ED4-08CF5AB00644}">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51" authorId="1" shapeId="0" xr:uid="{CBB15D9C-1D3B-45D5-BCDD-C69D0C83194C}">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54" authorId="1" shapeId="0" xr:uid="{8BC1CF49-B9D4-4233-BC81-FC1BC5FAEBCD}">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955" authorId="1" shapeId="0" xr:uid="{C3F0AFE3-C94A-4DAA-841C-44E1B6167E6D}">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038" authorId="1" shapeId="0" xr:uid="{2F569412-E767-4ED1-B629-66B624977A55}">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039" authorId="1" shapeId="0" xr:uid="{40071A90-3E2F-4C8A-BA6C-B5A2D32249C6}">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134" authorId="1" shapeId="0" xr:uid="{4A56DD0E-3F49-4287-A84C-2C0C4C857E34}">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135" authorId="1" shapeId="0" xr:uid="{3476DB5A-6979-4813-ACAD-652B7A934F4A}">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136" authorId="1" shapeId="0" xr:uid="{3CF22A7C-3483-454E-987C-1F732D85B4A8}">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296" authorId="1" shapeId="0" xr:uid="{B6E4FE47-73FE-4F1A-A110-3A7F46955473}">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297" authorId="1" shapeId="0" xr:uid="{C1B6321F-1678-40FA-B1D8-E9E32AA0EB43}">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394" authorId="1" shapeId="0" xr:uid="{A65547C9-1105-4427-B876-F2D388D56708}">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395" authorId="1" shapeId="0" xr:uid="{490AA27C-058D-4024-8CB4-D092D1D52BCE}">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550" authorId="1" shapeId="0" xr:uid="{9FCCA687-1752-4E59-B6A0-36C38F3B6EE0}">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551" authorId="1" shapeId="0" xr:uid="{862FC976-D279-479E-8522-2EFBF4E08559}">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824" authorId="2" shapeId="0" xr:uid="{E2ED9CDE-5E40-43CF-A19A-2DDBFA570749}">
      <text>
        <r>
          <rPr>
            <b/>
            <sz val="9"/>
            <color indexed="81"/>
            <rFont val="Tahoma"/>
            <family val="2"/>
          </rPr>
          <t>ABS:
Stapled security - please report against the mapped sector by ARSN. Stapled entities have been separately listed by entity name, and therefore the ASX code for each entity that is part of a stapled security will be repeated for each entity.</t>
        </r>
        <r>
          <rPr>
            <sz val="9"/>
            <color indexed="81"/>
            <rFont val="Tahoma"/>
            <family val="2"/>
          </rPr>
          <t xml:space="preserve">
</t>
        </r>
      </text>
    </comment>
    <comment ref="A1825" authorId="2" shapeId="0" xr:uid="{FDEDE893-102F-4F90-95B7-FCF4CD109620}">
      <text>
        <r>
          <rPr>
            <b/>
            <sz val="9"/>
            <color indexed="81"/>
            <rFont val="Tahoma"/>
            <family val="2"/>
          </rPr>
          <t>ABS:
Stapled security - please report against the mapped sector by ARSN. Stapled entities have been separately listed by entity name, and therefore the ASX code for each entity that is part of a stapled security will be repeated for each entity.</t>
        </r>
        <r>
          <rPr>
            <sz val="9"/>
            <color indexed="81"/>
            <rFont val="Tahoma"/>
            <family val="2"/>
          </rPr>
          <t xml:space="preserve">
</t>
        </r>
      </text>
    </comment>
    <comment ref="A1831" authorId="1" shapeId="0" xr:uid="{BBFC8685-3247-4DF0-95BB-5082368C38FE}">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907" authorId="1" shapeId="0" xr:uid="{CA19EBCC-FEA7-4F4F-BF0E-CD49A323FDDD}">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908" authorId="1" shapeId="0" xr:uid="{CB73ED29-716C-4955-9DDA-C9A936651AA2}">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937" authorId="1" shapeId="0" xr:uid="{6F5D4CB6-9551-4FE2-8BEC-E1B624A12D0B}">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1938" authorId="1" shapeId="0" xr:uid="{2ADAB618-4576-4D43-BF4E-E0807CD9083D}">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082" authorId="1" shapeId="0" xr:uid="{A574F4DB-49E1-46A9-A78E-6D63DABAE2A0}">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083" authorId="1" shapeId="0" xr:uid="{52DE536B-88E3-4A3D-9AE0-7FA73EC4B4CF}">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084" authorId="1" shapeId="0" xr:uid="{42B5C63C-B728-4A25-9D45-8066770CF3E2}">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102" authorId="1" shapeId="0" xr:uid="{55195FAC-4453-4DBE-A445-9E4059DD7272}">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103" authorId="1" shapeId="0" xr:uid="{A0A6EAAF-096C-40EB-9726-C732FBC3C85A}">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135" authorId="1" shapeId="0" xr:uid="{050FAA0C-E15F-40DE-AAFA-B191C6C6B52E}">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136" authorId="1" shapeId="0" xr:uid="{41E2A9B0-5908-420E-887C-7FA406B597C3}">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 ref="A2201" authorId="1" shapeId="0" xr:uid="{4E5A8E6A-10E1-47A9-A782-B2B69322D5AF}">
      <text>
        <r>
          <rPr>
            <b/>
            <sz val="9"/>
            <color indexed="81"/>
            <rFont val="Tahoma"/>
            <family val="2"/>
          </rPr>
          <t>ABS:</t>
        </r>
        <r>
          <rPr>
            <sz val="9"/>
            <color indexed="81"/>
            <rFont val="Tahoma"/>
            <family val="2"/>
          </rPr>
          <t xml:space="preserve">
Stapled security - please report against the mapped sector by ABN. Stapled entities have been separately listed by entity name, and therefore the ASX code for each entity that is part of a stapled security will be repeated for each entity. </t>
        </r>
      </text>
    </comment>
  </commentList>
</comments>
</file>

<file path=xl/sharedStrings.xml><?xml version="1.0" encoding="utf-8"?>
<sst xmlns="http://schemas.openxmlformats.org/spreadsheetml/2006/main" count="12273" uniqueCount="5110">
  <si>
    <t>Glossary</t>
  </si>
  <si>
    <t>ALL</t>
  </si>
  <si>
    <t>AVG</t>
  </si>
  <si>
    <t>MIN</t>
  </si>
  <si>
    <t>GICS industry group</t>
  </si>
  <si>
    <t>Software &amp; Services</t>
  </si>
  <si>
    <t>Health Care Equipment &amp; Services</t>
  </si>
  <si>
    <t>TGP</t>
  </si>
  <si>
    <t>Real Estate</t>
  </si>
  <si>
    <t>TOT</t>
  </si>
  <si>
    <t>Not Applic</t>
  </si>
  <si>
    <t>TDO</t>
  </si>
  <si>
    <t>Energy</t>
  </si>
  <si>
    <t>Materials</t>
  </si>
  <si>
    <t>3PL</t>
  </si>
  <si>
    <t>Consumer Services</t>
  </si>
  <si>
    <t>88E</t>
  </si>
  <si>
    <t>88 ENERGY LIMITED</t>
  </si>
  <si>
    <t>8CO</t>
  </si>
  <si>
    <t>8COMMON LIMITED</t>
  </si>
  <si>
    <t>Diversified Financials</t>
  </si>
  <si>
    <t>Retailing</t>
  </si>
  <si>
    <t>AYI</t>
  </si>
  <si>
    <t>A1 INVESTMENTS &amp; RESOURCES LTD</t>
  </si>
  <si>
    <t>Technology Hardware &amp; Equipment</t>
  </si>
  <si>
    <t>AKG</t>
  </si>
  <si>
    <t>ACADEMIES AUSTRALASIA GROUP LIMITED</t>
  </si>
  <si>
    <t>ACS</t>
  </si>
  <si>
    <t>ACCENT RESOURCES NL</t>
  </si>
  <si>
    <t>ACQ</t>
  </si>
  <si>
    <t>ACORN CAPITAL INVESTMENT FUND LIMITED</t>
  </si>
  <si>
    <t>ACR</t>
  </si>
  <si>
    <t>ACRUX LIMITED</t>
  </si>
  <si>
    <t>ACW</t>
  </si>
  <si>
    <t>AIV</t>
  </si>
  <si>
    <t>ACTIVEX LIMITED</t>
  </si>
  <si>
    <t>ADA</t>
  </si>
  <si>
    <t>ADACEL TECHNOLOGIES LIMITED</t>
  </si>
  <si>
    <t>ADH</t>
  </si>
  <si>
    <t>ADAIRS LIMITED</t>
  </si>
  <si>
    <t>ADD</t>
  </si>
  <si>
    <t>ADAVALE RESOURCES LIMITED</t>
  </si>
  <si>
    <t>ABC</t>
  </si>
  <si>
    <t>ADN</t>
  </si>
  <si>
    <t>Capital Goods</t>
  </si>
  <si>
    <t>ADY</t>
  </si>
  <si>
    <t>ABV</t>
  </si>
  <si>
    <t>Automobiles &amp; Components</t>
  </si>
  <si>
    <t>ADVANCED BRAKING TECHNOLOGY LTD</t>
  </si>
  <si>
    <t>ADX</t>
  </si>
  <si>
    <t>ADX ENERGY LTD</t>
  </si>
  <si>
    <t>AER</t>
  </si>
  <si>
    <t>AEERIS LTD</t>
  </si>
  <si>
    <t>AEI</t>
  </si>
  <si>
    <t>AERIS ENVIRONMENTAL LTD</t>
  </si>
  <si>
    <t>AGL</t>
  </si>
  <si>
    <t>Utilities</t>
  </si>
  <si>
    <t>AMN</t>
  </si>
  <si>
    <t>AGRIMIN LIMITED</t>
  </si>
  <si>
    <t>AGR</t>
  </si>
  <si>
    <t>AGUIA RESOURCES LIMITED</t>
  </si>
  <si>
    <t>APW</t>
  </si>
  <si>
    <t>AIMS PROPERTY SECURITIES FUND</t>
  </si>
  <si>
    <t>AGI</t>
  </si>
  <si>
    <t>AINSWORTH GAME TECHNOLOGY LIMITED</t>
  </si>
  <si>
    <t>Transportation</t>
  </si>
  <si>
    <t>AJL</t>
  </si>
  <si>
    <t>AJ LUCAS GROUP LIMITED</t>
  </si>
  <si>
    <t>AUQ</t>
  </si>
  <si>
    <t>ALARA RESOURCES LIMITED</t>
  </si>
  <si>
    <t>ALY</t>
  </si>
  <si>
    <t>ALCHEMY RESOURCES LIMITED</t>
  </si>
  <si>
    <t>AJX</t>
  </si>
  <si>
    <t>ALEXIUM INTERNATIONAL GROUP LIMITED</t>
  </si>
  <si>
    <t>AQI</t>
  </si>
  <si>
    <t>ALICANTO MINERALS LIMITED</t>
  </si>
  <si>
    <t>ALK</t>
  </si>
  <si>
    <t>ALKANE RESOURCES LIMITED</t>
  </si>
  <si>
    <t>AMT</t>
  </si>
  <si>
    <t>AQZ</t>
  </si>
  <si>
    <t>ALLIANCE AVIATION SERVICES LIMITED</t>
  </si>
  <si>
    <t>AGE</t>
  </si>
  <si>
    <t>ALLIGATOR ENERGY LIMITED</t>
  </si>
  <si>
    <t>ALQ</t>
  </si>
  <si>
    <t>ALS LIMITED</t>
  </si>
  <si>
    <t>ATC</t>
  </si>
  <si>
    <t>AIQ</t>
  </si>
  <si>
    <t>ALTERNATIVE INVESTMENT TRUST</t>
  </si>
  <si>
    <t>ALU</t>
  </si>
  <si>
    <t>ALTIUM LIMITED</t>
  </si>
  <si>
    <t>AWC</t>
  </si>
  <si>
    <t>ALUMINA LIMITED</t>
  </si>
  <si>
    <t>AMA</t>
  </si>
  <si>
    <t>AMA GROUP LIMITED</t>
  </si>
  <si>
    <t>AMO</t>
  </si>
  <si>
    <t>AMBERTECH LIMITED</t>
  </si>
  <si>
    <t>AMH</t>
  </si>
  <si>
    <t>AMCIL LIMITED</t>
  </si>
  <si>
    <t>AMC</t>
  </si>
  <si>
    <t>AMP</t>
  </si>
  <si>
    <t>Insurance</t>
  </si>
  <si>
    <t>AMP LIMITED</t>
  </si>
  <si>
    <t>ANR</t>
  </si>
  <si>
    <t>ANATARA LIFESCIENCES LTD</t>
  </si>
  <si>
    <t>AAR</t>
  </si>
  <si>
    <t>ANN</t>
  </si>
  <si>
    <t>ANSELL LIMITED</t>
  </si>
  <si>
    <t>ANO</t>
  </si>
  <si>
    <t>ADO</t>
  </si>
  <si>
    <t>AZY</t>
  </si>
  <si>
    <t>ANTIPA MINERALS LIMITED</t>
  </si>
  <si>
    <t>APE</t>
  </si>
  <si>
    <t>AP EAGERS LIMITED</t>
  </si>
  <si>
    <t>APA</t>
  </si>
  <si>
    <t>AON</t>
  </si>
  <si>
    <t>APOLLO MINERALS LIMITED</t>
  </si>
  <si>
    <t>APX</t>
  </si>
  <si>
    <t>APPEN LIMITED</t>
  </si>
  <si>
    <t>ARU</t>
  </si>
  <si>
    <t>ARB</t>
  </si>
  <si>
    <t>AXE</t>
  </si>
  <si>
    <t>ADV</t>
  </si>
  <si>
    <t>ARDIDEN LTD</t>
  </si>
  <si>
    <t>ARF</t>
  </si>
  <si>
    <t>ARD</t>
  </si>
  <si>
    <t>ARGENT MINERALS LIMITED</t>
  </si>
  <si>
    <t>ALI</t>
  </si>
  <si>
    <t>ARGO GLOBAL LISTED INFRASTRUCTURE LIMITED</t>
  </si>
  <si>
    <t>ARG</t>
  </si>
  <si>
    <t>ARGO INVESTMENTS LIMITED</t>
  </si>
  <si>
    <t>ARA</t>
  </si>
  <si>
    <t>ARIADNE AUSTRALIA LIMITED</t>
  </si>
  <si>
    <t>ARISTOCRAT LEISURE LIMITED</t>
  </si>
  <si>
    <t>AHK</t>
  </si>
  <si>
    <t>ARK MINES LIMITED</t>
  </si>
  <si>
    <t>AJQ</t>
  </si>
  <si>
    <t>ARMOUR ENERGY LIMITED</t>
  </si>
  <si>
    <t>ARV</t>
  </si>
  <si>
    <t>ARTEMIS RESOURCES LIMITED</t>
  </si>
  <si>
    <t>AAJ</t>
  </si>
  <si>
    <t>ARUMA RESOURCES LIMITED</t>
  </si>
  <si>
    <t>Household &amp; Personal Products</t>
  </si>
  <si>
    <t>AFA</t>
  </si>
  <si>
    <t>ASF GROUP LIMITED</t>
  </si>
  <si>
    <t>ASH</t>
  </si>
  <si>
    <t>ASHLEY SERVICES GROUP LIMITED</t>
  </si>
  <si>
    <t>APZ</t>
  </si>
  <si>
    <t>ASP</t>
  </si>
  <si>
    <t>AKM</t>
  </si>
  <si>
    <t>ASPIRE MINING LIMITED</t>
  </si>
  <si>
    <t>ASX</t>
  </si>
  <si>
    <t>ASX LIMITED</t>
  </si>
  <si>
    <t>AHN</t>
  </si>
  <si>
    <t>ATHENA RESOURCES LIMITED</t>
  </si>
  <si>
    <t>ATP</t>
  </si>
  <si>
    <t>Consumer Durables &amp; Apparel</t>
  </si>
  <si>
    <t>ATU</t>
  </si>
  <si>
    <t>ACP</t>
  </si>
  <si>
    <t>AUDALIA RESOURCES LIMITED</t>
  </si>
  <si>
    <t>AKP</t>
  </si>
  <si>
    <t>AUDIO PIXELS HOLDINGS LIMITED</t>
  </si>
  <si>
    <t>AEE</t>
  </si>
  <si>
    <t>AURA ENERGY LIMITED</t>
  </si>
  <si>
    <t>AMI</t>
  </si>
  <si>
    <t>AURELIA METALS LIMITED</t>
  </si>
  <si>
    <t>AZJ</t>
  </si>
  <si>
    <t>AURIZON HOLDINGS LIMITED</t>
  </si>
  <si>
    <t>AUC</t>
  </si>
  <si>
    <t>AUSGOLD LIMITED</t>
  </si>
  <si>
    <t>AOA</t>
  </si>
  <si>
    <t>AUSMON RESOURCES LIMITED</t>
  </si>
  <si>
    <t>AQD</t>
  </si>
  <si>
    <t>AUSQUEST LIMITED</t>
  </si>
  <si>
    <t>ASB</t>
  </si>
  <si>
    <t>AUSTAL LIMITED</t>
  </si>
  <si>
    <t>AUB</t>
  </si>
  <si>
    <t>ANG</t>
  </si>
  <si>
    <t>AUSTIN ENGINEERING LIMITED</t>
  </si>
  <si>
    <t>AGD</t>
  </si>
  <si>
    <t>AUSTRAL GOLD LIMITED</t>
  </si>
  <si>
    <t>ANZ</t>
  </si>
  <si>
    <t>Banks</t>
  </si>
  <si>
    <t>AUSTRALIA AND NEW ZEALAND BANKING GROUP LIMITED</t>
  </si>
  <si>
    <t>AYM</t>
  </si>
  <si>
    <t>AUSTRALIA UNITED MINING LIMITED</t>
  </si>
  <si>
    <t>AAC</t>
  </si>
  <si>
    <t>Food, Beverage &amp; Tobacco</t>
  </si>
  <si>
    <t>AAP</t>
  </si>
  <si>
    <t>Food &amp; Staples Retailing</t>
  </si>
  <si>
    <t>AUSTRALIAN AGRICULTURAL PROJECTS LIMITED</t>
  </si>
  <si>
    <t>ABX</t>
  </si>
  <si>
    <t>AHF</t>
  </si>
  <si>
    <t>AEF</t>
  </si>
  <si>
    <t>AUSTRALIAN ETHICAL INVESTMENT LIMITED</t>
  </si>
  <si>
    <t>AFG</t>
  </si>
  <si>
    <t>AUSTRALIAN FINANCE GROUP LTD</t>
  </si>
  <si>
    <t>AFI</t>
  </si>
  <si>
    <t>AUSTRALIAN FOUNDATION INVESTMENT COMPANY LIMITED</t>
  </si>
  <si>
    <t>AUZ</t>
  </si>
  <si>
    <t>AUSTRALIAN MINES LIMITED</t>
  </si>
  <si>
    <t>AQC</t>
  </si>
  <si>
    <t>AUSTRALIAN PACIFIC COAL LIMITED</t>
  </si>
  <si>
    <t>ARC</t>
  </si>
  <si>
    <t>AUI</t>
  </si>
  <si>
    <t>AUSTRALIAN UNITED INVESTMENT COMPANY LIMITED</t>
  </si>
  <si>
    <t>AUSTRALIAN VINTAGE LTD</t>
  </si>
  <si>
    <t>ABA</t>
  </si>
  <si>
    <t>AUSWIDE BANK LTD</t>
  </si>
  <si>
    <t>AVH</t>
  </si>
  <si>
    <t>AVJ</t>
  </si>
  <si>
    <t>AVJENNINGS LIMITED</t>
  </si>
  <si>
    <t>AXI</t>
  </si>
  <si>
    <t>AXIOM PROPERTIES LIMITED</t>
  </si>
  <si>
    <t>BTI</t>
  </si>
  <si>
    <t>BAILADOR TECHNOLOGY INVESTMENTS LIMITED</t>
  </si>
  <si>
    <t>BOQ</t>
  </si>
  <si>
    <t>BMN</t>
  </si>
  <si>
    <t>BSE</t>
  </si>
  <si>
    <t>BASE RESOURCES LIMITED</t>
  </si>
  <si>
    <t>BAS</t>
  </si>
  <si>
    <t>BMH</t>
  </si>
  <si>
    <t>BAUMART HOLDINGS LIMITED</t>
  </si>
  <si>
    <t>BCI</t>
  </si>
  <si>
    <t>BPT</t>
  </si>
  <si>
    <t>BEACH ENERGY LIMITED</t>
  </si>
  <si>
    <t>BLX</t>
  </si>
  <si>
    <t>BEACON LIGHTING GROUP LIMITED</t>
  </si>
  <si>
    <t>BCN</t>
  </si>
  <si>
    <t>BGA</t>
  </si>
  <si>
    <t>BEGA CHEESE LIMITED</t>
  </si>
  <si>
    <t>BFG</t>
  </si>
  <si>
    <t>BELL FINANCIAL GROUP LIMITED</t>
  </si>
  <si>
    <t>BEN</t>
  </si>
  <si>
    <t>BENDIGO AND ADELAIDE BANK LIMITED</t>
  </si>
  <si>
    <t>BEL</t>
  </si>
  <si>
    <t>BENTLEY CAPITAL LIMITED</t>
  </si>
  <si>
    <t>BKY</t>
  </si>
  <si>
    <t>BFC</t>
  </si>
  <si>
    <t>BESTON GLOBAL FOOD COMPANY LIMITED</t>
  </si>
  <si>
    <t>BHP</t>
  </si>
  <si>
    <t>BTC</t>
  </si>
  <si>
    <t>BIT</t>
  </si>
  <si>
    <t>BIOTRON LIMITED</t>
  </si>
  <si>
    <t>BXN</t>
  </si>
  <si>
    <t>BIOXYNE LIMITED</t>
  </si>
  <si>
    <t>BIS</t>
  </si>
  <si>
    <t>BISALLOY STEEL GROUP LIMITED</t>
  </si>
  <si>
    <t>BKI</t>
  </si>
  <si>
    <t>BKI INVESTMENT COMPANY LIMITED</t>
  </si>
  <si>
    <t>BKT</t>
  </si>
  <si>
    <t>BLACK ROCK MINING LIMITED</t>
  </si>
  <si>
    <t>BWF</t>
  </si>
  <si>
    <t>BLZ</t>
  </si>
  <si>
    <t>BCT</t>
  </si>
  <si>
    <t>BLUECHIIP LIMITED</t>
  </si>
  <si>
    <t>BSL</t>
  </si>
  <si>
    <t>BLUESCOPE STEEL LIMITED</t>
  </si>
  <si>
    <t>BLG</t>
  </si>
  <si>
    <t>Semiconductors &amp; Semiconductor Equipment</t>
  </si>
  <si>
    <t>BLUGLASS LIMITED</t>
  </si>
  <si>
    <t>BMG</t>
  </si>
  <si>
    <t>BMG RESOURCES LIMITED</t>
  </si>
  <si>
    <t>BOA</t>
  </si>
  <si>
    <t>BOADICEA RESOURCES LIMITED</t>
  </si>
  <si>
    <t>BOL</t>
  </si>
  <si>
    <t>BOOM LOGISTICS LIMITED</t>
  </si>
  <si>
    <t>BLD</t>
  </si>
  <si>
    <t>BOE</t>
  </si>
  <si>
    <t>BOSS RESOURCES LIMITED</t>
  </si>
  <si>
    <t>BUY</t>
  </si>
  <si>
    <t>BOUNTY OIL &amp; GAS NL</t>
  </si>
  <si>
    <t>BPH</t>
  </si>
  <si>
    <t>BPH ENERGY LTD</t>
  </si>
  <si>
    <t>BXB</t>
  </si>
  <si>
    <t>BRAMBLES LIMITED</t>
  </si>
  <si>
    <t>BRG</t>
  </si>
  <si>
    <t>BREVILLE GROUP LIMITED</t>
  </si>
  <si>
    <t>BKW</t>
  </si>
  <si>
    <t>BRICKWORKS LIMITED</t>
  </si>
  <si>
    <t>BBL</t>
  </si>
  <si>
    <t>BRISBANE BRONCOS LIMITED</t>
  </si>
  <si>
    <t>BRK</t>
  </si>
  <si>
    <t>BROOKSIDE ENERGY LIMITED</t>
  </si>
  <si>
    <t>BSA</t>
  </si>
  <si>
    <t>BSA LIMITED</t>
  </si>
  <si>
    <t>BNR</t>
  </si>
  <si>
    <t>BULLETIN RESOURCES LIMITED</t>
  </si>
  <si>
    <t>BAP</t>
  </si>
  <si>
    <t>BRU</t>
  </si>
  <si>
    <t>BURU ENERGY LIMITED</t>
  </si>
  <si>
    <t>BUX</t>
  </si>
  <si>
    <t>BUXTON RESOURCES LIMITED</t>
  </si>
  <si>
    <t>BWP</t>
  </si>
  <si>
    <t>BWP TRUST</t>
  </si>
  <si>
    <t>BYE</t>
  </si>
  <si>
    <t>BYRON ENERGY LIMITED</t>
  </si>
  <si>
    <t>CDM</t>
  </si>
  <si>
    <t>CADENCE CAPITAL LIMITED</t>
  </si>
  <si>
    <t>CAE</t>
  </si>
  <si>
    <t>CANNINDAH RESOURCES LIMITED</t>
  </si>
  <si>
    <t>CAY</t>
  </si>
  <si>
    <t>CANYON RESOURCES LIMITED</t>
  </si>
  <si>
    <t>CAJ</t>
  </si>
  <si>
    <t>CAPITOL HEALTH LIMITED</t>
  </si>
  <si>
    <t>CAA</t>
  </si>
  <si>
    <t>CAPRAL LIMITED</t>
  </si>
  <si>
    <t>CAQ</t>
  </si>
  <si>
    <t>CAQ HOLDINGS LIMITED</t>
  </si>
  <si>
    <t>CVV</t>
  </si>
  <si>
    <t>CARAVEL MINERALS LIMITED</t>
  </si>
  <si>
    <t>CRB</t>
  </si>
  <si>
    <t>CARBINE RESOURCES LIMITED</t>
  </si>
  <si>
    <t>CDD</t>
  </si>
  <si>
    <t>CARDNO LIMITED</t>
  </si>
  <si>
    <t>CDP</t>
  </si>
  <si>
    <t>CARINDALE PROPERTY TRUST</t>
  </si>
  <si>
    <t>CIN</t>
  </si>
  <si>
    <t>CARLTON INVESTMENTS LIMITED</t>
  </si>
  <si>
    <t>CVN</t>
  </si>
  <si>
    <t>CAV</t>
  </si>
  <si>
    <t>CARNAVALE RESOURCES LIMITED</t>
  </si>
  <si>
    <t>CAR</t>
  </si>
  <si>
    <t>CCV</t>
  </si>
  <si>
    <t>CASH CONVERTERS INTERNATIONAL</t>
  </si>
  <si>
    <t>CCZ</t>
  </si>
  <si>
    <t>CASTILLO COPPER LIMITED</t>
  </si>
  <si>
    <t>CDT</t>
  </si>
  <si>
    <t>CASTLE MINERALS LIMITED</t>
  </si>
  <si>
    <t>CYL</t>
  </si>
  <si>
    <t>CATALYST METALS LIMITED</t>
  </si>
  <si>
    <t>CAT</t>
  </si>
  <si>
    <t>CATAPULT GROUP INTERNATIONAL LTD</t>
  </si>
  <si>
    <t>CXU</t>
  </si>
  <si>
    <t>CAULDRON ENERGY LIMITED</t>
  </si>
  <si>
    <t>CAZ</t>
  </si>
  <si>
    <t>CAZALY RESOURCES LIMITED</t>
  </si>
  <si>
    <t>CWP</t>
  </si>
  <si>
    <t>CEDAR WOODS PROPERTIES LIMITED</t>
  </si>
  <si>
    <t>CLA</t>
  </si>
  <si>
    <t>CTM</t>
  </si>
  <si>
    <t>CENTAURUS METALS LIMITED</t>
  </si>
  <si>
    <t>CTP</t>
  </si>
  <si>
    <t>CENTRAL PETROLEUM LIMITED</t>
  </si>
  <si>
    <t>CAF</t>
  </si>
  <si>
    <t>CENTREPOINT ALLIANCE LIMITED</t>
  </si>
  <si>
    <t>CXM</t>
  </si>
  <si>
    <t>CNI</t>
  </si>
  <si>
    <t>CHN</t>
  </si>
  <si>
    <t>CHALICE GOLD MINES LIMITED</t>
  </si>
  <si>
    <t>CEL</t>
  </si>
  <si>
    <t>CGF</t>
  </si>
  <si>
    <t>CHALLENGER LIMITED</t>
  </si>
  <si>
    <t>CHC</t>
  </si>
  <si>
    <t>CQR</t>
  </si>
  <si>
    <t>CHARTER HALL RETAIL REIT</t>
  </si>
  <si>
    <t>CTO</t>
  </si>
  <si>
    <t>CITIGOLD CORPORATION LIMITED</t>
  </si>
  <si>
    <t>CLZ</t>
  </si>
  <si>
    <t>CLASSIC MINERALS LTD</t>
  </si>
  <si>
    <t>CSS</t>
  </si>
  <si>
    <t>CVW</t>
  </si>
  <si>
    <t>CLEARVIEW WEALTH LIMITED</t>
  </si>
  <si>
    <t>CAM</t>
  </si>
  <si>
    <t>CLIME CAPITAL LIMITED</t>
  </si>
  <si>
    <t>CIW</t>
  </si>
  <si>
    <t>CLIME INVESTMENT MANAGEMENT LTD</t>
  </si>
  <si>
    <t>CUV</t>
  </si>
  <si>
    <t>CLINUVEL PHARMACEUTICALS LIMITED</t>
  </si>
  <si>
    <t>CLV</t>
  </si>
  <si>
    <t>CLOVER CORPORATION LIMITED</t>
  </si>
  <si>
    <t>COH</t>
  </si>
  <si>
    <t>COCHLEAR LIMITED</t>
  </si>
  <si>
    <t>CDA</t>
  </si>
  <si>
    <t>CODAN LIMITED</t>
  </si>
  <si>
    <t>CGS</t>
  </si>
  <si>
    <t>COGSTATE LTD</t>
  </si>
  <si>
    <t>CKA</t>
  </si>
  <si>
    <t>COKAL LIMITED</t>
  </si>
  <si>
    <t>CL8</t>
  </si>
  <si>
    <t>COLLABORATE CORPORATION LIMITED</t>
  </si>
  <si>
    <t>CKF</t>
  </si>
  <si>
    <t>COLLINS FOODS LIMITED</t>
  </si>
  <si>
    <t>COI</t>
  </si>
  <si>
    <t>COMET RIDGE LIMITED</t>
  </si>
  <si>
    <t>CBA</t>
  </si>
  <si>
    <t>CMP</t>
  </si>
  <si>
    <t>COMPUMEDICS LIMITED</t>
  </si>
  <si>
    <t>CPU</t>
  </si>
  <si>
    <t>CNJ</t>
  </si>
  <si>
    <t>CONICO LTD</t>
  </si>
  <si>
    <t>CXZ</t>
  </si>
  <si>
    <t>COE</t>
  </si>
  <si>
    <t>COOPER ENERGY LIMITED</t>
  </si>
  <si>
    <t>CSE</t>
  </si>
  <si>
    <t>COPPER STRIKE LIMITED</t>
  </si>
  <si>
    <t>COY</t>
  </si>
  <si>
    <t>COPPERMOLY LIMITED</t>
  </si>
  <si>
    <t>CZN</t>
  </si>
  <si>
    <t>CORAZON MINING LIMITED</t>
  </si>
  <si>
    <t>CXO</t>
  </si>
  <si>
    <t>CTD</t>
  </si>
  <si>
    <t>CORPORATE TRAVEL MANAGEMENT LIMITED</t>
  </si>
  <si>
    <t>CUP</t>
  </si>
  <si>
    <t>CYG</t>
  </si>
  <si>
    <t>COVENTRY GROUP LIMITED</t>
  </si>
  <si>
    <t>CZR</t>
  </si>
  <si>
    <t>COZIRON RESOURCES LIMITED</t>
  </si>
  <si>
    <t>CGO</t>
  </si>
  <si>
    <t>CPT GLOBAL LIMITED</t>
  </si>
  <si>
    <t>CCP</t>
  </si>
  <si>
    <t>CREDIT CORP GROUP LIMITED</t>
  </si>
  <si>
    <t>CMW</t>
  </si>
  <si>
    <t>CTE</t>
  </si>
  <si>
    <t>CRYOSITE LIMITED</t>
  </si>
  <si>
    <t>CSL</t>
  </si>
  <si>
    <t>CSL LIMITED</t>
  </si>
  <si>
    <t>CSR</t>
  </si>
  <si>
    <t>CSR LIMITED</t>
  </si>
  <si>
    <t>CLX</t>
  </si>
  <si>
    <t>CTI LOGISTICS LIMITED</t>
  </si>
  <si>
    <t>CUL</t>
  </si>
  <si>
    <t>CULLEN RESOURCES LIMITED</t>
  </si>
  <si>
    <t>CVC</t>
  </si>
  <si>
    <t>CVC LIMITED</t>
  </si>
  <si>
    <t>CYC</t>
  </si>
  <si>
    <t>CYCLOPHARM LIMITED</t>
  </si>
  <si>
    <t>CYP</t>
  </si>
  <si>
    <t>CYNATA THERAPEUTICS LIMITED</t>
  </si>
  <si>
    <t>DNK</t>
  </si>
  <si>
    <t>DANAKALI LIMITED</t>
  </si>
  <si>
    <t>DTM</t>
  </si>
  <si>
    <t>DART MINING NL</t>
  </si>
  <si>
    <t>DTL</t>
  </si>
  <si>
    <t>DATA#3 LIMITED</t>
  </si>
  <si>
    <t>DDT</t>
  </si>
  <si>
    <t>DATADOT TECHNOLOGY LIMITED</t>
  </si>
  <si>
    <t>DTR</t>
  </si>
  <si>
    <t>DATELINE RESOURCES LIMITED</t>
  </si>
  <si>
    <t>DEG</t>
  </si>
  <si>
    <t>DE GREY MINING LIMITED</t>
  </si>
  <si>
    <t>DCG</t>
  </si>
  <si>
    <t>DECMIL GROUP LIMITED</t>
  </si>
  <si>
    <t>DYL</t>
  </si>
  <si>
    <t>DEEP YELLOW LIMITED</t>
  </si>
  <si>
    <t>DGH</t>
  </si>
  <si>
    <t>DESANE GROUP HOLDINGS LIMITED</t>
  </si>
  <si>
    <t>DXS</t>
  </si>
  <si>
    <t>DGR</t>
  </si>
  <si>
    <t>DGR GLOBAL LIMITED</t>
  </si>
  <si>
    <t>DRX</t>
  </si>
  <si>
    <t>DIATREME RESOURCES LIMITED</t>
  </si>
  <si>
    <t>DDR</t>
  </si>
  <si>
    <t>DICKER DATA LIMITED</t>
  </si>
  <si>
    <t>DCC</t>
  </si>
  <si>
    <t>DAF</t>
  </si>
  <si>
    <t>DUI</t>
  </si>
  <si>
    <t>DIVERSIFIED UNITED INVESTMENT LIMITED</t>
  </si>
  <si>
    <t>DJW</t>
  </si>
  <si>
    <t>DJERRIWARRH INVESTMENTS LIMITED</t>
  </si>
  <si>
    <t>DMP</t>
  </si>
  <si>
    <t>DOMINO'S PIZZA ENTERPRISES LIMITED</t>
  </si>
  <si>
    <t>DNA</t>
  </si>
  <si>
    <t>DONACO INTERNATIONAL LIMITED</t>
  </si>
  <si>
    <t>DVL</t>
  </si>
  <si>
    <t>DORSAVI LTD</t>
  </si>
  <si>
    <t>DOW</t>
  </si>
  <si>
    <t>DOWNER EDI LIMITED</t>
  </si>
  <si>
    <t>DMG</t>
  </si>
  <si>
    <t>DRAGON MOUNTAIN GOLD LIMITED</t>
  </si>
  <si>
    <t>DTI</t>
  </si>
  <si>
    <t>DTI GROUP LTD</t>
  </si>
  <si>
    <t>DUB</t>
  </si>
  <si>
    <t>DUBBER CORPORATION LIMITED</t>
  </si>
  <si>
    <t>DKM</t>
  </si>
  <si>
    <t>DUKETON MINING LIMITED</t>
  </si>
  <si>
    <t>EFE</t>
  </si>
  <si>
    <t>EPM</t>
  </si>
  <si>
    <t>EDE</t>
  </si>
  <si>
    <t>ENN</t>
  </si>
  <si>
    <t>ELD</t>
  </si>
  <si>
    <t>ELDERS LIMITED</t>
  </si>
  <si>
    <t>EOS</t>
  </si>
  <si>
    <t>ELECTRO OPTIC SYSTEMS HOLDINGS LIMITED</t>
  </si>
  <si>
    <t>ELT</t>
  </si>
  <si>
    <t>ELEMENTOS LIMITED</t>
  </si>
  <si>
    <t>EXR</t>
  </si>
  <si>
    <t>EMB</t>
  </si>
  <si>
    <t>EMBELTON LIMITED</t>
  </si>
  <si>
    <t>EHL</t>
  </si>
  <si>
    <t>EMECO HOLDINGS LIMITED</t>
  </si>
  <si>
    <t>EMR</t>
  </si>
  <si>
    <t>EMERALD RESOURCES NL</t>
  </si>
  <si>
    <t>EML</t>
  </si>
  <si>
    <t>ERM</t>
  </si>
  <si>
    <t>EMMERSON RESOURCES LIMITED</t>
  </si>
  <si>
    <t>EEG</t>
  </si>
  <si>
    <t>EMPIRE ENERGY GROUP LIMITED</t>
  </si>
  <si>
    <t>ERL</t>
  </si>
  <si>
    <t>EMPIRE RESOURCES LIMITED</t>
  </si>
  <si>
    <t>EMU</t>
  </si>
  <si>
    <t>EMU NL</t>
  </si>
  <si>
    <t>ENR</t>
  </si>
  <si>
    <t>ENCOUNTER RESOURCES LIMITED</t>
  </si>
  <si>
    <t>ENX</t>
  </si>
  <si>
    <t>EAX</t>
  </si>
  <si>
    <t>ENERGY ACTION LIMITED</t>
  </si>
  <si>
    <t>EME</t>
  </si>
  <si>
    <t>ENERGY METALS LTD</t>
  </si>
  <si>
    <t>EOL</t>
  </si>
  <si>
    <t>ENERGY ONE LIMITED</t>
  </si>
  <si>
    <t>ERA</t>
  </si>
  <si>
    <t>ENERGY RESOURCES OF AUSTRALIA LIMITED</t>
  </si>
  <si>
    <t>EGY</t>
  </si>
  <si>
    <t>ENERGY TECHNOLOGIES LIMITED</t>
  </si>
  <si>
    <t>EVE</t>
  </si>
  <si>
    <t>EWC</t>
  </si>
  <si>
    <t>ENERGY WORLD CORPORATION LTD</t>
  </si>
  <si>
    <t>EGG</t>
  </si>
  <si>
    <t>ENERO GROUP LIMITED</t>
  </si>
  <si>
    <t>EGN</t>
  </si>
  <si>
    <t>ENGENCO LIMITED</t>
  </si>
  <si>
    <t>ENT</t>
  </si>
  <si>
    <t>ENTERPRISE METALS LIMITED</t>
  </si>
  <si>
    <t>EGL</t>
  </si>
  <si>
    <t>ENVIRONMENTAL GROUP LIMITED (THE)</t>
  </si>
  <si>
    <t>EQX</t>
  </si>
  <si>
    <t>EQUATORIAL RESOURCES LIMITED</t>
  </si>
  <si>
    <t>EQT</t>
  </si>
  <si>
    <t>EQE</t>
  </si>
  <si>
    <t>EQUUS MINING LIMITED</t>
  </si>
  <si>
    <t>ESR</t>
  </si>
  <si>
    <t>ESTRELLA RESOURCES LIMITED</t>
  </si>
  <si>
    <t>EBG</t>
  </si>
  <si>
    <t>EUMUNDI GROUP LIMITED</t>
  </si>
  <si>
    <t>EGH</t>
  </si>
  <si>
    <t>EUREKA GROUP HOLDINGS LIMITED</t>
  </si>
  <si>
    <t>EZL</t>
  </si>
  <si>
    <t>EVN</t>
  </si>
  <si>
    <t>EVOLUTION MINING LIMITED</t>
  </si>
  <si>
    <t>EVZ</t>
  </si>
  <si>
    <t>EVZ LIMITED</t>
  </si>
  <si>
    <t>FAR</t>
  </si>
  <si>
    <t>FAR LIMITED</t>
  </si>
  <si>
    <t>FRM</t>
  </si>
  <si>
    <t>FARM PRIDE FOODS LIMITED</t>
  </si>
  <si>
    <t>FFG</t>
  </si>
  <si>
    <t>FTZ</t>
  </si>
  <si>
    <t>FERTOZ LIMITED</t>
  </si>
  <si>
    <t>FFI</t>
  </si>
  <si>
    <t>FFI HOLDINGS LIMITED</t>
  </si>
  <si>
    <t>FID</t>
  </si>
  <si>
    <t>FIDUCIAN GROUP LIMITED</t>
  </si>
  <si>
    <t>FRI</t>
  </si>
  <si>
    <t>FINBAR GROUP LIMITED</t>
  </si>
  <si>
    <t>FZR</t>
  </si>
  <si>
    <t>FITZROY RIVER CORPORATION LTD</t>
  </si>
  <si>
    <t>FSI</t>
  </si>
  <si>
    <t>FLAGSHIP INVESTMENTS LIMITED</t>
  </si>
  <si>
    <t>FWD</t>
  </si>
  <si>
    <t>FLEETWOOD CORPORATION LIMITED</t>
  </si>
  <si>
    <t>FRX</t>
  </si>
  <si>
    <t>FLEXIROAM LIMITED</t>
  </si>
  <si>
    <t>FLT</t>
  </si>
  <si>
    <t>FLIGHT CENTRE TRAVEL GROUP LIMITED</t>
  </si>
  <si>
    <t>FML</t>
  </si>
  <si>
    <t>FOCUS MINERALS LTD</t>
  </si>
  <si>
    <t>FMG</t>
  </si>
  <si>
    <t>FLN</t>
  </si>
  <si>
    <t>FREELANCER LIMITED</t>
  </si>
  <si>
    <t>FSA</t>
  </si>
  <si>
    <t>FSA GROUP LIMITED</t>
  </si>
  <si>
    <t>FGG</t>
  </si>
  <si>
    <t>FGX</t>
  </si>
  <si>
    <t>GEM</t>
  </si>
  <si>
    <t>G8 EDUCATION LIMITED</t>
  </si>
  <si>
    <t>GAP</t>
  </si>
  <si>
    <t>GALE PACIFIC LIMITED</t>
  </si>
  <si>
    <t>GLL</t>
  </si>
  <si>
    <t>GALILEE ENERGY LIMITED</t>
  </si>
  <si>
    <t>GDF</t>
  </si>
  <si>
    <t>GGX</t>
  </si>
  <si>
    <t>GAS2GRID LIMITED</t>
  </si>
  <si>
    <t>GML</t>
  </si>
  <si>
    <t>GATEWAY MINING LIMITED</t>
  </si>
  <si>
    <t>GBZ</t>
  </si>
  <si>
    <t>GBM RESOURCES LIMITED</t>
  </si>
  <si>
    <t>GDI</t>
  </si>
  <si>
    <t>GMD</t>
  </si>
  <si>
    <t>GENESIS MINERALS LIMITED</t>
  </si>
  <si>
    <t>GES</t>
  </si>
  <si>
    <t>GENESIS RESOURCES LIMITED</t>
  </si>
  <si>
    <t>GSS</t>
  </si>
  <si>
    <t>GENETIC SIGNATURES LIMITED</t>
  </si>
  <si>
    <t>GTG</t>
  </si>
  <si>
    <t>GENETIC TECHNOLOGIES LIMITED</t>
  </si>
  <si>
    <t>GNX</t>
  </si>
  <si>
    <t>GENEX POWER LIMITED</t>
  </si>
  <si>
    <t>GPR</t>
  </si>
  <si>
    <t>GEOPACIFIC RESOURCES LTD</t>
  </si>
  <si>
    <t>GLA</t>
  </si>
  <si>
    <t>GLADIATOR RESOURCES LIMITED</t>
  </si>
  <si>
    <t>GC1</t>
  </si>
  <si>
    <t>GLENNON SMALL COMPANIES LIMITED</t>
  </si>
  <si>
    <t>GLE</t>
  </si>
  <si>
    <t>GLG CORP LTD</t>
  </si>
  <si>
    <t>GLH</t>
  </si>
  <si>
    <t>GLOBAL HEALTH LIMITED</t>
  </si>
  <si>
    <t>GFL</t>
  </si>
  <si>
    <t>GLOBAL MASTERS FUND LIMITED</t>
  </si>
  <si>
    <t>GVF</t>
  </si>
  <si>
    <t>GLB</t>
  </si>
  <si>
    <t>GLOBE INTERNATIONAL LIMITED</t>
  </si>
  <si>
    <t>GBE</t>
  </si>
  <si>
    <t>GLOBE METALS &amp; MINING LIMITED</t>
  </si>
  <si>
    <t>GMN</t>
  </si>
  <si>
    <t>GOLD MOUNTAIN LIMITED</t>
  </si>
  <si>
    <t>GOR</t>
  </si>
  <si>
    <t>GOLD ROAD RESOURCES LIMITED</t>
  </si>
  <si>
    <t>GCR</t>
  </si>
  <si>
    <t>GOLDEN CROSS RESOURCES LTD</t>
  </si>
  <si>
    <t>GED</t>
  </si>
  <si>
    <t>GMG</t>
  </si>
  <si>
    <t>GOW</t>
  </si>
  <si>
    <t>GOWING BROS LIMITED</t>
  </si>
  <si>
    <t>GPT</t>
  </si>
  <si>
    <t>GNG</t>
  </si>
  <si>
    <t>GR ENGINEERING SERVICES LIMITED</t>
  </si>
  <si>
    <t>GNC</t>
  </si>
  <si>
    <t>GRAINCORP LIMITED</t>
  </si>
  <si>
    <t>GGE</t>
  </si>
  <si>
    <t>GRAND GULF ENERGY LIMITED</t>
  </si>
  <si>
    <t>GRR</t>
  </si>
  <si>
    <t>GTE</t>
  </si>
  <si>
    <t>GRV</t>
  </si>
  <si>
    <t>GOZ</t>
  </si>
  <si>
    <t>GTR</t>
  </si>
  <si>
    <t>GUL</t>
  </si>
  <si>
    <t>GULLEWA LIMITED</t>
  </si>
  <si>
    <t>GWA</t>
  </si>
  <si>
    <t>GWR</t>
  </si>
  <si>
    <t>GWR GROUP LIMITED</t>
  </si>
  <si>
    <t>HMX</t>
  </si>
  <si>
    <t>HAMMER METALS LIMITED</t>
  </si>
  <si>
    <t>HSN</t>
  </si>
  <si>
    <t>HANSEN TECHNOLOGIES LIMITED</t>
  </si>
  <si>
    <t>HVN</t>
  </si>
  <si>
    <t>HARVEY NORMAN HOLDINGS LIMITED</t>
  </si>
  <si>
    <t>HAS</t>
  </si>
  <si>
    <t>HAV</t>
  </si>
  <si>
    <t>HAVILAH RESOURCES LIMITED</t>
  </si>
  <si>
    <t>HAW</t>
  </si>
  <si>
    <t>HAWTHORN RESOURCES LIMITED</t>
  </si>
  <si>
    <t>HLX</t>
  </si>
  <si>
    <t>HELIX RESOURCES LIMITED</t>
  </si>
  <si>
    <t>HLO</t>
  </si>
  <si>
    <t>HNG</t>
  </si>
  <si>
    <t>HPR</t>
  </si>
  <si>
    <t>HIGH PEAK ROYALTIES LIMITED</t>
  </si>
  <si>
    <t>HFR</t>
  </si>
  <si>
    <t>HIGHFIELD RESOURCES LIMITED</t>
  </si>
  <si>
    <t>HGO</t>
  </si>
  <si>
    <t>HILLGROVE RESOURCES LIMITED</t>
  </si>
  <si>
    <t>HIT</t>
  </si>
  <si>
    <t>HITECH GROUP AUSTRALIA LIMITED</t>
  </si>
  <si>
    <t>HCT</t>
  </si>
  <si>
    <t>HOLISTA COLLTECH LIMITED</t>
  </si>
  <si>
    <t>HZN</t>
  </si>
  <si>
    <t>HORIZON OIL LIMITED</t>
  </si>
  <si>
    <t>HOR</t>
  </si>
  <si>
    <t>HORSESHOE METALS LIMITED</t>
  </si>
  <si>
    <t>HCH</t>
  </si>
  <si>
    <t>HOT CHILI LIMITED</t>
  </si>
  <si>
    <t>HPI</t>
  </si>
  <si>
    <t>HUB</t>
  </si>
  <si>
    <t>HUB24 LIMITED</t>
  </si>
  <si>
    <t>HGL</t>
  </si>
  <si>
    <t>HUDSON INVESTMENT GROUP LIMITED</t>
  </si>
  <si>
    <t>HTA</t>
  </si>
  <si>
    <t>HUTCHISON TELECOMMUNICATIONS (AUSTRALIA) LIMITED</t>
  </si>
  <si>
    <t>ICN</t>
  </si>
  <si>
    <t>ICON ENERGY LIMITED</t>
  </si>
  <si>
    <t>IDT</t>
  </si>
  <si>
    <t>IDT AUSTRALIA LIMITED</t>
  </si>
  <si>
    <t>ILU</t>
  </si>
  <si>
    <t>ILUKA RESOURCES LIMITED</t>
  </si>
  <si>
    <t>IMA</t>
  </si>
  <si>
    <t>IMAGE RESOURCES NL</t>
  </si>
  <si>
    <t>IMD</t>
  </si>
  <si>
    <t>IMDEX LIMITED</t>
  </si>
  <si>
    <t>IMC</t>
  </si>
  <si>
    <t>IMMURON LIMITED</t>
  </si>
  <si>
    <t>IPT</t>
  </si>
  <si>
    <t>IMPACT MINERALS LIMITED</t>
  </si>
  <si>
    <t>IPD</t>
  </si>
  <si>
    <t>IMPEDIMED LIMITED</t>
  </si>
  <si>
    <t>IPC</t>
  </si>
  <si>
    <t>IMPERIAL PACIFIC LIMITED</t>
  </si>
  <si>
    <t>IMU</t>
  </si>
  <si>
    <t>IMUGENE LIMITED</t>
  </si>
  <si>
    <t>ICG</t>
  </si>
  <si>
    <t>INCA MINERALS LIMITED</t>
  </si>
  <si>
    <t>IPL</t>
  </si>
  <si>
    <t>INCITEC PIVOT LIMITED</t>
  </si>
  <si>
    <t>IGO</t>
  </si>
  <si>
    <t>IND</t>
  </si>
  <si>
    <t>IFM</t>
  </si>
  <si>
    <t>INFOMEDIA LTD</t>
  </si>
  <si>
    <t>INA</t>
  </si>
  <si>
    <t>IAG</t>
  </si>
  <si>
    <t>INSURANCE AUSTRALIA GROUP LIMITED</t>
  </si>
  <si>
    <t>IRI</t>
  </si>
  <si>
    <t>INTEGRATED RESEARCH LIMITED</t>
  </si>
  <si>
    <t>IEQ</t>
  </si>
  <si>
    <t>IEC</t>
  </si>
  <si>
    <t>INTRA ENERGY CORPORATION LIMITED</t>
  </si>
  <si>
    <t>IVT</t>
  </si>
  <si>
    <t>INVENTIS LIMITED</t>
  </si>
  <si>
    <t>IVR</t>
  </si>
  <si>
    <t>INVESTIGATOR RESOURCES LTD</t>
  </si>
  <si>
    <t>IVX</t>
  </si>
  <si>
    <t>INVION LIMITED</t>
  </si>
  <si>
    <t>IFL</t>
  </si>
  <si>
    <t>IPB</t>
  </si>
  <si>
    <t>IPB PETROLEUM LIMITED</t>
  </si>
  <si>
    <t>IPH</t>
  </si>
  <si>
    <t>IPH LIMITED</t>
  </si>
  <si>
    <t>IRE</t>
  </si>
  <si>
    <t>IRESS LIMITED</t>
  </si>
  <si>
    <t>IRD</t>
  </si>
  <si>
    <t>IRON ROAD LIMITED</t>
  </si>
  <si>
    <t>IBC</t>
  </si>
  <si>
    <t>IRONBARK CAPITAL LIMITED</t>
  </si>
  <si>
    <t>IBG</t>
  </si>
  <si>
    <t>IRONBARK ZINC LTD</t>
  </si>
  <si>
    <t>JAL</t>
  </si>
  <si>
    <t>JAMESON RESOURCES LIMITED</t>
  </si>
  <si>
    <t>JAT</t>
  </si>
  <si>
    <t>JBH</t>
  </si>
  <si>
    <t>JB HI-FI LIMITED</t>
  </si>
  <si>
    <t>JCS</t>
  </si>
  <si>
    <t>JCURVE SOLUTIONS LTD</t>
  </si>
  <si>
    <t>JRV</t>
  </si>
  <si>
    <t>JYC</t>
  </si>
  <si>
    <t>JIN</t>
  </si>
  <si>
    <t>JUMBO INTERACTIVE LIMITED</t>
  </si>
  <si>
    <t>JPR</t>
  </si>
  <si>
    <t>JUPITER ENERGY LIMITED</t>
  </si>
  <si>
    <t>KSC</t>
  </si>
  <si>
    <t>K &amp; S CORPORATION LIMITED</t>
  </si>
  <si>
    <t>KAM</t>
  </si>
  <si>
    <t>K2 ASSET MANAGEMENT HOLDINGS LTD</t>
  </si>
  <si>
    <t>KPO</t>
  </si>
  <si>
    <t>KALINA POWER LIMITED</t>
  </si>
  <si>
    <t>KAR</t>
  </si>
  <si>
    <t>KAT</t>
  </si>
  <si>
    <t>KATANA CAPITAL LIMITED</t>
  </si>
  <si>
    <t>KEY</t>
  </si>
  <si>
    <t>KEY PETROLEUM LIMITED</t>
  </si>
  <si>
    <t>KBC</t>
  </si>
  <si>
    <t>KEYBRIDGE CAPITAL LIMITED</t>
  </si>
  <si>
    <t>KGL</t>
  </si>
  <si>
    <t>KGL RESOURCES LIMITED</t>
  </si>
  <si>
    <t>KIN</t>
  </si>
  <si>
    <t>KIN MINING NL</t>
  </si>
  <si>
    <t>KKO</t>
  </si>
  <si>
    <t>KINETIKO ENERGY LTD</t>
  </si>
  <si>
    <t>KCN</t>
  </si>
  <si>
    <t>KRM</t>
  </si>
  <si>
    <t>KINGSROSE MINING LIMITED</t>
  </si>
  <si>
    <t>KSN</t>
  </si>
  <si>
    <t>KINGSTON RESOURCES LIMITED</t>
  </si>
  <si>
    <t>KME</t>
  </si>
  <si>
    <t>KIP MCGRATH EDUCATION CENTRES LIMITED</t>
  </si>
  <si>
    <t>KNM</t>
  </si>
  <si>
    <t>KNEOMEDIA LIMITED</t>
  </si>
  <si>
    <t>KNO</t>
  </si>
  <si>
    <t>KNOSYS LIMITED</t>
  </si>
  <si>
    <t>KOR</t>
  </si>
  <si>
    <t>KORAB RESOURCES LIMITED</t>
  </si>
  <si>
    <t>KOV</t>
  </si>
  <si>
    <t>KORVEST LTD</t>
  </si>
  <si>
    <t>KTA</t>
  </si>
  <si>
    <t>KRAKATOA RESOURCES LIMITED</t>
  </si>
  <si>
    <t>KGD</t>
  </si>
  <si>
    <t>KULA GOLD LIMITED</t>
  </si>
  <si>
    <t>LSA</t>
  </si>
  <si>
    <t>LACHLAN STAR LIMITED</t>
  </si>
  <si>
    <t>LKE</t>
  </si>
  <si>
    <t>LAKE RESOURCES N.L.</t>
  </si>
  <si>
    <t>LKO</t>
  </si>
  <si>
    <t>LBL</t>
  </si>
  <si>
    <t>LASERBOND LIMITED</t>
  </si>
  <si>
    <t>LRS</t>
  </si>
  <si>
    <t>LATIN RESOURCES LIMITED</t>
  </si>
  <si>
    <t>LMG</t>
  </si>
  <si>
    <t>LATROBE MAGNESIUM LIMITED</t>
  </si>
  <si>
    <t>LBT</t>
  </si>
  <si>
    <t>LBT INNOVATIONS LIMITED</t>
  </si>
  <si>
    <t>LCY</t>
  </si>
  <si>
    <t>LEGACY IRON ORE LIMITED</t>
  </si>
  <si>
    <t>LEG</t>
  </si>
  <si>
    <t>LEGEND MINING LIMITED</t>
  </si>
  <si>
    <t>LLC</t>
  </si>
  <si>
    <t>LIC</t>
  </si>
  <si>
    <t>LIFESTYLE COMMUNITIES LIMITED</t>
  </si>
  <si>
    <t>LML</t>
  </si>
  <si>
    <t>LINCOLN MINERALS LIMITED</t>
  </si>
  <si>
    <t>LIN</t>
  </si>
  <si>
    <t>LINDIAN RESOURCES LIMITED</t>
  </si>
  <si>
    <t>LAU</t>
  </si>
  <si>
    <t>LINDSAY AUSTRALIA LIMITED</t>
  </si>
  <si>
    <t>LIO</t>
  </si>
  <si>
    <t>LION ENERGY LIMITED</t>
  </si>
  <si>
    <t>LSX</t>
  </si>
  <si>
    <t>LTR</t>
  </si>
  <si>
    <t>LIONTOWN RESOURCES LIMITED</t>
  </si>
  <si>
    <t>LSR</t>
  </si>
  <si>
    <t>LODESTAR MINERALS LIMITED</t>
  </si>
  <si>
    <t>LCE</t>
  </si>
  <si>
    <t>LONDON CITY EQUITIES LIMITED</t>
  </si>
  <si>
    <t>LOV</t>
  </si>
  <si>
    <t>LOVISA HOLDINGS LIMITED</t>
  </si>
  <si>
    <t>LOM</t>
  </si>
  <si>
    <t>LUCAPA DIAMOND COMPANY LIMITED</t>
  </si>
  <si>
    <t>LYL</t>
  </si>
  <si>
    <t>LYCOPODIUM LIMITED</t>
  </si>
  <si>
    <t>LYC</t>
  </si>
  <si>
    <t>LYNAS CORPORATION LIMITED</t>
  </si>
  <si>
    <t>MAH</t>
  </si>
  <si>
    <t>MACMAHON HOLDINGS LIMITED</t>
  </si>
  <si>
    <t>MQG</t>
  </si>
  <si>
    <t>MACQUARIE GROUP LIMITED</t>
  </si>
  <si>
    <t>MAQ</t>
  </si>
  <si>
    <t>MFG</t>
  </si>
  <si>
    <t>MAGELLAN FINANCIAL GROUP LIMITED</t>
  </si>
  <si>
    <t>MFF</t>
  </si>
  <si>
    <t>MAU</t>
  </si>
  <si>
    <t>MAGNETIC RESOURCES NL</t>
  </si>
  <si>
    <t>MNS</t>
  </si>
  <si>
    <t>MGU</t>
  </si>
  <si>
    <t>MAGNUM MINING AND EXPLORATION LIMITED</t>
  </si>
  <si>
    <t>MGL</t>
  </si>
  <si>
    <t>MAGONTEC LIMITED</t>
  </si>
  <si>
    <t>MHC</t>
  </si>
  <si>
    <t>MANHATTAN CORPORATION LIMITED</t>
  </si>
  <si>
    <t>MEU</t>
  </si>
  <si>
    <t>MYE</t>
  </si>
  <si>
    <t>MCE</t>
  </si>
  <si>
    <t>MATRIX COMPOSITES &amp; ENGINEERING LIMITED</t>
  </si>
  <si>
    <t>MAT</t>
  </si>
  <si>
    <t>MATSA RESOURCES LIMITED</t>
  </si>
  <si>
    <t>MXR</t>
  </si>
  <si>
    <t>MAXIMUS RESOURCES LIMITED</t>
  </si>
  <si>
    <t>MXI</t>
  </si>
  <si>
    <t>MYX</t>
  </si>
  <si>
    <t>MAYNE PHARMA GROUP LIMITED</t>
  </si>
  <si>
    <t>MMS</t>
  </si>
  <si>
    <t>MCMILLAN SHAKESPEARE LIMITED</t>
  </si>
  <si>
    <t>MCP</t>
  </si>
  <si>
    <t>MCPHERSON'S LIMITED</t>
  </si>
  <si>
    <t>MMR</t>
  </si>
  <si>
    <t>MEC RESOURCES LIMITED</t>
  </si>
  <si>
    <t>MPL</t>
  </si>
  <si>
    <t>MEDIBANK PRIVATE LIMITED</t>
  </si>
  <si>
    <t>MVP</t>
  </si>
  <si>
    <t>MEDICAL DEVELOPMENTS INTERNATIONAL LIMITED</t>
  </si>
  <si>
    <t>MDC</t>
  </si>
  <si>
    <t>MEDLAB CLINICAL LIMITED</t>
  </si>
  <si>
    <t>MSB</t>
  </si>
  <si>
    <t>MESOBLAST LIMITED</t>
  </si>
  <si>
    <t>MBK</t>
  </si>
  <si>
    <t>METAL BANK LIMITED</t>
  </si>
  <si>
    <t>MCT</t>
  </si>
  <si>
    <t>METALICITY LIMITED</t>
  </si>
  <si>
    <t>MLM</t>
  </si>
  <si>
    <t>METALLICA MINERALS LIMITED</t>
  </si>
  <si>
    <t>MLS</t>
  </si>
  <si>
    <t>METALS AUSTRALIA LTD</t>
  </si>
  <si>
    <t>MLX</t>
  </si>
  <si>
    <t>METALS X LIMITED</t>
  </si>
  <si>
    <t>MTS</t>
  </si>
  <si>
    <t>METCASH LIMITED</t>
  </si>
  <si>
    <t>MEI</t>
  </si>
  <si>
    <t>METEORIC RESOURCES NL</t>
  </si>
  <si>
    <t>MEL</t>
  </si>
  <si>
    <t>MMI</t>
  </si>
  <si>
    <t>METRO MINING LIMITED</t>
  </si>
  <si>
    <t>MDI</t>
  </si>
  <si>
    <t>MIDDLE ISLAND RESOURCES LIMITED</t>
  </si>
  <si>
    <t>MNB</t>
  </si>
  <si>
    <t>MINBOS RESOURCES LIMITED</t>
  </si>
  <si>
    <t>MDX</t>
  </si>
  <si>
    <t>MINDAX LIMITED</t>
  </si>
  <si>
    <t>MRC</t>
  </si>
  <si>
    <t>MINERAL COMMODITIES LTD</t>
  </si>
  <si>
    <t>MINERAL RESOURCES LIMITED</t>
  </si>
  <si>
    <t>MRR</t>
  </si>
  <si>
    <t>MIR</t>
  </si>
  <si>
    <t>MIRRABOOKA INVESTMENTS LIMITED</t>
  </si>
  <si>
    <t>MGR</t>
  </si>
  <si>
    <t>MSV</t>
  </si>
  <si>
    <t>MITCHELL SERVICES LIMITED</t>
  </si>
  <si>
    <t>MTH</t>
  </si>
  <si>
    <t>MITHRIL RESOURCES LIMITED</t>
  </si>
  <si>
    <t>MRM</t>
  </si>
  <si>
    <t>MMA OFFSHORE LIMITED</t>
  </si>
  <si>
    <t>MND</t>
  </si>
  <si>
    <t>MONADELPHOUS GROUP LIMITED</t>
  </si>
  <si>
    <t>MVF</t>
  </si>
  <si>
    <t>MONASH IVF GROUP LIMITED</t>
  </si>
  <si>
    <t>MTB</t>
  </si>
  <si>
    <t>MOUNT BURGESS MINING NL</t>
  </si>
  <si>
    <t>MGX</t>
  </si>
  <si>
    <t>MOUNT GIBSON IRON LIMITED</t>
  </si>
  <si>
    <t>MRD</t>
  </si>
  <si>
    <t>MOUNT RIDLEY MINES LIMITED</t>
  </si>
  <si>
    <t>MRQ</t>
  </si>
  <si>
    <t>MRG METALS LIMITED</t>
  </si>
  <si>
    <t>MSI</t>
  </si>
  <si>
    <t>MULTISTACK INTERNATIONAL LIMITED</t>
  </si>
  <si>
    <t>MPX</t>
  </si>
  <si>
    <t>MUSTERA PROPERTY GROUP LIMITED</t>
  </si>
  <si>
    <t>MYR</t>
  </si>
  <si>
    <t>MYER HOLDINGS LIMITED</t>
  </si>
  <si>
    <t>MYS</t>
  </si>
  <si>
    <t>MYSTATE LIMITED</t>
  </si>
  <si>
    <t>NAG</t>
  </si>
  <si>
    <t>NAM</t>
  </si>
  <si>
    <t>NAN</t>
  </si>
  <si>
    <t>NANOSONICS LIMITED</t>
  </si>
  <si>
    <t>NAC</t>
  </si>
  <si>
    <t>NCC</t>
  </si>
  <si>
    <t>NAOS EMERGING OPPORTUNITIES COMPANY LIMITED</t>
  </si>
  <si>
    <t>NAB</t>
  </si>
  <si>
    <t>NATIONAL AUSTRALIA BANK LIMITED</t>
  </si>
  <si>
    <t>NSR</t>
  </si>
  <si>
    <t>NML</t>
  </si>
  <si>
    <t>NAVARRE MINERALS LIMITED</t>
  </si>
  <si>
    <t>NMT</t>
  </si>
  <si>
    <t>NEOMETALS LTD</t>
  </si>
  <si>
    <t>NAE</t>
  </si>
  <si>
    <t>NEW AGE EXPLORATION LIMITED</t>
  </si>
  <si>
    <t>NGE</t>
  </si>
  <si>
    <t>NHC</t>
  </si>
  <si>
    <t>NEW HOPE CORPORATION LIMITED</t>
  </si>
  <si>
    <t>NWF</t>
  </si>
  <si>
    <t>NEWFIELD RESOURCES LIMITED</t>
  </si>
  <si>
    <t>NME</t>
  </si>
  <si>
    <t>NEX METALS EXPLORATION LIMITED</t>
  </si>
  <si>
    <t>NXT</t>
  </si>
  <si>
    <t>NEXTDC LIMITED</t>
  </si>
  <si>
    <t>NXM</t>
  </si>
  <si>
    <t>NEXUS MINERALS LIMITED</t>
  </si>
  <si>
    <t>NHF</t>
  </si>
  <si>
    <t>NIB HOLDINGS LIMITED</t>
  </si>
  <si>
    <t>NCK</t>
  </si>
  <si>
    <t>NICK SCALI LIMITED</t>
  </si>
  <si>
    <t>NEC</t>
  </si>
  <si>
    <t>NINE ENTERTAINMENT CO. HOLDINGS LIMITED</t>
  </si>
  <si>
    <t>NTU</t>
  </si>
  <si>
    <t>NORTHERN MINERALS LIMITED</t>
  </si>
  <si>
    <t>NST</t>
  </si>
  <si>
    <t>NORTHERN STAR RESOURCES LTD</t>
  </si>
  <si>
    <t>NOR</t>
  </si>
  <si>
    <t>NORWOOD SYSTEMS LIMITED</t>
  </si>
  <si>
    <t>NWH</t>
  </si>
  <si>
    <t>NRW HOLDINGS LIMITED</t>
  </si>
  <si>
    <t>NSX</t>
  </si>
  <si>
    <t>NSX LIMITED</t>
  </si>
  <si>
    <t>NCR</t>
  </si>
  <si>
    <t>NUCOAL RESOURCES LIMITED</t>
  </si>
  <si>
    <t>NGY</t>
  </si>
  <si>
    <t>NUENERGY GAS LIMITED</t>
  </si>
  <si>
    <t>NUF</t>
  </si>
  <si>
    <t>NUFARM LIMITED</t>
  </si>
  <si>
    <t>OKJ</t>
  </si>
  <si>
    <t>OAKAJEE CORPORATION LIMITED</t>
  </si>
  <si>
    <t>OAR</t>
  </si>
  <si>
    <t>OCL</t>
  </si>
  <si>
    <t>OBJECTIVE CORPORATION LIMITED</t>
  </si>
  <si>
    <t>ODY</t>
  </si>
  <si>
    <t>ODYSSEY ENERGY LIMITED</t>
  </si>
  <si>
    <t>OLH</t>
  </si>
  <si>
    <t>OLDFIELDS HOLDINGS LIMITED</t>
  </si>
  <si>
    <t>OSL</t>
  </si>
  <si>
    <t>ONCOSIL MEDICAL LTD</t>
  </si>
  <si>
    <t>OML</t>
  </si>
  <si>
    <t>OOH!MEDIA LIMITED</t>
  </si>
  <si>
    <t>OIL</t>
  </si>
  <si>
    <t>OPTISCAN IMAGING LIMITED</t>
  </si>
  <si>
    <t>OEC</t>
  </si>
  <si>
    <t>ORBITAL CORPORATION LIMITED</t>
  </si>
  <si>
    <t>ORI</t>
  </si>
  <si>
    <t>ORICA LIMITED</t>
  </si>
  <si>
    <t>ORG</t>
  </si>
  <si>
    <t>ORIGIN ENERGY LIMITED</t>
  </si>
  <si>
    <t>OEQ</t>
  </si>
  <si>
    <t>ORION EQUITIES LIMITED</t>
  </si>
  <si>
    <t>ORN</t>
  </si>
  <si>
    <t>ORA</t>
  </si>
  <si>
    <t>ORORA LIMITED</t>
  </si>
  <si>
    <t>OCC</t>
  </si>
  <si>
    <t>ORTHOCELL LIMITED</t>
  </si>
  <si>
    <t>OEL</t>
  </si>
  <si>
    <t>OTTO ENERGY LIMITED</t>
  </si>
  <si>
    <t>OFX</t>
  </si>
  <si>
    <t>PNR</t>
  </si>
  <si>
    <t>PSQ</t>
  </si>
  <si>
    <t>PACIFIC SMILES GROUP LIMITED</t>
  </si>
  <si>
    <t>PGH</t>
  </si>
  <si>
    <t>PACT GROUP HOLDINGS LTD</t>
  </si>
  <si>
    <t>PDN</t>
  </si>
  <si>
    <t>PALADIN ENERGY LTD</t>
  </si>
  <si>
    <t>PCL</t>
  </si>
  <si>
    <t>PAN</t>
  </si>
  <si>
    <t>PANORAMIC RESOURCES LIMITED</t>
  </si>
  <si>
    <t>PPY</t>
  </si>
  <si>
    <t>PAPYRUS AUSTRALIA LIMITED</t>
  </si>
  <si>
    <t>PAR</t>
  </si>
  <si>
    <t>PGC</t>
  </si>
  <si>
    <t>PARAGON CARE LIMITED</t>
  </si>
  <si>
    <t>PAB</t>
  </si>
  <si>
    <t>PATRYS LIMITED</t>
  </si>
  <si>
    <t>PKO</t>
  </si>
  <si>
    <t>PEK</t>
  </si>
  <si>
    <t>PEX</t>
  </si>
  <si>
    <t>PEEL MINING LIMITED</t>
  </si>
  <si>
    <t>PPC</t>
  </si>
  <si>
    <t>PEET LIMITED</t>
  </si>
  <si>
    <t>PTL</t>
  </si>
  <si>
    <t>PIC</t>
  </si>
  <si>
    <t>PERPETUAL EQUITY INVESTMENT COMPANY LIMITED</t>
  </si>
  <si>
    <t>PPT</t>
  </si>
  <si>
    <t>PERPETUAL LIMITED</t>
  </si>
  <si>
    <t>PEC</t>
  </si>
  <si>
    <t>PERPETUAL RESOURCES LIMITED</t>
  </si>
  <si>
    <t>PRU</t>
  </si>
  <si>
    <t>PERSEUS MINING LIMITED</t>
  </si>
  <si>
    <t>PTR</t>
  </si>
  <si>
    <t>PETRATHERM LTD</t>
  </si>
  <si>
    <t>PAA</t>
  </si>
  <si>
    <t>PHARMAUST LIMITED</t>
  </si>
  <si>
    <t>PNX</t>
  </si>
  <si>
    <t>PYC</t>
  </si>
  <si>
    <t>PLS</t>
  </si>
  <si>
    <t>PILBARA MINERALS LIMITED</t>
  </si>
  <si>
    <t>PNC</t>
  </si>
  <si>
    <t>PIONEER CREDIT LIMITED</t>
  </si>
  <si>
    <t>PGM</t>
  </si>
  <si>
    <t>PLATINA RESOURCES LIMITED</t>
  </si>
  <si>
    <t>PTM</t>
  </si>
  <si>
    <t>PLATINUM ASSET MANAGEMENT LIMITED</t>
  </si>
  <si>
    <t>PMC</t>
  </si>
  <si>
    <t>PLATINUM CAPITAL LIMITED</t>
  </si>
  <si>
    <t>PGF</t>
  </si>
  <si>
    <t>PM CAPITAL GLOBAL OPPORTUNITIES FUND LIMITED</t>
  </si>
  <si>
    <t>PVE</t>
  </si>
  <si>
    <t>PO VALLEY ENERGY LIMITED</t>
  </si>
  <si>
    <t>PNV</t>
  </si>
  <si>
    <t>POLYNOVO LIMITED</t>
  </si>
  <si>
    <t>POS</t>
  </si>
  <si>
    <t>POSEIDON NICKEL LIMITED</t>
  </si>
  <si>
    <t>PWN</t>
  </si>
  <si>
    <t>PPK</t>
  </si>
  <si>
    <t>PPK GROUP LIMITED</t>
  </si>
  <si>
    <t>PPS</t>
  </si>
  <si>
    <t>PRAEMIUM LIMITED</t>
  </si>
  <si>
    <t>PDI</t>
  </si>
  <si>
    <t>PREDICTIVE DISCOVERY LIMITED</t>
  </si>
  <si>
    <t>PMV</t>
  </si>
  <si>
    <t>PREMIER INVESTMENTS LIMITED</t>
  </si>
  <si>
    <t>PTX</t>
  </si>
  <si>
    <t>PRESCIENT THERAPEUTICS LIMITED</t>
  </si>
  <si>
    <t>PFG</t>
  </si>
  <si>
    <t>PRIME FINANCIAL GROUP LIMITED</t>
  </si>
  <si>
    <t>PME</t>
  </si>
  <si>
    <t>PRO MEDICUS LIMITED</t>
  </si>
  <si>
    <t>PPG</t>
  </si>
  <si>
    <t>PRO-PAC PACKAGING LIMITED</t>
  </si>
  <si>
    <t>PRO</t>
  </si>
  <si>
    <t>PROPHECY INTERNATIONAL HOLDINGS LIMITED</t>
  </si>
  <si>
    <t>PSC</t>
  </si>
  <si>
    <t>PROSPECT RESOURCES LIMITED</t>
  </si>
  <si>
    <t>PIQ</t>
  </si>
  <si>
    <t>PROTEOMICS INTERNATIONAL LABORATORIES LTD</t>
  </si>
  <si>
    <t>PPL</t>
  </si>
  <si>
    <t>PUREPROFILE LTD</t>
  </si>
  <si>
    <t>QAN</t>
  </si>
  <si>
    <t>QANTAS AIRWAYS LIMITED</t>
  </si>
  <si>
    <t>QBE</t>
  </si>
  <si>
    <t>QBE INSURANCE GROUP LIMITED</t>
  </si>
  <si>
    <t>QUB</t>
  </si>
  <si>
    <t>QUBE HOLDINGS LIMITED</t>
  </si>
  <si>
    <t>QUE</t>
  </si>
  <si>
    <t>QUESTE COMMUNICATIONS LIMITED</t>
  </si>
  <si>
    <t>QHL</t>
  </si>
  <si>
    <t>QUICKSTEP HOLDINGS LIMITED</t>
  </si>
  <si>
    <t>QVE</t>
  </si>
  <si>
    <t>QV EQUITIES LIMITED</t>
  </si>
  <si>
    <t>RMS</t>
  </si>
  <si>
    <t>RAMELIUS RESOURCES LIMITED</t>
  </si>
  <si>
    <t>RHC</t>
  </si>
  <si>
    <t>RAMSAY HEALTH CARE LIMITED</t>
  </si>
  <si>
    <t>RND</t>
  </si>
  <si>
    <t>RAND MINING LIMITED</t>
  </si>
  <si>
    <t>RPG</t>
  </si>
  <si>
    <t>RAPTIS GROUP LIMITED</t>
  </si>
  <si>
    <t>REA</t>
  </si>
  <si>
    <t>REA GROUP LTD</t>
  </si>
  <si>
    <t>RKN</t>
  </si>
  <si>
    <t>RECKON LIMITED</t>
  </si>
  <si>
    <t>RFT</t>
  </si>
  <si>
    <t>RECTIFIER TECHNOLOGIES LTD</t>
  </si>
  <si>
    <t>RED</t>
  </si>
  <si>
    <t>RED 5 LIMITED</t>
  </si>
  <si>
    <t>RHI</t>
  </si>
  <si>
    <t>RDM</t>
  </si>
  <si>
    <t>RED METAL LIMITED</t>
  </si>
  <si>
    <t>ROG</t>
  </si>
  <si>
    <t>RFX</t>
  </si>
  <si>
    <t>REDFLOW LIMITED</t>
  </si>
  <si>
    <t>RDS</t>
  </si>
  <si>
    <t>REDSTONE RESOURCES LIMITED</t>
  </si>
  <si>
    <t>REH</t>
  </si>
  <si>
    <t>RLC</t>
  </si>
  <si>
    <t>REEDY LAGOON CORPORATION LIMITED</t>
  </si>
  <si>
    <t>RCT</t>
  </si>
  <si>
    <t>REEF CASINO TRUST</t>
  </si>
  <si>
    <t>REX</t>
  </si>
  <si>
    <t>REGIONAL EXPRESS HOLDINGS LIMITED</t>
  </si>
  <si>
    <t>REG</t>
  </si>
  <si>
    <t>REGIS HEALTHCARE LIMITED</t>
  </si>
  <si>
    <t>RRL</t>
  </si>
  <si>
    <t>REGIS RESOURCES LIMITED</t>
  </si>
  <si>
    <t>RNU</t>
  </si>
  <si>
    <t>RENASCOR RESOURCES LIMITED</t>
  </si>
  <si>
    <t>RNT</t>
  </si>
  <si>
    <t>RENT.COM.AU LIMITED</t>
  </si>
  <si>
    <t>RSG</t>
  </si>
  <si>
    <t>RESOLUTE MINING LIMITED</t>
  </si>
  <si>
    <t>RHT</t>
  </si>
  <si>
    <t>RESONANCE HEALTH LIMITED</t>
  </si>
  <si>
    <t>RDG</t>
  </si>
  <si>
    <t>RESOURCE DEVELOPMENT GROUP LIMITED</t>
  </si>
  <si>
    <t>RMI</t>
  </si>
  <si>
    <t>RESOURCE MINING CORPORATION LIMITED</t>
  </si>
  <si>
    <t>REZ</t>
  </si>
  <si>
    <t>RESOURCES &amp; ENERGY GROUP LIMITED</t>
  </si>
  <si>
    <t>RFG</t>
  </si>
  <si>
    <t>RETAIL FOOD GROUP LIMITED</t>
  </si>
  <si>
    <t>RWD</t>
  </si>
  <si>
    <t>REWARD MINERALS LTD</t>
  </si>
  <si>
    <t>RXH</t>
  </si>
  <si>
    <t>REWARDLE HOLDINGS LIMITED</t>
  </si>
  <si>
    <t>RXM</t>
  </si>
  <si>
    <t>REX MINERALS LIMITED</t>
  </si>
  <si>
    <t>REY</t>
  </si>
  <si>
    <t>REY RESOURCES LIMITED</t>
  </si>
  <si>
    <t>RIC</t>
  </si>
  <si>
    <t>RIDLEY CORPORATION LIMITED</t>
  </si>
  <si>
    <t>RIE</t>
  </si>
  <si>
    <t>RIEDEL RESOURCES LIMITED</t>
  </si>
  <si>
    <t>RIM</t>
  </si>
  <si>
    <t>RIO</t>
  </si>
  <si>
    <t>RIO TINTO LIMITED</t>
  </si>
  <si>
    <t>RXL</t>
  </si>
  <si>
    <t>ROX RESOURCES LIMITED</t>
  </si>
  <si>
    <t>RBR</t>
  </si>
  <si>
    <t>RTR</t>
  </si>
  <si>
    <t>RUMBLE RESOURCES LIMITED</t>
  </si>
  <si>
    <t>RUL</t>
  </si>
  <si>
    <t>RFF</t>
  </si>
  <si>
    <t>SBR</t>
  </si>
  <si>
    <t>SABRE RESOURCES LIMITED</t>
  </si>
  <si>
    <t>SRH</t>
  </si>
  <si>
    <t>SAFEROADS HOLDINGS LIMITED</t>
  </si>
  <si>
    <t>SFR</t>
  </si>
  <si>
    <t>SNC</t>
  </si>
  <si>
    <t>SANDON CAPITAL INVESTMENTS LIMITED</t>
  </si>
  <si>
    <t>SMI</t>
  </si>
  <si>
    <t>SANTANA MINERALS LIMITED</t>
  </si>
  <si>
    <t>STO</t>
  </si>
  <si>
    <t>SANTOS LIMITED</t>
  </si>
  <si>
    <t>SND</t>
  </si>
  <si>
    <t>SAUNDERS INTERNATIONAL LIMITED</t>
  </si>
  <si>
    <t>SYA</t>
  </si>
  <si>
    <t>SAYONA MINING LIMITED</t>
  </si>
  <si>
    <t>SCG</t>
  </si>
  <si>
    <t>SFC</t>
  </si>
  <si>
    <t>SCHAFFER CORPORATION LIMITED</t>
  </si>
  <si>
    <t>SDI</t>
  </si>
  <si>
    <t>SDI LIMITED</t>
  </si>
  <si>
    <t>SFG</t>
  </si>
  <si>
    <t>SEAFARMS GROUP LIMITED</t>
  </si>
  <si>
    <t>SES</t>
  </si>
  <si>
    <t>SECOS GROUP LTD</t>
  </si>
  <si>
    <t>SEK</t>
  </si>
  <si>
    <t>SEEK LIMITED</t>
  </si>
  <si>
    <t>SHV</t>
  </si>
  <si>
    <t>SELECT HARVESTS LIMITED</t>
  </si>
  <si>
    <t>SEN</t>
  </si>
  <si>
    <t>SENETAS CORPORATION LIMITED</t>
  </si>
  <si>
    <t>SRV</t>
  </si>
  <si>
    <t>SERVCORP LIMITED</t>
  </si>
  <si>
    <t>SSM</t>
  </si>
  <si>
    <t>SERVICE STREAM LIMITED</t>
  </si>
  <si>
    <t>SVW</t>
  </si>
  <si>
    <t>SEVEN GROUP HOLDINGS LIMITED</t>
  </si>
  <si>
    <t>SWM</t>
  </si>
  <si>
    <t>SEVEN WEST MEDIA LIMITED</t>
  </si>
  <si>
    <t>SGF</t>
  </si>
  <si>
    <t>SG FLEET GROUP LIMITED</t>
  </si>
  <si>
    <t>SFX</t>
  </si>
  <si>
    <t>SHEFFIELD RESOURCES LIMITED</t>
  </si>
  <si>
    <t>SHJ</t>
  </si>
  <si>
    <t>SHM</t>
  </si>
  <si>
    <t>SHRIRO HOLDINGS LIMITED</t>
  </si>
  <si>
    <t>SSL</t>
  </si>
  <si>
    <t>SIETEL LIMITED</t>
  </si>
  <si>
    <t>SIH</t>
  </si>
  <si>
    <t>SIHAYO GOLD LIMITED</t>
  </si>
  <si>
    <t>SLX</t>
  </si>
  <si>
    <t>SILEX SYSTEMS LIMITED</t>
  </si>
  <si>
    <t>SIV</t>
  </si>
  <si>
    <t>SVL</t>
  </si>
  <si>
    <t>SILVER MINES LIMITED</t>
  </si>
  <si>
    <t>SIO</t>
  </si>
  <si>
    <t>SIMONDS GROUP LIMITED</t>
  </si>
  <si>
    <t>SGM</t>
  </si>
  <si>
    <t>SRI</t>
  </si>
  <si>
    <t>SIPA RESOURCES LIMITED</t>
  </si>
  <si>
    <t>SIT</t>
  </si>
  <si>
    <t>SITE GROUP INTERNATIONAL LIMITED</t>
  </si>
  <si>
    <t>SPZ</t>
  </si>
  <si>
    <t>SMART PARKING LIMITED</t>
  </si>
  <si>
    <t>SIQ</t>
  </si>
  <si>
    <t>SMARTGROUP CORPORATION LTD</t>
  </si>
  <si>
    <t>SOM</t>
  </si>
  <si>
    <t>SOMNOMED LIMITED</t>
  </si>
  <si>
    <t>SHL</t>
  </si>
  <si>
    <t>SONIC HEALTHCARE LIMITED</t>
  </si>
  <si>
    <t>S32</t>
  </si>
  <si>
    <t>SOUTH32 LIMITED</t>
  </si>
  <si>
    <t>SXE</t>
  </si>
  <si>
    <t>SOUTHERN CROSS ELECTRICAL ENGINEERING LTD</t>
  </si>
  <si>
    <t>SXL</t>
  </si>
  <si>
    <t>SOUTHERN CROSS MEDIA GROUP LIMITED</t>
  </si>
  <si>
    <t>SVM</t>
  </si>
  <si>
    <t>SOVEREIGN METALS LIMITED</t>
  </si>
  <si>
    <t>STW</t>
  </si>
  <si>
    <t>SPDR S&amp;P/ASX 200 FUND</t>
  </si>
  <si>
    <t>SLF</t>
  </si>
  <si>
    <t>SPDR S&amp;P/ASX 200 LISTED PROPERTY FUND</t>
  </si>
  <si>
    <t>SFY</t>
  </si>
  <si>
    <t>SPDR S&amp;P/ASX 50 FUND</t>
  </si>
  <si>
    <t>SIX</t>
  </si>
  <si>
    <t>SPRINTEX LIMITED</t>
  </si>
  <si>
    <t>SBM</t>
  </si>
  <si>
    <t>ST BARBARA LIMITED</t>
  </si>
  <si>
    <t>SGQ</t>
  </si>
  <si>
    <t>ST GEORGE MINING LIMITED</t>
  </si>
  <si>
    <t>SMR</t>
  </si>
  <si>
    <t>SPL</t>
  </si>
  <si>
    <t>STARPHARMA HOLDINGS LIMITED</t>
  </si>
  <si>
    <t>SVY</t>
  </si>
  <si>
    <t>STAVELY MINERALS LIMITED</t>
  </si>
  <si>
    <t>SDF</t>
  </si>
  <si>
    <t>STEADFAST GROUP LIMITED</t>
  </si>
  <si>
    <t>SRZ</t>
  </si>
  <si>
    <t>STELLAR RESOURCES LIMITED</t>
  </si>
  <si>
    <t>SGP</t>
  </si>
  <si>
    <t>SRY</t>
  </si>
  <si>
    <t>STORY-I LIMITED</t>
  </si>
  <si>
    <t>STA</t>
  </si>
  <si>
    <t>STRANDLINE RESOURCES LIMITED</t>
  </si>
  <si>
    <t>SOR</t>
  </si>
  <si>
    <t>STRATEGIC ELEMENTS LIMITED</t>
  </si>
  <si>
    <t>SER</t>
  </si>
  <si>
    <t>STRATEGIC ENERGY RESOURCES LIMITED</t>
  </si>
  <si>
    <t>STX</t>
  </si>
  <si>
    <t>STRIKE ENERGY LIMITED</t>
  </si>
  <si>
    <t>SRK</t>
  </si>
  <si>
    <t>STRIKE RESOURCES LIMITED</t>
  </si>
  <si>
    <t>SUN</t>
  </si>
  <si>
    <t>SUNCORP GROUP LIMITED</t>
  </si>
  <si>
    <t>SUL</t>
  </si>
  <si>
    <t>SUPER RETAIL GROUP LIMITED</t>
  </si>
  <si>
    <t>SPQ</t>
  </si>
  <si>
    <t>SUPERIOR RESOURCES LIMITED</t>
  </si>
  <si>
    <t>SLC</t>
  </si>
  <si>
    <t>SUPERLOOP LIMITED</t>
  </si>
  <si>
    <t>SNL</t>
  </si>
  <si>
    <t>SUPPLY NETWORK LIMITED</t>
  </si>
  <si>
    <t>SYR</t>
  </si>
  <si>
    <t>SYRAH RESOURCES LIMITED</t>
  </si>
  <si>
    <t>TAH</t>
  </si>
  <si>
    <t>TABCORP HOLDINGS LIMITED</t>
  </si>
  <si>
    <t>TLG</t>
  </si>
  <si>
    <t>TALGA RESOURCES LTD</t>
  </si>
  <si>
    <t>TLM</t>
  </si>
  <si>
    <t>TALISMAN MINING LIMITED</t>
  </si>
  <si>
    <t>TMK</t>
  </si>
  <si>
    <t>TWD</t>
  </si>
  <si>
    <t>TAMAWOOD LIMITED</t>
  </si>
  <si>
    <t>TAM</t>
  </si>
  <si>
    <t>TANAMI GOLD NL</t>
  </si>
  <si>
    <t>TAR</t>
  </si>
  <si>
    <t>TAS</t>
  </si>
  <si>
    <t>TASMAN RESOURCES LTD</t>
  </si>
  <si>
    <t>TNE</t>
  </si>
  <si>
    <t>TECHNOLOGY ONE LIMITED</t>
  </si>
  <si>
    <t>TPC</t>
  </si>
  <si>
    <t>TLS</t>
  </si>
  <si>
    <t>TMX</t>
  </si>
  <si>
    <t>TERRAIN MINERALS LIMITED</t>
  </si>
  <si>
    <t>TZN</t>
  </si>
  <si>
    <t>TRS</t>
  </si>
  <si>
    <t>THE REJECT SHOP LIMITED</t>
  </si>
  <si>
    <t>TMZ</t>
  </si>
  <si>
    <t>THOMSON RESOURCES LIMITED</t>
  </si>
  <si>
    <t>TOP</t>
  </si>
  <si>
    <t>THORNEY OPPORTUNITIES LTD</t>
  </si>
  <si>
    <t>TIG</t>
  </si>
  <si>
    <t>TIGERS REALM COAL LIMITED</t>
  </si>
  <si>
    <t>TML</t>
  </si>
  <si>
    <t>TIMAH RESOURCES LIMITED</t>
  </si>
  <si>
    <t>TOU</t>
  </si>
  <si>
    <t>TLOU ENERGY LIMITED</t>
  </si>
  <si>
    <t>TOE</t>
  </si>
  <si>
    <t>TORO ENERGY LIMITED</t>
  </si>
  <si>
    <t>TTI</t>
  </si>
  <si>
    <t>TKL</t>
  </si>
  <si>
    <t>TRAKA RESOURCES LIMITED</t>
  </si>
  <si>
    <t>TCO</t>
  </si>
  <si>
    <t>TRANSMETRO CORPORATION LIMITED</t>
  </si>
  <si>
    <t>TCL</t>
  </si>
  <si>
    <t>TWE</t>
  </si>
  <si>
    <t>TREASURY WINE ESTATES LIMITED</t>
  </si>
  <si>
    <t>TEG</t>
  </si>
  <si>
    <t>TRIANGLE ENERGY (GLOBAL) LIMITED</t>
  </si>
  <si>
    <t>TBR</t>
  </si>
  <si>
    <t>TRIBUNE RESOURCES LIMITED</t>
  </si>
  <si>
    <t>TON</t>
  </si>
  <si>
    <t>TRITON MINERALS LTD</t>
  </si>
  <si>
    <t>TRM</t>
  </si>
  <si>
    <t>TRUSCOTT MINING CORPORATION LIMITED</t>
  </si>
  <si>
    <t>TTA</t>
  </si>
  <si>
    <t>TTA HOLDINGS LIMITED</t>
  </si>
  <si>
    <t>TGN</t>
  </si>
  <si>
    <t>TUNGSTEN MINING NL</t>
  </si>
  <si>
    <t>TZL</t>
  </si>
  <si>
    <t>TZ LIMITED</t>
  </si>
  <si>
    <t>UOS</t>
  </si>
  <si>
    <t>UNITED OVERSEAS AUSTRALIA LIMITED</t>
  </si>
  <si>
    <t>UBN</t>
  </si>
  <si>
    <t>URBANISE.COM LIMITED</t>
  </si>
  <si>
    <t>URF</t>
  </si>
  <si>
    <t>US MASTERS RESIDENTIAL PROPERTY FUND</t>
  </si>
  <si>
    <t>UCM</t>
  </si>
  <si>
    <t>USCOM LIMITED</t>
  </si>
  <si>
    <t>VAR</t>
  </si>
  <si>
    <t>VARISCAN MINES LIMITED</t>
  </si>
  <si>
    <t>VMG</t>
  </si>
  <si>
    <t>VDM GROUP LIMITED</t>
  </si>
  <si>
    <t>VRX</t>
  </si>
  <si>
    <t>VMS</t>
  </si>
  <si>
    <t>VENTURE MINERALS LIMITED</t>
  </si>
  <si>
    <t>VMC</t>
  </si>
  <si>
    <t>VENUS METALS CORPORATION LIMITED</t>
  </si>
  <si>
    <t>VIG</t>
  </si>
  <si>
    <t>VICTOR GROUP HOLDINGS LIMITED</t>
  </si>
  <si>
    <t>VML</t>
  </si>
  <si>
    <t>VITAL METALS LIMITED</t>
  </si>
  <si>
    <t>VMT</t>
  </si>
  <si>
    <t>VMOTO LIMITED</t>
  </si>
  <si>
    <t>VIP</t>
  </si>
  <si>
    <t>WKT</t>
  </si>
  <si>
    <t>WALKABOUT RESOURCES LTD</t>
  </si>
  <si>
    <t>WAA</t>
  </si>
  <si>
    <t>WAM ACTIVE LIMITED</t>
  </si>
  <si>
    <t>WAM</t>
  </si>
  <si>
    <t>WAM CAPITAL LIMITED</t>
  </si>
  <si>
    <t>WAX</t>
  </si>
  <si>
    <t>WAM RESEARCH LIMITED</t>
  </si>
  <si>
    <t>SOL</t>
  </si>
  <si>
    <t>WASHINGTON H SOUL PATTINSON &amp; COMPANY LIMITED</t>
  </si>
  <si>
    <t>WAT</t>
  </si>
  <si>
    <t>WATERCO LIMITED</t>
  </si>
  <si>
    <t>WEB</t>
  </si>
  <si>
    <t>WEBJET LIMITED</t>
  </si>
  <si>
    <t>WES</t>
  </si>
  <si>
    <t>WESFARMERS LIMITED</t>
  </si>
  <si>
    <t>WAF</t>
  </si>
  <si>
    <t>WEST AFRICAN RESOURCES LIMITED</t>
  </si>
  <si>
    <t>WWI</t>
  </si>
  <si>
    <t>WEST WITS MINING LIMITED</t>
  </si>
  <si>
    <t>WBC</t>
  </si>
  <si>
    <t>WESTPAC BANKING CORPORATION</t>
  </si>
  <si>
    <t>WCN</t>
  </si>
  <si>
    <t>WHITE CLIFF MINERALS LIMITED</t>
  </si>
  <si>
    <t>WEC</t>
  </si>
  <si>
    <t>WHITE ENERGY COMPANY LIMITED</t>
  </si>
  <si>
    <t>WHF</t>
  </si>
  <si>
    <t>WHC</t>
  </si>
  <si>
    <t>WHITEHAVEN COAL LIMITED</t>
  </si>
  <si>
    <t>WEL</t>
  </si>
  <si>
    <t>WINCHESTER ENERGY LTD</t>
  </si>
  <si>
    <t>WOW</t>
  </si>
  <si>
    <t>WOR</t>
  </si>
  <si>
    <t>XAM</t>
  </si>
  <si>
    <t>XANADU MINES LTD</t>
  </si>
  <si>
    <t>XRF</t>
  </si>
  <si>
    <t>XRF SCIENTIFIC LIMITED</t>
  </si>
  <si>
    <t>XST</t>
  </si>
  <si>
    <t>XSTATE RESOURCES LIMITED</t>
  </si>
  <si>
    <t>YAL</t>
  </si>
  <si>
    <t>YANCOAL AUSTRALIA LIMITED</t>
  </si>
  <si>
    <t>YOW</t>
  </si>
  <si>
    <t>YOWIE GROUP LTD</t>
  </si>
  <si>
    <t>YPB</t>
  </si>
  <si>
    <t>YPB GROUP LTD</t>
  </si>
  <si>
    <t>ZNC</t>
  </si>
  <si>
    <t>ZENITH MINERALS LIMITED</t>
  </si>
  <si>
    <t>ZEU</t>
  </si>
  <si>
    <t>ZEUS RESOURCES LIMITED</t>
  </si>
  <si>
    <t>ZGL</t>
  </si>
  <si>
    <t>ZICOM GROUP LIMITED</t>
  </si>
  <si>
    <t>Sector Mapping Guide</t>
  </si>
  <si>
    <t>For ASX listed Corporations</t>
  </si>
  <si>
    <t>ASX Code</t>
  </si>
  <si>
    <t>Most ASX listed company’s codes have 3 characters. This 3 character code represents that company and all securities issued by that company will incorporate their 3 character code.</t>
  </si>
  <si>
    <t xml:space="preserve">GICS (Global Industry Classification Standard) is a joint Standard and Poor’s/Morgan Stanley Capital International product aimed at standardising industry definitions. GICS consists of 10 Sectors aggregated from 24 Industry Groups, 67 Industries, and 147 Sub-Industries currently covering over 27,000 companies globally.
</t>
  </si>
  <si>
    <t>Sector Name</t>
  </si>
  <si>
    <t>The list of key terms in Table 1 can be found in the glossary.</t>
  </si>
  <si>
    <t>IAF</t>
  </si>
  <si>
    <t>IGB</t>
  </si>
  <si>
    <t>ILB</t>
  </si>
  <si>
    <t>MVA</t>
  </si>
  <si>
    <t>MVB</t>
  </si>
  <si>
    <t>MVE</t>
  </si>
  <si>
    <t>MVR</t>
  </si>
  <si>
    <t>QOZ</t>
  </si>
  <si>
    <t>RCB</t>
  </si>
  <si>
    <t>RGB</t>
  </si>
  <si>
    <t>RSM</t>
  </si>
  <si>
    <t>SSO</t>
  </si>
  <si>
    <t>SYI</t>
  </si>
  <si>
    <t>VAF</t>
  </si>
  <si>
    <t>VGB</t>
  </si>
  <si>
    <t>VGE</t>
  </si>
  <si>
    <t>MVW</t>
  </si>
  <si>
    <t>QUS</t>
  </si>
  <si>
    <t>SPY</t>
  </si>
  <si>
    <t>VGS</t>
  </si>
  <si>
    <t>BRN</t>
  </si>
  <si>
    <t>LVT</t>
  </si>
  <si>
    <t>PGY</t>
  </si>
  <si>
    <t>LIT</t>
  </si>
  <si>
    <t>PAI</t>
  </si>
  <si>
    <t>RYD</t>
  </si>
  <si>
    <t>TYX</t>
  </si>
  <si>
    <t>NDQ</t>
  </si>
  <si>
    <t>MVS</t>
  </si>
  <si>
    <t>MHG</t>
  </si>
  <si>
    <t>HASTINGS TECHNOLOGY METALS LTD</t>
  </si>
  <si>
    <t>BRAINCHIP HOLDINGS LTD</t>
  </si>
  <si>
    <t>LIVETILES LIMITED</t>
  </si>
  <si>
    <t>PILOT ENERGY LIMITED</t>
  </si>
  <si>
    <t>PLATINUM ASIA INVESTMENTS LIMITED</t>
  </si>
  <si>
    <t>RYDER CAPITAL LIMITED</t>
  </si>
  <si>
    <t>TYRANNA RESOURCES LIMITED</t>
  </si>
  <si>
    <t>Standard classification used by the  Australian Bureau of Statistics in the compilation of macro economic statistics.</t>
  </si>
  <si>
    <t>1AG</t>
  </si>
  <si>
    <t>ALTERRA LIMITED</t>
  </si>
  <si>
    <t>4DS</t>
  </si>
  <si>
    <t>4DS MEMORY LIMITED</t>
  </si>
  <si>
    <t>ACTINOGEN MEDICAL LIMITED</t>
  </si>
  <si>
    <t>AD1</t>
  </si>
  <si>
    <t>AEV</t>
  </si>
  <si>
    <t>AVENIRA LIMITED</t>
  </si>
  <si>
    <t>AHX</t>
  </si>
  <si>
    <t>APIAM ANIMAL HEALTH LIMITED</t>
  </si>
  <si>
    <t>AIS</t>
  </si>
  <si>
    <t>AERIS RESOURCES LIMITED</t>
  </si>
  <si>
    <t>ALC</t>
  </si>
  <si>
    <t>ALCIDION GROUP LIMITED</t>
  </si>
  <si>
    <t>AME</t>
  </si>
  <si>
    <t>ALTO METALS LIMITED</t>
  </si>
  <si>
    <t>AML</t>
  </si>
  <si>
    <t>AOF</t>
  </si>
  <si>
    <t>AUSTRALIAN UNITY OFFICE FUND</t>
  </si>
  <si>
    <t>AQX</t>
  </si>
  <si>
    <t>ALICE QUEEN LIMITED</t>
  </si>
  <si>
    <t>ASN</t>
  </si>
  <si>
    <t>ANSON RESOURCES LIMITED</t>
  </si>
  <si>
    <t>AUB GROUP LIMITED</t>
  </si>
  <si>
    <t>AVL</t>
  </si>
  <si>
    <t>AUSTRALIAN VANADIUM LIMITED</t>
  </si>
  <si>
    <t>BAPCOR LIMITED</t>
  </si>
  <si>
    <t>BBN</t>
  </si>
  <si>
    <t>BABY BUNTING GROUP LIMITED</t>
  </si>
  <si>
    <t>BERKELEY ENERGIA LIMITED</t>
  </si>
  <si>
    <t>BLACKWALL LIMITED</t>
  </si>
  <si>
    <t>CCA</t>
  </si>
  <si>
    <t>CMM</t>
  </si>
  <si>
    <t>CAPRICORN METALS LTD</t>
  </si>
  <si>
    <t>CWY</t>
  </si>
  <si>
    <t>CLEANAWAY WASTE MANAGEMENT LIMITED</t>
  </si>
  <si>
    <t>DIGITALX LIMITED</t>
  </si>
  <si>
    <t>DRO</t>
  </si>
  <si>
    <t>DRONESHIELD LIMITED</t>
  </si>
  <si>
    <t>DXB</t>
  </si>
  <si>
    <t>DIMERIX LIMITED</t>
  </si>
  <si>
    <t>ENEGEX LIMITED</t>
  </si>
  <si>
    <t>EQT HOLDINGS LIMITED</t>
  </si>
  <si>
    <t>EVT</t>
  </si>
  <si>
    <t>FBR</t>
  </si>
  <si>
    <t>FCT</t>
  </si>
  <si>
    <t>FIRSTWAVE CLOUD TECHNOLOGY LIMITED</t>
  </si>
  <si>
    <t>FGR</t>
  </si>
  <si>
    <t>GTN</t>
  </si>
  <si>
    <t>GTN LIMITED</t>
  </si>
  <si>
    <t>HXG</t>
  </si>
  <si>
    <t>HZR</t>
  </si>
  <si>
    <t>HAZER GROUP LIMITED</t>
  </si>
  <si>
    <t>IDA</t>
  </si>
  <si>
    <t>INDIANA RESOURCES LIMITED</t>
  </si>
  <si>
    <t>IDX</t>
  </si>
  <si>
    <t>INTEGRAL DIAGNOSTICS LIMITED</t>
  </si>
  <si>
    <t>IEL</t>
  </si>
  <si>
    <t>IDP EDUCATION LIMITED</t>
  </si>
  <si>
    <t>IGL</t>
  </si>
  <si>
    <t>IVE GROUP LIMITED</t>
  </si>
  <si>
    <t>INV</t>
  </si>
  <si>
    <t>INVESTSMART GROUP LIMITED</t>
  </si>
  <si>
    <t>JOYCE CORPORATION LTD</t>
  </si>
  <si>
    <t>KAI</t>
  </si>
  <si>
    <t>KAIROS MINERALS LIMITED</t>
  </si>
  <si>
    <t>KSM</t>
  </si>
  <si>
    <t>LHM</t>
  </si>
  <si>
    <t>LAND &amp; HOMES GROUP LIMITED</t>
  </si>
  <si>
    <t>LNU</t>
  </si>
  <si>
    <t>LINIUS TECHNOLOGIES LIMITED</t>
  </si>
  <si>
    <t>LPE</t>
  </si>
  <si>
    <t>LOCALITY PLANNING ENERGY HOLDINGS LIMITED</t>
  </si>
  <si>
    <t>LVH</t>
  </si>
  <si>
    <t>LIVEHIRE LIMITED</t>
  </si>
  <si>
    <t>M7T</t>
  </si>
  <si>
    <t>MACH7 TECHNOLOGIES LIMITED</t>
  </si>
  <si>
    <t>MDR</t>
  </si>
  <si>
    <t>MEDADVISOR LIMITED</t>
  </si>
  <si>
    <t>MGT</t>
  </si>
  <si>
    <t>MP1</t>
  </si>
  <si>
    <t>MEGAPORT LIMITED</t>
  </si>
  <si>
    <t>MINREX RESOURCES LIMITED</t>
  </si>
  <si>
    <t>MSG</t>
  </si>
  <si>
    <t>MCS SERVICES LIMITED</t>
  </si>
  <si>
    <t>MTO</t>
  </si>
  <si>
    <t>MOTORCYCLE HOLDINGS LIMITED</t>
  </si>
  <si>
    <t>MX1</t>
  </si>
  <si>
    <t>MICRO-X LIMITED</t>
  </si>
  <si>
    <t>N1H</t>
  </si>
  <si>
    <t>N1 HOLDINGS LIMITED</t>
  </si>
  <si>
    <t>NAGAMBIE RESOURCES LIMITED</t>
  </si>
  <si>
    <t>NOV</t>
  </si>
  <si>
    <t>NOVATTI GROUP LIMITED</t>
  </si>
  <si>
    <t>NUH</t>
  </si>
  <si>
    <t>NUHEARA LIMITED</t>
  </si>
  <si>
    <t>OFX GROUP LIMITED</t>
  </si>
  <si>
    <t>OPT</t>
  </si>
  <si>
    <t>OPTHEA LIMITED</t>
  </si>
  <si>
    <t>PAC</t>
  </si>
  <si>
    <t>PACIFIC CURRENT GROUP LIMITED</t>
  </si>
  <si>
    <t>PEN</t>
  </si>
  <si>
    <t>PENINSULA ENERGY LIMITED</t>
  </si>
  <si>
    <t>PIL</t>
  </si>
  <si>
    <t>PEPPERMINT INNOVATION LIMITED</t>
  </si>
  <si>
    <t>PEAKO LIMITED</t>
  </si>
  <si>
    <t>PANTORO LIMITED</t>
  </si>
  <si>
    <t>PNX METALS LIMITED</t>
  </si>
  <si>
    <t>POW</t>
  </si>
  <si>
    <t>PSI</t>
  </si>
  <si>
    <t>PSC INSURANCE GROUP LIMITED</t>
  </si>
  <si>
    <t>PWH</t>
  </si>
  <si>
    <t>PWR HOLDINGS LIMITED</t>
  </si>
  <si>
    <t>RBR GROUP LIMITED</t>
  </si>
  <si>
    <t>RCE</t>
  </si>
  <si>
    <t>REECE LIMITED</t>
  </si>
  <si>
    <t>RSH</t>
  </si>
  <si>
    <t>RESPIRI LIMITED</t>
  </si>
  <si>
    <t>RWC</t>
  </si>
  <si>
    <t>RELIANCE WORLDWIDE CORPORATION LIMITED</t>
  </si>
  <si>
    <t>S2R</t>
  </si>
  <si>
    <t>S2 RESOURCES LTD</t>
  </si>
  <si>
    <t>SEQ</t>
  </si>
  <si>
    <t>SEQUOIA FINANCIAL GROUP LTD</t>
  </si>
  <si>
    <t>SGC</t>
  </si>
  <si>
    <t>SACGASCO LIMITED</t>
  </si>
  <si>
    <t>SGR</t>
  </si>
  <si>
    <t>THE STAR ENTERTAINMENT GROUP LIMITED</t>
  </si>
  <si>
    <t>SRG</t>
  </si>
  <si>
    <t>ST1</t>
  </si>
  <si>
    <t>SPIRIT TELECOM LIMITED</t>
  </si>
  <si>
    <t>SW1</t>
  </si>
  <si>
    <t>TER</t>
  </si>
  <si>
    <t>TERRACOM LIMITED</t>
  </si>
  <si>
    <t>TFL</t>
  </si>
  <si>
    <t>TASFOODS LIMITED</t>
  </si>
  <si>
    <t>TIA</t>
  </si>
  <si>
    <t>TIAN AN AUSTRALIA LIMITED</t>
  </si>
  <si>
    <t>TPC CONSOLIDATED LIMITED</t>
  </si>
  <si>
    <t>TPW</t>
  </si>
  <si>
    <t>TEMPLE &amp; WEBSTER GROUP LTD</t>
  </si>
  <si>
    <t>VAE</t>
  </si>
  <si>
    <t>VBS</t>
  </si>
  <si>
    <t>VECTUS BIOSYSTEMS LIMITED</t>
  </si>
  <si>
    <t>VCF</t>
  </si>
  <si>
    <t>VCX</t>
  </si>
  <si>
    <t>VEQ</t>
  </si>
  <si>
    <t>VIF</t>
  </si>
  <si>
    <t>VRC</t>
  </si>
  <si>
    <t>VOLT RESOURCES LIMITED</t>
  </si>
  <si>
    <t>WLD</t>
  </si>
  <si>
    <t>WELLARD LIMITED</t>
  </si>
  <si>
    <t>WLE</t>
  </si>
  <si>
    <t>WAM LEADERS LIMITED</t>
  </si>
  <si>
    <t>WNR</t>
  </si>
  <si>
    <t>WINGARA AG LTD</t>
  </si>
  <si>
    <t>WTC</t>
  </si>
  <si>
    <t>WISETECH GLOBAL LIMITED</t>
  </si>
  <si>
    <t>YOJ</t>
  </si>
  <si>
    <t>YOJEE LIMITED</t>
  </si>
  <si>
    <t>1AD</t>
  </si>
  <si>
    <t>ADALTA LIMITED</t>
  </si>
  <si>
    <t>3DP</t>
  </si>
  <si>
    <t>POINTERRA LIMITED</t>
  </si>
  <si>
    <t>A3D</t>
  </si>
  <si>
    <t>AURORA LABS LIMITED</t>
  </si>
  <si>
    <t>ATS</t>
  </si>
  <si>
    <t>AUSTRALIS OIL &amp; GAS LIMITED</t>
  </si>
  <si>
    <t>BOT</t>
  </si>
  <si>
    <t>BOTANIX PHARMACEUTICALS LTD</t>
  </si>
  <si>
    <t>CLEAN SEAS SEAFOOD LIMITED</t>
  </si>
  <si>
    <t>D2O</t>
  </si>
  <si>
    <t>DUXTON WATER LIMITED</t>
  </si>
  <si>
    <t>EDEN INNOVATIONS LTD</t>
  </si>
  <si>
    <t>EML PAYMENTS LIMITED</t>
  </si>
  <si>
    <t>EUR</t>
  </si>
  <si>
    <t>EUROPEAN LITHIUM LIMITED</t>
  </si>
  <si>
    <t>HT8</t>
  </si>
  <si>
    <t>HARRIS TECHNOLOGY GROUP LIMITED</t>
  </si>
  <si>
    <t>IOD</t>
  </si>
  <si>
    <t>IODM LIMITED</t>
  </si>
  <si>
    <t>KGN</t>
  </si>
  <si>
    <t>KOGAN.COM LTD</t>
  </si>
  <si>
    <t>MEM</t>
  </si>
  <si>
    <t>MARMOTA LIMITED</t>
  </si>
  <si>
    <t>MFF CAPITAL INVESTMENTS LIMITED</t>
  </si>
  <si>
    <t>MHJ</t>
  </si>
  <si>
    <t>MICHAEL HILL INTERNATIONAL LIMITED</t>
  </si>
  <si>
    <t>NOX</t>
  </si>
  <si>
    <t>NOXOPHARM LIMITED</t>
  </si>
  <si>
    <t>PNI</t>
  </si>
  <si>
    <t>PINNACLE INVESTMENT MANAGEMENT GROUP LIMITED</t>
  </si>
  <si>
    <t>PROTEAN ENERGY LIMITED</t>
  </si>
  <si>
    <t>QIP</t>
  </si>
  <si>
    <t>QANTM INTELLECTUAL PROPERTY LIMITED</t>
  </si>
  <si>
    <t>RAC</t>
  </si>
  <si>
    <t>RACE ONCOLOGY LTD</t>
  </si>
  <si>
    <t>SSG</t>
  </si>
  <si>
    <t>SHAVER SHOP GROUP LIMITED</t>
  </si>
  <si>
    <t>T3D</t>
  </si>
  <si>
    <t>333D LIMITED</t>
  </si>
  <si>
    <t>WBT</t>
  </si>
  <si>
    <t>WEEBIT NANO LTD</t>
  </si>
  <si>
    <t>WSI</t>
  </si>
  <si>
    <t>WESTSTAR INDUSTRIAL LIMITED</t>
  </si>
  <si>
    <t>ZMI</t>
  </si>
  <si>
    <t>ZINC OF IRELAND NL</t>
  </si>
  <si>
    <t>GICS Industry Group</t>
  </si>
  <si>
    <t>Sector Mapping Guide: ASX Listed Corporations</t>
  </si>
  <si>
    <t>Pharmaceuticals, Biotechnology &amp; Life Sciences</t>
  </si>
  <si>
    <t>Commercial &amp; Professional Services</t>
  </si>
  <si>
    <t>AC8</t>
  </si>
  <si>
    <t>AUSCANN GROUP HOLDINGS LTD</t>
  </si>
  <si>
    <t>ANDROMEDA METALS LIMITED</t>
  </si>
  <si>
    <t>ANL</t>
  </si>
  <si>
    <t>AMANI GOLD LIMITED</t>
  </si>
  <si>
    <t>AO1</t>
  </si>
  <si>
    <t>ASSETOWL LIMITED</t>
  </si>
  <si>
    <t>APC</t>
  </si>
  <si>
    <t>AUSTRALIAN POTASH LIMITED</t>
  </si>
  <si>
    <t>ARL</t>
  </si>
  <si>
    <t>ARDEA RESOURCES LIMITED</t>
  </si>
  <si>
    <t>ASG</t>
  </si>
  <si>
    <t>ATRUM COAL LIMITED</t>
  </si>
  <si>
    <t>AU1</t>
  </si>
  <si>
    <t>AVW</t>
  </si>
  <si>
    <t>BASS OIL LIMITED</t>
  </si>
  <si>
    <t>BSX</t>
  </si>
  <si>
    <t>BLACKSTONE MINERALS LIMITED</t>
  </si>
  <si>
    <t>BUB</t>
  </si>
  <si>
    <t>BUBS AUSTRALIA LIMITED</t>
  </si>
  <si>
    <t>BVS</t>
  </si>
  <si>
    <t>CCE</t>
  </si>
  <si>
    <t>CARNEGIE CLEAN ENERGY LIMITED</t>
  </si>
  <si>
    <t>CIO</t>
  </si>
  <si>
    <t>CONNECTED IO LIMITED</t>
  </si>
  <si>
    <t>CIP</t>
  </si>
  <si>
    <t>CENTURIA INDUSTRIAL REIT</t>
  </si>
  <si>
    <t>CLW</t>
  </si>
  <si>
    <t>COB</t>
  </si>
  <si>
    <t>COBALT BLUE HOLDINGS LIMITED</t>
  </si>
  <si>
    <t>CT1</t>
  </si>
  <si>
    <t>CYQ</t>
  </si>
  <si>
    <t>CYCLIQ GROUP LTD</t>
  </si>
  <si>
    <t>DCL</t>
  </si>
  <si>
    <t>DOMACOM LIMITED</t>
  </si>
  <si>
    <t>DSE</t>
  </si>
  <si>
    <t>DROPSUITE LIMITED</t>
  </si>
  <si>
    <t>DTZ</t>
  </si>
  <si>
    <t>DOTZ NANO LIMITED</t>
  </si>
  <si>
    <t>EDC</t>
  </si>
  <si>
    <t>EILDON CAPITAL LIMITED</t>
  </si>
  <si>
    <t>EVS</t>
  </si>
  <si>
    <t>ENVIROSUITE LIMITED</t>
  </si>
  <si>
    <t>FHS</t>
  </si>
  <si>
    <t>FPC</t>
  </si>
  <si>
    <t>FAT PROPHETS GLOBAL CONTRARIAN FUND LTD</t>
  </si>
  <si>
    <t>GBR</t>
  </si>
  <si>
    <t>GREAT BOULDER RESOURCES LIMITED</t>
  </si>
  <si>
    <t>HELLOWORLD TRAVEL LIMITED</t>
  </si>
  <si>
    <t>HRN</t>
  </si>
  <si>
    <t>HORIZON GOLD LIMITED</t>
  </si>
  <si>
    <t>ING</t>
  </si>
  <si>
    <t>INGHAMS GROUP LIMITED</t>
  </si>
  <si>
    <t>K2F</t>
  </si>
  <si>
    <t>K2FLY LIMITED</t>
  </si>
  <si>
    <t>KLL</t>
  </si>
  <si>
    <t>KALIUM LAKES LIMITED</t>
  </si>
  <si>
    <t>KZR</t>
  </si>
  <si>
    <t>KALAMAZOO RESOURCES LIMITED</t>
  </si>
  <si>
    <t>LPD</t>
  </si>
  <si>
    <t>LEPIDICO LTD</t>
  </si>
  <si>
    <t>MAY</t>
  </si>
  <si>
    <t>MELBANA ENERGY LIMITED</t>
  </si>
  <si>
    <t>MCA</t>
  </si>
  <si>
    <t>MURRAY COD AUSTRALIA LIMITED</t>
  </si>
  <si>
    <t>MFD</t>
  </si>
  <si>
    <t>MAYFIELD CHILDCARE LIMITED</t>
  </si>
  <si>
    <t>MQR</t>
  </si>
  <si>
    <t>MARQUEE RESOURCES LIMITED</t>
  </si>
  <si>
    <t>MTC</t>
  </si>
  <si>
    <t>METALSTECH LIMITED</t>
  </si>
  <si>
    <t>MWY</t>
  </si>
  <si>
    <t>MIDWAY LIMITED</t>
  </si>
  <si>
    <t>NET</t>
  </si>
  <si>
    <t>NETLINKZ LIMITED</t>
  </si>
  <si>
    <t>NGE CAPITAL LIMITED</t>
  </si>
  <si>
    <t>NTI</t>
  </si>
  <si>
    <t>NEUROTECH INTERNATIONAL LIMITED</t>
  </si>
  <si>
    <t>RMX</t>
  </si>
  <si>
    <t>RED MOUNTAIN MINING LIMITED</t>
  </si>
  <si>
    <t>RNE</t>
  </si>
  <si>
    <t>RENU ENERGY LIMITED</t>
  </si>
  <si>
    <t>RPMGLOBAL HOLDINGS LIMITED</t>
  </si>
  <si>
    <t>SDV</t>
  </si>
  <si>
    <t>SCIDEV LTD</t>
  </si>
  <si>
    <t>SHO</t>
  </si>
  <si>
    <t>SPORTSHERO LIMITED</t>
  </si>
  <si>
    <t>SKN</t>
  </si>
  <si>
    <t>SKIN ELEMENTS LIMITED</t>
  </si>
  <si>
    <t>SRN</t>
  </si>
  <si>
    <t>SUREFIRE RESOURCES NL</t>
  </si>
  <si>
    <t>TEK</t>
  </si>
  <si>
    <t>THORNEY TECHNOLOGIES LTD</t>
  </si>
  <si>
    <t>TSL</t>
  </si>
  <si>
    <t>TITANIUM SANDS LIMITED</t>
  </si>
  <si>
    <t>VEE</t>
  </si>
  <si>
    <t>VEEM LTD</t>
  </si>
  <si>
    <t>VRS</t>
  </si>
  <si>
    <t>VERIS LIMITED</t>
  </si>
  <si>
    <t>WGX</t>
  </si>
  <si>
    <t>ZLD</t>
  </si>
  <si>
    <t>AD8</t>
  </si>
  <si>
    <t>AKN</t>
  </si>
  <si>
    <t>AL8</t>
  </si>
  <si>
    <t>AUR</t>
  </si>
  <si>
    <t>BHD</t>
  </si>
  <si>
    <t>BRI</t>
  </si>
  <si>
    <t>CAI</t>
  </si>
  <si>
    <t>CAN</t>
  </si>
  <si>
    <t>COG</t>
  </si>
  <si>
    <t>DEM</t>
  </si>
  <si>
    <t>ELS</t>
  </si>
  <si>
    <t>FSG</t>
  </si>
  <si>
    <t>G88</t>
  </si>
  <si>
    <t>HE8</t>
  </si>
  <si>
    <t>KPG</t>
  </si>
  <si>
    <t>MAG</t>
  </si>
  <si>
    <t>MEC</t>
  </si>
  <si>
    <t>OLI</t>
  </si>
  <si>
    <t>PCG</t>
  </si>
  <si>
    <t>PL8</t>
  </si>
  <si>
    <t>SIG</t>
  </si>
  <si>
    <t>TNY</t>
  </si>
  <si>
    <t>VPR</t>
  </si>
  <si>
    <t>WMI</t>
  </si>
  <si>
    <t>ZNO</t>
  </si>
  <si>
    <t>AUDINATE GROUP LIMITED</t>
  </si>
  <si>
    <t>AUKING MINING LIMITED</t>
  </si>
  <si>
    <t>ALDERAN RESOURCES LIMITED</t>
  </si>
  <si>
    <t>AURIS MINERALS LIMITED</t>
  </si>
  <si>
    <t>BENJAMIN HORNIGOLD LIMITED</t>
  </si>
  <si>
    <t>BIG RIVER INDUSTRIES LIMITED</t>
  </si>
  <si>
    <t>CALIDUS RESOURCES LIMITED</t>
  </si>
  <si>
    <t>CANN GROUP LIMITED</t>
  </si>
  <si>
    <t>CONSOLIDATED OPERATIONS GROUP LIMITED</t>
  </si>
  <si>
    <t>DE.MEM LIMITED</t>
  </si>
  <si>
    <t>ELSIGHT LIMITED</t>
  </si>
  <si>
    <t>FIELD SOLUTIONS HOLDINGS LIMITED</t>
  </si>
  <si>
    <t>GOLDEN MILE RESOURCES LTD</t>
  </si>
  <si>
    <t>HELIOS ENERGY LTD</t>
  </si>
  <si>
    <t>KELLY PARTNERS GROUP HOLDINGS LIMITED</t>
  </si>
  <si>
    <t>MAGMATIC RESOURCES LIMITED</t>
  </si>
  <si>
    <t>MORPHIC ETHICAL EQUITIES FUND LIMITED</t>
  </si>
  <si>
    <t>OLIVER'S REAL FOOD LIMITED</t>
  </si>
  <si>
    <t>PENGANA CAPITAL GROUP LIMITED</t>
  </si>
  <si>
    <t>SIGMA HEALTHCARE LIMITED</t>
  </si>
  <si>
    <t>TINYBEANS GROUP LTD</t>
  </si>
  <si>
    <t>WAM MICROCAP LIMITED</t>
  </si>
  <si>
    <t>ZOONO GROUP LIMITED</t>
  </si>
  <si>
    <t>AUH</t>
  </si>
  <si>
    <t>AUSTCHINA HOLDINGS LIMITED</t>
  </si>
  <si>
    <t>AUMF</t>
  </si>
  <si>
    <t>BCB</t>
  </si>
  <si>
    <t>BOWEN COKING COAL LIMITED</t>
  </si>
  <si>
    <t>BILL</t>
  </si>
  <si>
    <t>BNKS</t>
  </si>
  <si>
    <t>BOND</t>
  </si>
  <si>
    <t>CHANGE FINANCIAL LIMITED</t>
  </si>
  <si>
    <t>CE1</t>
  </si>
  <si>
    <t>CALIMA ENERGY LIMITED</t>
  </si>
  <si>
    <t>DJRE</t>
  </si>
  <si>
    <t>DRUG</t>
  </si>
  <si>
    <t>EEU</t>
  </si>
  <si>
    <t>ESTX</t>
  </si>
  <si>
    <t>ETFS EURO STOXX 50 ETF</t>
  </si>
  <si>
    <t>ETHI</t>
  </si>
  <si>
    <t>EX20</t>
  </si>
  <si>
    <t>FLC</t>
  </si>
  <si>
    <t>FLUENCE CORPORATION LIMITED</t>
  </si>
  <si>
    <t>FLOT</t>
  </si>
  <si>
    <t>FOOD</t>
  </si>
  <si>
    <t>FUEL</t>
  </si>
  <si>
    <t>G1A</t>
  </si>
  <si>
    <t>GALENA MINING LIMITED</t>
  </si>
  <si>
    <t>GEAR</t>
  </si>
  <si>
    <t>GOLD</t>
  </si>
  <si>
    <t>GOVT</t>
  </si>
  <si>
    <t>HACK</t>
  </si>
  <si>
    <t>HEUR</t>
  </si>
  <si>
    <t>HVST</t>
  </si>
  <si>
    <t>IHCB</t>
  </si>
  <si>
    <t>IHD</t>
  </si>
  <si>
    <t>IHEB</t>
  </si>
  <si>
    <t>IHHY</t>
  </si>
  <si>
    <t>IHOO</t>
  </si>
  <si>
    <t>IHVV</t>
  </si>
  <si>
    <t>IHWL</t>
  </si>
  <si>
    <t>IOZ</t>
  </si>
  <si>
    <t>ISEC</t>
  </si>
  <si>
    <t>IWLD</t>
  </si>
  <si>
    <t>MNRS</t>
  </si>
  <si>
    <t>MVOL</t>
  </si>
  <si>
    <t>NAMOI COTTON LIMITED</t>
  </si>
  <si>
    <t>NVX</t>
  </si>
  <si>
    <t>NOVONIX LIMITED</t>
  </si>
  <si>
    <t>OOO</t>
  </si>
  <si>
    <t>OZF</t>
  </si>
  <si>
    <t>OZR</t>
  </si>
  <si>
    <t>PLL</t>
  </si>
  <si>
    <t>PLUS</t>
  </si>
  <si>
    <t>POU</t>
  </si>
  <si>
    <t>PUR</t>
  </si>
  <si>
    <t>PURSUIT MINERALS LTD</t>
  </si>
  <si>
    <t>PXX</t>
  </si>
  <si>
    <t>POLARX LIMITED</t>
  </si>
  <si>
    <t>QAU</t>
  </si>
  <si>
    <t>QCB</t>
  </si>
  <si>
    <t>QFN</t>
  </si>
  <si>
    <t>QGL</t>
  </si>
  <si>
    <t>QUANTUM GRAPHITE LIMITED</t>
  </si>
  <si>
    <t>QMIX</t>
  </si>
  <si>
    <t>QPON</t>
  </si>
  <si>
    <t>QRE</t>
  </si>
  <si>
    <t>QUAL</t>
  </si>
  <si>
    <t>RARI</t>
  </si>
  <si>
    <t>RDV</t>
  </si>
  <si>
    <t>ROBO</t>
  </si>
  <si>
    <t>SCT</t>
  </si>
  <si>
    <t>SCOUT SECURITY LIMITED</t>
  </si>
  <si>
    <t>SP3</t>
  </si>
  <si>
    <t>SPECTUR LIMITED</t>
  </si>
  <si>
    <t>STM</t>
  </si>
  <si>
    <t>SUNSTONE METALS LTD</t>
  </si>
  <si>
    <t>TECH</t>
  </si>
  <si>
    <t>TTM</t>
  </si>
  <si>
    <t>TITAN MINERALS LIMITED</t>
  </si>
  <si>
    <t>TTT</t>
  </si>
  <si>
    <t>TITOMIC LIMITED</t>
  </si>
  <si>
    <t>UMAX</t>
  </si>
  <si>
    <t>USD</t>
  </si>
  <si>
    <t>VACF</t>
  </si>
  <si>
    <t>VAP</t>
  </si>
  <si>
    <t>VAS</t>
  </si>
  <si>
    <t>VG1</t>
  </si>
  <si>
    <t>VGI PARTNERS GLOBAL INVESTMENTS LIMITED</t>
  </si>
  <si>
    <t>VGAD</t>
  </si>
  <si>
    <t>VHY</t>
  </si>
  <si>
    <t>VLC</t>
  </si>
  <si>
    <t>VLS</t>
  </si>
  <si>
    <t>VSO</t>
  </si>
  <si>
    <t>WBE</t>
  </si>
  <si>
    <t>WHITEBARK ENERGY LTD</t>
  </si>
  <si>
    <t>WDIV</t>
  </si>
  <si>
    <t>WDMF</t>
  </si>
  <si>
    <t>WEMG</t>
  </si>
  <si>
    <t>WRLD</t>
  </si>
  <si>
    <t>WVOL</t>
  </si>
  <si>
    <t>WXHG</t>
  </si>
  <si>
    <t>WXOZ</t>
  </si>
  <si>
    <t>ZOZI</t>
  </si>
  <si>
    <t>ETFS S&amp;P/ASX 100 ETF</t>
  </si>
  <si>
    <t>ZUSD</t>
  </si>
  <si>
    <t>ZYAU</t>
  </si>
  <si>
    <t>ZYUS</t>
  </si>
  <si>
    <t>ISHARES EDGE MSCI AUSTRALIA MULTIFACTOR ETF</t>
  </si>
  <si>
    <t>ISHARES CORE CASH ETF</t>
  </si>
  <si>
    <t>BETASHARES GLOBAL BANKS ETF - CURRENCY HEDGED</t>
  </si>
  <si>
    <t>SPDR S&amp;P/ASX AUSTRALIAN BOND FUND </t>
  </si>
  <si>
    <t>SPDR DOW JONES GLOBAL REAL ESTATE FUND</t>
  </si>
  <si>
    <t>BETASHARES GLOBAL HEALTHCARE ETF - CURRENCY HEDGED</t>
  </si>
  <si>
    <t>BETASHARES AUSTRALIAN EX-20 PORTFOLIO DIVERSIFIER ETF</t>
  </si>
  <si>
    <t>VANECK VECTORS AUSTRALIAN FLOATING RATE ETF</t>
  </si>
  <si>
    <t>BETASHARES GLOBAL AGRICULTURE COMPANIES ETF - CURRENCY HEDGED</t>
  </si>
  <si>
    <t>BETASHARES GLOBAL ENERGY COMPANIES ETF - CURRENCY HEDGED</t>
  </si>
  <si>
    <t>BETASHARES GEARED AUSTRALIAN EQUITY FUND (HEDGE FUND)</t>
  </si>
  <si>
    <t>SPDR S&amp;P/ASX AUSTRALIAN GOVERNMENT BOND FUND </t>
  </si>
  <si>
    <t>BETASHARES GLOBAL CYBERSECURITY ETF</t>
  </si>
  <si>
    <t>BETASHARES WISDOMTREE EUROPE ETF - CURRENCY HEDGED</t>
  </si>
  <si>
    <t>BETASHARES AUSTRALIAN DIVIDEND HARVESTER FUND (MANAGED FUND)</t>
  </si>
  <si>
    <t>ISHARES CORE COMPOSITE BOND ETF</t>
  </si>
  <si>
    <t>ISHARES TREASURY ETF</t>
  </si>
  <si>
    <t>ISHARES CORE GLOBAL CORPORATE BOND (AUD HEDGED) ETF</t>
  </si>
  <si>
    <t>ISHARES J.P. MORGAN USD EMERGING MARKETS BOND (AUD HEDGED) ETF</t>
  </si>
  <si>
    <t>ISHARES GLOBAL HIGH YIELD BOND (AUD HEDGED) ETF</t>
  </si>
  <si>
    <t>ISHARES CORE MSCI WORLD ALL CAP AUD HEDGED ETF</t>
  </si>
  <si>
    <t>ISHARES GOVERNMENT INFLATION ETF</t>
  </si>
  <si>
    <t>ISHARES ENHANCED CASH ETF</t>
  </si>
  <si>
    <t>ISHARES CORE MSCI WORLD ALL CAP ETF</t>
  </si>
  <si>
    <t>BETASHARES GLOBAL GOLD MINERS ETF - CURRENCY HEDGED</t>
  </si>
  <si>
    <t>ISHARES EDGE MSCI AUSTRALIA MINIMUM VOLATILITY ETF</t>
  </si>
  <si>
    <t>VANECK VECTORS SMALL CAP DIVIDEND PAYERS ETF</t>
  </si>
  <si>
    <t>VANECK VECTORS AUSTRALIAN EQUAL WEIGHT ETF</t>
  </si>
  <si>
    <t>BETASHARES CRUDE OIL INDEX ETF- CURRENCY HEDGED (SYNTHETIC)</t>
  </si>
  <si>
    <t>VANECK VECTORS AUSTRALIAN CORPORATE BOND PLUS ETF</t>
  </si>
  <si>
    <t>BETASHARES COMMODITIES BASKET ETF - CURRENCY HEDGED (SYNTHETIC)</t>
  </si>
  <si>
    <t>BETA SHARES S&amp;P/ASX 200 FINANCIALS SECTOR ETF </t>
  </si>
  <si>
    <t>SPDR MSCI WORLD QUALITY MIX FUND</t>
  </si>
  <si>
    <t>BETASHARES FTSE RAFI US 1000 ETF</t>
  </si>
  <si>
    <t>RUSSELL AUSTRALIAN RESPONSBILE INVESTMENT ETF</t>
  </si>
  <si>
    <t>RUSSELL AUSTRALIAN SELECT CORPORATE BOND ETF  </t>
  </si>
  <si>
    <t>ETFS ROBO GLOBAL ROBOTICS AND AUTOMATION ETF</t>
  </si>
  <si>
    <t>RUSSELL AUSTRALIAN SEMI-GOVERNMENT BOND ETF </t>
  </si>
  <si>
    <t>SPDR S&amp;P/ASX SMALL ORDINARIES FUND</t>
  </si>
  <si>
    <t>ETFS MORNINGSTAR GLOBAL TECHNOLOGY ETF</t>
  </si>
  <si>
    <t>BETASHARES S&amp;P500 YIELD MAXIMISER FUND (MANAGED FUND)</t>
  </si>
  <si>
    <t>VANGUARD AUSTRALIAN CORPORATE FIXED INTEREST INDEX FUND</t>
  </si>
  <si>
    <t>VANGUARD AUSTRALIAN FIXED INTEREST INDEX  </t>
  </si>
  <si>
    <t>VANGUARD AUSTRALIAN PROPERTY SECURITIES INDEX ETF</t>
  </si>
  <si>
    <t>VANGUARD INTERNATIONAL CREDIT SECURITIES INDEX (HEDGED) ETF</t>
  </si>
  <si>
    <t>VANGUARD FTSE EUROPE SHARES ETF</t>
  </si>
  <si>
    <t>VANGUARD MSCI INDEX INTERNATIONAL SERIES (HEDGED)</t>
  </si>
  <si>
    <t>VANGUARD AUSTRALIAN GOVERNMENT BOND INDEX ETF</t>
  </si>
  <si>
    <t>VANGUARD MSCI INDEX INTERNATIONAL SERIES</t>
  </si>
  <si>
    <t>VANGUARD INTERNATIONAL FIXED INTEREST INDEX (HEDGED) ETF</t>
  </si>
  <si>
    <t>SPDR S&amp;P GLOBAL DIVIDEND FUND</t>
  </si>
  <si>
    <t>ISHARES EDGE MSCI WORLD MULTIFACTOR ETF</t>
  </si>
  <si>
    <t>SPDR S&amp;P EMERGING MARKETS FUND</t>
  </si>
  <si>
    <t>ISHARES EDGE MSCI WORLD MINIMUM VOLATILITY ETF</t>
  </si>
  <si>
    <t>SPDR S&amp;P WORLD EX AUSTRALIA (HEDGED) FUND </t>
  </si>
  <si>
    <t>SPDR S&amp;P WORLD EX AUSTRALIA FUND </t>
  </si>
  <si>
    <t>ETFS S&amp;P/ASX 300 HIGH YIELD PLUS ETF</t>
  </si>
  <si>
    <t>ETFS S&amp;P 500 HIGH YIELD LOW VOLATILITY ETF</t>
  </si>
  <si>
    <t>VANECK VECTORS AUSTRALIAN PROPERTY ETF</t>
  </si>
  <si>
    <t>VANECK VECTORS AUSTRALIAN BANKS ETF</t>
  </si>
  <si>
    <t>VANECK VECTORS S&amp;P/ASX MIDCAP ETF</t>
  </si>
  <si>
    <t>VANECK VECTORS AUSTRALIAN RESOURCES ETF</t>
  </si>
  <si>
    <t>BETASHARES FTSE RAFI AUSTRALIA 200 ETF</t>
  </si>
  <si>
    <t>SPDR S&amp;P 500 ETF TRUST</t>
  </si>
  <si>
    <t>VANGUARD FTSE EMERGING MARKETS SHARES</t>
  </si>
  <si>
    <t>AAA</t>
  </si>
  <si>
    <t>AMD</t>
  </si>
  <si>
    <t>AUDS</t>
  </si>
  <si>
    <t>AUST</t>
  </si>
  <si>
    <t>AX1</t>
  </si>
  <si>
    <t>AZI</t>
  </si>
  <si>
    <t>BBUS</t>
  </si>
  <si>
    <t>BGT</t>
  </si>
  <si>
    <t>BPP</t>
  </si>
  <si>
    <t>BYH</t>
  </si>
  <si>
    <t>CAG</t>
  </si>
  <si>
    <t>CCG</t>
  </si>
  <si>
    <t>CD1</t>
  </si>
  <si>
    <t>CD2</t>
  </si>
  <si>
    <t>CD3</t>
  </si>
  <si>
    <t>CETF</t>
  </si>
  <si>
    <t>CMD</t>
  </si>
  <si>
    <t>CWX</t>
  </si>
  <si>
    <t>DEV</t>
  </si>
  <si>
    <t>DHG</t>
  </si>
  <si>
    <t>EMP</t>
  </si>
  <si>
    <t>EXP</t>
  </si>
  <si>
    <t>FAIR</t>
  </si>
  <si>
    <t>FPP</t>
  </si>
  <si>
    <t>GAS</t>
  </si>
  <si>
    <t>GGUS</t>
  </si>
  <si>
    <t>GO2</t>
  </si>
  <si>
    <t>GROW</t>
  </si>
  <si>
    <t>HBRD</t>
  </si>
  <si>
    <t>ILC</t>
  </si>
  <si>
    <t>IMM</t>
  </si>
  <si>
    <t>ISO</t>
  </si>
  <si>
    <t>IXU</t>
  </si>
  <si>
    <t>JAN</t>
  </si>
  <si>
    <t>JLG</t>
  </si>
  <si>
    <t>MCM</t>
  </si>
  <si>
    <t>MICH</t>
  </si>
  <si>
    <t>MOAT</t>
  </si>
  <si>
    <t>MOGL</t>
  </si>
  <si>
    <t>MXT</t>
  </si>
  <si>
    <t>NC6</t>
  </si>
  <si>
    <t>NES</t>
  </si>
  <si>
    <t>NGI</t>
  </si>
  <si>
    <t>NSC</t>
  </si>
  <si>
    <t>NTD</t>
  </si>
  <si>
    <t>NVA</t>
  </si>
  <si>
    <t>NWL</t>
  </si>
  <si>
    <t>PAXX</t>
  </si>
  <si>
    <t>PFP</t>
  </si>
  <si>
    <t>PIA</t>
  </si>
  <si>
    <t>PIXX</t>
  </si>
  <si>
    <t>PKD</t>
  </si>
  <si>
    <t>PPE</t>
  </si>
  <si>
    <t>RGL</t>
  </si>
  <si>
    <t>RHY</t>
  </si>
  <si>
    <t>SCL</t>
  </si>
  <si>
    <t>SEC</t>
  </si>
  <si>
    <t>SFM</t>
  </si>
  <si>
    <t>SI6</t>
  </si>
  <si>
    <t>SMLL</t>
  </si>
  <si>
    <t>SNS</t>
  </si>
  <si>
    <t>SWF</t>
  </si>
  <si>
    <t>SWTZ</t>
  </si>
  <si>
    <t>TLX</t>
  </si>
  <si>
    <t>VBND</t>
  </si>
  <si>
    <t>VDBA</t>
  </si>
  <si>
    <t>VDCO</t>
  </si>
  <si>
    <t>VDGR</t>
  </si>
  <si>
    <t>VDHG</t>
  </si>
  <si>
    <t>VTS</t>
  </si>
  <si>
    <t>VYS</t>
  </si>
  <si>
    <t>WGN</t>
  </si>
  <si>
    <t>YANK</t>
  </si>
  <si>
    <t>YMAX</t>
  </si>
  <si>
    <t>ARROW MINERALS LTD</t>
  </si>
  <si>
    <t>ATLAS PEARLS LTD</t>
  </si>
  <si>
    <t>THE AGENCY GROUP AUSTRALIA LTD</t>
  </si>
  <si>
    <t>BETASHARES STRONG AUSTRALIAN DOLLAR FUND (HEDGE FUND)</t>
  </si>
  <si>
    <t>AVIRA RESOURCES LTD</t>
  </si>
  <si>
    <t>ACCENT GROUP LIMITED</t>
  </si>
  <si>
    <t>BETASHARES US EQUITIES STRONG BEAR CURRENCY HEDGED (HEDGE FUND)</t>
  </si>
  <si>
    <t>BCI MINERALS LIMITED</t>
  </si>
  <si>
    <t>BIO-GENE TECHNOLOGY LTD</t>
  </si>
  <si>
    <t>BABYLON PUMP &amp; POWER LIMITED</t>
  </si>
  <si>
    <t>BTC HEALTH LTD</t>
  </si>
  <si>
    <t>BRYAH RESOURCES LIMITED</t>
  </si>
  <si>
    <t>CAPE RANGE LTD</t>
  </si>
  <si>
    <t>COMMSCHOICE GROUP LIMITED</t>
  </si>
  <si>
    <t>CORDISH DIXON PRIVATE EQUITY FUND I</t>
  </si>
  <si>
    <t>CORDISH DIXON PRIVATE EQUITY FUND II</t>
  </si>
  <si>
    <t>CORDISH DIXON PRIVATE EQUITY FUND III</t>
  </si>
  <si>
    <t>CASSIUS MINING LIMITED</t>
  </si>
  <si>
    <t>CARAWINE RESOURCES LIMITED</t>
  </si>
  <si>
    <t>DEVEX RESOURCES LIMITED</t>
  </si>
  <si>
    <t>EMPEROR ENERGY LIMITED</t>
  </si>
  <si>
    <t>EXPERIENCE CO LIMITED</t>
  </si>
  <si>
    <t>BETASHARES AUSTRALIAN SUSTAINABILITY LEADERS ETF</t>
  </si>
  <si>
    <t>FIRST GRAPHENE LIMITED</t>
  </si>
  <si>
    <t>FAT PROPHETS GLOBAL PROPERTY FUND</t>
  </si>
  <si>
    <t>STATE GAS LIMITED</t>
  </si>
  <si>
    <t>BETASHARES GEARED US EQUITY FUND - CURRENCY HEDGED (HEDGE FUND)</t>
  </si>
  <si>
    <t>THE GO2 PEOPLE LTD</t>
  </si>
  <si>
    <t>SCHRODERS REAL RETURN FUND (MANAGED FUND)</t>
  </si>
  <si>
    <t>BETASHARES ACTIVE AUSTRALIAN HYBRIDS FUND (MANAGED FUND)</t>
  </si>
  <si>
    <t>ISHARES S&amp;P/ASX 20 ETF</t>
  </si>
  <si>
    <t>IMMUTEP LIMITED</t>
  </si>
  <si>
    <t>IXUP LIMITED</t>
  </si>
  <si>
    <t>JANISON EDUCATION GROUP LIMITED</t>
  </si>
  <si>
    <t>JOHNS LYNG GROUP LIMITED</t>
  </si>
  <si>
    <t>K2 AUSTRALIAN SMALL CAP FUND (HEDGE FUND)</t>
  </si>
  <si>
    <t>MC MINING LIMITED</t>
  </si>
  <si>
    <t>METGASCO LTD</t>
  </si>
  <si>
    <t>MAGELLAN GLOBAL EQUITIES FUND CURRENCY HEDGED (MANAGED FUND)</t>
  </si>
  <si>
    <t>MAGELLAN INFRASTRUCTURE FUND (CURRENCY HEDGED) (MANAGED FUND)</t>
  </si>
  <si>
    <t>VANECK VECTORS MORNINGSTAR WIDE MOAT ETF</t>
  </si>
  <si>
    <t>MONTGOMERY GLOBAL EQUITIES FUND (MANAGED FUND)</t>
  </si>
  <si>
    <t>NANOLLOSE LIMITED</t>
  </si>
  <si>
    <t>BETASHARES NASDAQ 100 ETF</t>
  </si>
  <si>
    <t>NAVIGATOR GLOBAL INVESTMENTS LIMITED</t>
  </si>
  <si>
    <t>NAOS SMALL CAP OPPORTUNITIES COMPANY LIMITED</t>
  </si>
  <si>
    <t>NOVA MINERALS LIMITED</t>
  </si>
  <si>
    <t>NETWEALTH GROUP LIMITED</t>
  </si>
  <si>
    <t>ORION MINERALS LTD</t>
  </si>
  <si>
    <t>PLATINUM ASIA FUND (QUOTED MANAGED HEDGE FUND)</t>
  </si>
  <si>
    <t>PROPEL FUNERAL PARTNERS LIMITED</t>
  </si>
  <si>
    <t>PENGANA INTERNATIONAL EQUITIES LIMITED</t>
  </si>
  <si>
    <t>PLATINUM INTERNATIONAL FUND (QUOTED MANAGED HEDGE FUND)</t>
  </si>
  <si>
    <t>PARKD LTD</t>
  </si>
  <si>
    <t>RECCE PHARMACEUTICALS LTD</t>
  </si>
  <si>
    <t>RIVERSGOLD LIMITED</t>
  </si>
  <si>
    <t>RHYTHM BIOSCIENCES LIMITED</t>
  </si>
  <si>
    <t>SCHROLE GROUP LTD</t>
  </si>
  <si>
    <t>SPHERIA EMERGING COMPANIES LIMITED</t>
  </si>
  <si>
    <t>SANTA FE MINERALS LTD</t>
  </si>
  <si>
    <t>SIX SIGMA METALS LIMITED</t>
  </si>
  <si>
    <t>BETASHARES AUSTRALIAN SMALL COMPANIES SELECT FUND (MANAGED FUND)</t>
  </si>
  <si>
    <t>SENSEN NETWORKS LIMITED</t>
  </si>
  <si>
    <t>SELFWEALTH LIMITED</t>
  </si>
  <si>
    <t>SWITZER DIVIDEND GROWTH FUND (MANAGED FUND)</t>
  </si>
  <si>
    <t>TELIX PHARMACEUTICALS LIMITED</t>
  </si>
  <si>
    <t>VANGUARD GLOBAL AGGREGATE BOND INDEX (HEDGED) ETF</t>
  </si>
  <si>
    <t>VANGUARD DIVERSIFIED BALANCED INDEX ETF</t>
  </si>
  <si>
    <t>VANGUARD DIVERSIFIED CONSERVATIVE INDEX ETF</t>
  </si>
  <si>
    <t>VYSARN LIMITED</t>
  </si>
  <si>
    <t>WAGNERS HOLDING COMPANY LIMITED</t>
  </si>
  <si>
    <t>WOOLWORTHS GROUP LIMITED</t>
  </si>
  <si>
    <t>BETASHARES MANAGED RISK GLOBAL SHARE FUND (MANAGED FUND)</t>
  </si>
  <si>
    <t>BETASHARES AUSTRALIAN TOP 20 EQUITY YIELD MAXIMISER FUND</t>
  </si>
  <si>
    <t>EFS Reporting</t>
  </si>
  <si>
    <t>Other private non-financial corporations</t>
  </si>
  <si>
    <t>This spreadsheet is designed as a tool to assist all entities completing APRA forms to correctly classify securities into appropriate institutional sectors. This is achieved by mapping securities currently listed on the ASX against their corresponding institutional sectors.</t>
  </si>
  <si>
    <t>AGY</t>
  </si>
  <si>
    <t>AIA</t>
  </si>
  <si>
    <t>AIZ</t>
  </si>
  <si>
    <t>AJY</t>
  </si>
  <si>
    <t>ATM</t>
  </si>
  <si>
    <t>ATR</t>
  </si>
  <si>
    <t>BCC</t>
  </si>
  <si>
    <t>BCK</t>
  </si>
  <si>
    <t>BRL</t>
  </si>
  <si>
    <t>CEN</t>
  </si>
  <si>
    <t>CNU</t>
  </si>
  <si>
    <t>CUE</t>
  </si>
  <si>
    <t>DME</t>
  </si>
  <si>
    <t>EBO</t>
  </si>
  <si>
    <t>ESK</t>
  </si>
  <si>
    <t>FBU</t>
  </si>
  <si>
    <t>FPH</t>
  </si>
  <si>
    <t>FSF</t>
  </si>
  <si>
    <t>IEM</t>
  </si>
  <si>
    <t>IEU</t>
  </si>
  <si>
    <t>IJH</t>
  </si>
  <si>
    <t>IJP</t>
  </si>
  <si>
    <t>IJR</t>
  </si>
  <si>
    <t>IOO</t>
  </si>
  <si>
    <t>IVE</t>
  </si>
  <si>
    <t>IVV</t>
  </si>
  <si>
    <t>IXI</t>
  </si>
  <si>
    <t>IXJ</t>
  </si>
  <si>
    <t>IZZ</t>
  </si>
  <si>
    <t>JHX</t>
  </si>
  <si>
    <t>JMS</t>
  </si>
  <si>
    <t>KMD</t>
  </si>
  <si>
    <t>LAM</t>
  </si>
  <si>
    <t>LLO</t>
  </si>
  <si>
    <t>MAM</t>
  </si>
  <si>
    <t>MHI</t>
  </si>
  <si>
    <t>NEU</t>
  </si>
  <si>
    <t>NTL</t>
  </si>
  <si>
    <t>OMH</t>
  </si>
  <si>
    <t>RMD</t>
  </si>
  <si>
    <t>SKC</t>
  </si>
  <si>
    <t>SKT</t>
  </si>
  <si>
    <t>SMN</t>
  </si>
  <si>
    <t>SMP</t>
  </si>
  <si>
    <t>SNZ</t>
  </si>
  <si>
    <t>SOP</t>
  </si>
  <si>
    <t>SST</t>
  </si>
  <si>
    <t>SUH</t>
  </si>
  <si>
    <t>THR</t>
  </si>
  <si>
    <t>TWR</t>
  </si>
  <si>
    <t>UBI</t>
  </si>
  <si>
    <t>VKA</t>
  </si>
  <si>
    <t>XRO</t>
  </si>
  <si>
    <t>ZER</t>
  </si>
  <si>
    <t>ZIM</t>
  </si>
  <si>
    <t>CIA</t>
  </si>
  <si>
    <t>EMH</t>
  </si>
  <si>
    <t>GNE</t>
  </si>
  <si>
    <t>GTK</t>
  </si>
  <si>
    <t>NWS</t>
  </si>
  <si>
    <t>RTG</t>
  </si>
  <si>
    <t>ECG</t>
  </si>
  <si>
    <t>EVO</t>
  </si>
  <si>
    <t>MPP</t>
  </si>
  <si>
    <t>SPK</t>
  </si>
  <si>
    <t>8IH</t>
  </si>
  <si>
    <t>A2M</t>
  </si>
  <si>
    <t>KLR</t>
  </si>
  <si>
    <t>GDX</t>
  </si>
  <si>
    <t>KSL</t>
  </si>
  <si>
    <t>ADR</t>
  </si>
  <si>
    <t>SAN</t>
  </si>
  <si>
    <t>MEZ</t>
  </si>
  <si>
    <t>AFP</t>
  </si>
  <si>
    <t>VGL</t>
  </si>
  <si>
    <t>IFT</t>
  </si>
  <si>
    <t>XF1</t>
  </si>
  <si>
    <t>NZM</t>
  </si>
  <si>
    <t>ICI</t>
  </si>
  <si>
    <t>LEX</t>
  </si>
  <si>
    <t>MCY</t>
  </si>
  <si>
    <t>FDV</t>
  </si>
  <si>
    <t>RAN</t>
  </si>
  <si>
    <t>PVL</t>
  </si>
  <si>
    <t>NZK</t>
  </si>
  <si>
    <t>CFO</t>
  </si>
  <si>
    <t>SM1</t>
  </si>
  <si>
    <t>BTH</t>
  </si>
  <si>
    <t>VTI</t>
  </si>
  <si>
    <t>IS3</t>
  </si>
  <si>
    <t>TKM</t>
  </si>
  <si>
    <t>IBX</t>
  </si>
  <si>
    <t>OCA</t>
  </si>
  <si>
    <t>LVE</t>
  </si>
  <si>
    <t>BGP</t>
  </si>
  <si>
    <t>TRA</t>
  </si>
  <si>
    <t>MRL</t>
  </si>
  <si>
    <t>RBD</t>
  </si>
  <si>
    <t>KP2</t>
  </si>
  <si>
    <t>ROO</t>
  </si>
  <si>
    <t>STN</t>
  </si>
  <si>
    <t>EM2</t>
  </si>
  <si>
    <t>LRT</t>
  </si>
  <si>
    <t>RCL</t>
  </si>
  <si>
    <t>DBF</t>
  </si>
  <si>
    <t>AX8</t>
  </si>
  <si>
    <t>AS1</t>
  </si>
  <si>
    <t>SIS</t>
  </si>
  <si>
    <t>POD</t>
  </si>
  <si>
    <t>EXL</t>
  </si>
  <si>
    <t>CY5</t>
  </si>
  <si>
    <t>CG1</t>
  </si>
  <si>
    <t>WHK</t>
  </si>
  <si>
    <t>JAY</t>
  </si>
  <si>
    <t>BC8</t>
  </si>
  <si>
    <t>ACF</t>
  </si>
  <si>
    <t>AVC</t>
  </si>
  <si>
    <t>GDG</t>
  </si>
  <si>
    <t>WML</t>
  </si>
  <si>
    <t>WZR</t>
  </si>
  <si>
    <t>RDN</t>
  </si>
  <si>
    <t>PCK</t>
  </si>
  <si>
    <t>ESGI</t>
  </si>
  <si>
    <t>RINC</t>
  </si>
  <si>
    <t>EINC</t>
  </si>
  <si>
    <t>DXN</t>
  </si>
  <si>
    <t>EMKT</t>
  </si>
  <si>
    <t>MKG</t>
  </si>
  <si>
    <t>VMIN</t>
  </si>
  <si>
    <t>VVLU</t>
  </si>
  <si>
    <t>LSF</t>
  </si>
  <si>
    <t>ADT</t>
  </si>
  <si>
    <t>EIGA</t>
  </si>
  <si>
    <t>A200</t>
  </si>
  <si>
    <t>S66</t>
  </si>
  <si>
    <t>CPV</t>
  </si>
  <si>
    <t>GCI</t>
  </si>
  <si>
    <t>GAL</t>
  </si>
  <si>
    <t>URW</t>
  </si>
  <si>
    <t>CRED</t>
  </si>
  <si>
    <t>VN8</t>
  </si>
  <si>
    <t>INIF</t>
  </si>
  <si>
    <t>RZI</t>
  </si>
  <si>
    <t>CVL</t>
  </si>
  <si>
    <t>WGB</t>
  </si>
  <si>
    <t>SKO</t>
  </si>
  <si>
    <t>WQG</t>
  </si>
  <si>
    <t>IVZ</t>
  </si>
  <si>
    <t>CDX</t>
  </si>
  <si>
    <t>FAU</t>
  </si>
  <si>
    <t>BNL</t>
  </si>
  <si>
    <t>CI1</t>
  </si>
  <si>
    <t>ALX</t>
  </si>
  <si>
    <t>PRX</t>
  </si>
  <si>
    <t>E25</t>
  </si>
  <si>
    <t>AVA</t>
  </si>
  <si>
    <t>PO3</t>
  </si>
  <si>
    <t>RNX</t>
  </si>
  <si>
    <t>FIN</t>
  </si>
  <si>
    <t>FTC</t>
  </si>
  <si>
    <t>INF</t>
  </si>
  <si>
    <t>INP</t>
  </si>
  <si>
    <t>NWC</t>
  </si>
  <si>
    <t>MMM</t>
  </si>
  <si>
    <t>RMY</t>
  </si>
  <si>
    <t>WOA</t>
  </si>
  <si>
    <t>VEA</t>
  </si>
  <si>
    <t>CXL</t>
  </si>
  <si>
    <t>NSB</t>
  </si>
  <si>
    <t>CR1</t>
  </si>
  <si>
    <t>TMR</t>
  </si>
  <si>
    <t>SLZ</t>
  </si>
  <si>
    <t>NIC</t>
  </si>
  <si>
    <t>ACDC</t>
  </si>
  <si>
    <t>WCMQ</t>
  </si>
  <si>
    <t>14D</t>
  </si>
  <si>
    <t>ARN</t>
  </si>
  <si>
    <t>VEFI</t>
  </si>
  <si>
    <t>VESG</t>
  </si>
  <si>
    <t>RBTZ</t>
  </si>
  <si>
    <t>VEN</t>
  </si>
  <si>
    <t>AGH</t>
  </si>
  <si>
    <t>AR9</t>
  </si>
  <si>
    <t>ASIA</t>
  </si>
  <si>
    <t>FEX</t>
  </si>
  <si>
    <t>ATX</t>
  </si>
  <si>
    <t>IME</t>
  </si>
  <si>
    <t>ODA</t>
  </si>
  <si>
    <t>PET</t>
  </si>
  <si>
    <t>GLN</t>
  </si>
  <si>
    <t>BGL</t>
  </si>
  <si>
    <t>ECT</t>
  </si>
  <si>
    <t>GSN</t>
  </si>
  <si>
    <t>LAW</t>
  </si>
  <si>
    <t>TGM</t>
  </si>
  <si>
    <t>AV1</t>
  </si>
  <si>
    <t>IGN</t>
  </si>
  <si>
    <t>HLS</t>
  </si>
  <si>
    <t>SCN</t>
  </si>
  <si>
    <t>A4N</t>
  </si>
  <si>
    <t>RMC</t>
  </si>
  <si>
    <t>KRR</t>
  </si>
  <si>
    <t>CCX</t>
  </si>
  <si>
    <t>RAG</t>
  </si>
  <si>
    <t>GIB</t>
  </si>
  <si>
    <t>CQE</t>
  </si>
  <si>
    <t>INR</t>
  </si>
  <si>
    <t>HYD</t>
  </si>
  <si>
    <t>PUA</t>
  </si>
  <si>
    <t>8VI</t>
  </si>
  <si>
    <t>EMN</t>
  </si>
  <si>
    <t>SGI</t>
  </si>
  <si>
    <t>TGF</t>
  </si>
  <si>
    <t>ID8</t>
  </si>
  <si>
    <t>QEM</t>
  </si>
  <si>
    <t>INCM</t>
  </si>
  <si>
    <t>STG</t>
  </si>
  <si>
    <t>CRN</t>
  </si>
  <si>
    <t>WWG</t>
  </si>
  <si>
    <t>HGH</t>
  </si>
  <si>
    <t>FEMX</t>
  </si>
  <si>
    <t>MOH</t>
  </si>
  <si>
    <t>QLTY</t>
  </si>
  <si>
    <t>GSM</t>
  </si>
  <si>
    <t>CNEW</t>
  </si>
  <si>
    <t>CURE</t>
  </si>
  <si>
    <t>VISM</t>
  </si>
  <si>
    <t>HM1</t>
  </si>
  <si>
    <t>BNDS</t>
  </si>
  <si>
    <t>SBW</t>
  </si>
  <si>
    <t>COL</t>
  </si>
  <si>
    <t>QRI</t>
  </si>
  <si>
    <t>NWM</t>
  </si>
  <si>
    <t>NVU</t>
  </si>
  <si>
    <t>CRS</t>
  </si>
  <si>
    <t>XARO</t>
  </si>
  <si>
    <t>HMD</t>
  </si>
  <si>
    <t>EMV</t>
  </si>
  <si>
    <t>YRL</t>
  </si>
  <si>
    <t>OPH</t>
  </si>
  <si>
    <t>AMS</t>
  </si>
  <si>
    <t>A1G</t>
  </si>
  <si>
    <t>CLB</t>
  </si>
  <si>
    <t>CBY</t>
  </si>
  <si>
    <t>EOF</t>
  </si>
  <si>
    <t>QHAL</t>
  </si>
  <si>
    <t>BBC</t>
  </si>
  <si>
    <t>ERG</t>
  </si>
  <si>
    <t>OAU</t>
  </si>
  <si>
    <t>DRE</t>
  </si>
  <si>
    <t>OVT</t>
  </si>
  <si>
    <t>MPR</t>
  </si>
  <si>
    <t>ECL</t>
  </si>
  <si>
    <t>IKO</t>
  </si>
  <si>
    <t>1414 DEGREES LIMITED</t>
  </si>
  <si>
    <t>Communication Services</t>
  </si>
  <si>
    <t>8I HOLDINGS LTD</t>
  </si>
  <si>
    <t>8VIC HOLDINGS LIMITED</t>
  </si>
  <si>
    <t>Media &amp; Entertainment</t>
  </si>
  <si>
    <t>ACCELERATE RESOURCES LIMITED</t>
  </si>
  <si>
    <t>ADHERIUM LIMITED</t>
  </si>
  <si>
    <t>ADRIATIC METALS PLC</t>
  </si>
  <si>
    <t>ADVERITAS LIMITED</t>
  </si>
  <si>
    <t>AFRICAN GOLD LTD.</t>
  </si>
  <si>
    <t>AFT PHARMACEUTICALS LIMITED</t>
  </si>
  <si>
    <t>AIR NEW ZEALAND LIMITED</t>
  </si>
  <si>
    <t>ALDORO RESOURCES LIMITED</t>
  </si>
  <si>
    <t>ALPHA HPA LIMITED</t>
  </si>
  <si>
    <t>ALTHEA GROUP HOLDINGS LIMITED</t>
  </si>
  <si>
    <t>AMPLIA THERAPEUTICS LIMITED</t>
  </si>
  <si>
    <t>ANEKA TAMBANG (PERSERO) TBK (PT)</t>
  </si>
  <si>
    <t>ARCHTIS LIMITED</t>
  </si>
  <si>
    <t>ARGOSY MINERALS LIMITED</t>
  </si>
  <si>
    <t>ASAPLUS RESOURCES LIMITED</t>
  </si>
  <si>
    <t>ASTRON CORPORATION LIMITED</t>
  </si>
  <si>
    <t>ATLAS ARTERIA</t>
  </si>
  <si>
    <t>ATOMOS LIMITED</t>
  </si>
  <si>
    <t>AUCKLAND INTERNATIONAL AIRPORT LIMITED</t>
  </si>
  <si>
    <t>AUCTUS ALTERNATIVE INVESTMENTS LIMITED</t>
  </si>
  <si>
    <t>AVA RISK GROUP LIMITED</t>
  </si>
  <si>
    <t>BEAM COMMUNICATIONS HOLDINGS LIMITED</t>
  </si>
  <si>
    <t>BELLEVUE GOLD LIMITED</t>
  </si>
  <si>
    <t>BHP GROUP LIMITED</t>
  </si>
  <si>
    <t>BIGTINCAN HOLDINGS LIMITED</t>
  </si>
  <si>
    <t>BLACK CAT SYNDICATE LIMITED</t>
  </si>
  <si>
    <t>BNK BANKING CORPORATION LIMITED</t>
  </si>
  <si>
    <t>BRISCOE GROUP AUSTRALASIA LIMITED</t>
  </si>
  <si>
    <t>BROCKMAN MINING LIMITED</t>
  </si>
  <si>
    <t>CALIX LIMITED</t>
  </si>
  <si>
    <t>CANDY CLUB HOLDINGS LIMITED</t>
  </si>
  <si>
    <t>CANTERBURY RESOURCES LIMITED</t>
  </si>
  <si>
    <t>CAPRICE RESOURCES LTD</t>
  </si>
  <si>
    <t>CARBONXT GROUP LIMITED</t>
  </si>
  <si>
    <t>CARDIEX LIMITED</t>
  </si>
  <si>
    <t>CFOAM LIMITED</t>
  </si>
  <si>
    <t>CHAMPION IRON LIMITED</t>
  </si>
  <si>
    <t>CHORUS LIMITED</t>
  </si>
  <si>
    <t>CITY CHIC COLLECTIVE LIMITED</t>
  </si>
  <si>
    <t>CIVMEC LIMITED</t>
  </si>
  <si>
    <t>CLEARVUE TECHNOLOGIES LIMITED</t>
  </si>
  <si>
    <t>CONSTELLATION RESOURCES LIMITED</t>
  </si>
  <si>
    <t>CONTACT ENERGY LIMITED</t>
  </si>
  <si>
    <t>CORE LITHIUM LTD</t>
  </si>
  <si>
    <t>CORONADO GLOBAL RESOURCES INC.</t>
  </si>
  <si>
    <t>CREDIT INTELLIGENCE LTD</t>
  </si>
  <si>
    <t>CUE ENERGY RESOURCES LIMITED</t>
  </si>
  <si>
    <t>DOME GOLD MINES LIMITED</t>
  </si>
  <si>
    <t>DREADNOUGHT RESOURCES LTD</t>
  </si>
  <si>
    <t>EAGLE MOUNTAIN MINING LIMITED</t>
  </si>
  <si>
    <t>EBOS GROUP LIMITED</t>
  </si>
  <si>
    <t>ECARGO HOLDINGS LIMITED</t>
  </si>
  <si>
    <t>ECOFIBRE LIMITED</t>
  </si>
  <si>
    <t>ELEMENT 25 LIMITED</t>
  </si>
  <si>
    <t>EMVISION MEDICAL DEVICES LTD</t>
  </si>
  <si>
    <t>ENECO REFRESH LTD</t>
  </si>
  <si>
    <t>ETHERSTACK PLC</t>
  </si>
  <si>
    <t>EURO MANGANESE INC</t>
  </si>
  <si>
    <t>EUROPEAN METALS HOLDINGS LIMITED</t>
  </si>
  <si>
    <t>EXCELSIOR CAPITAL LTD</t>
  </si>
  <si>
    <t>FATFISH BLOCKCHAIN LIMITED</t>
  </si>
  <si>
    <t>FBR LTD</t>
  </si>
  <si>
    <t>FENIX RESOURCES LTD</t>
  </si>
  <si>
    <t>FIN RESOURCES LIMITED</t>
  </si>
  <si>
    <t>FINTECH CHAIN LIMITED</t>
  </si>
  <si>
    <t>FIRST AU LIMITED</t>
  </si>
  <si>
    <t>FISHER &amp; PAYKEL HEALTHCARE CORPORATION LIMITED</t>
  </si>
  <si>
    <t>FLETCHER BUILDING LIMITED</t>
  </si>
  <si>
    <t>FONTERRA SHAREHOLDERS' FUND</t>
  </si>
  <si>
    <t>FRONTIER DIGITAL VENTURES LIMITED</t>
  </si>
  <si>
    <t>GALAN LITHIUM LIMITED</t>
  </si>
  <si>
    <t>GALILEO MINING LTD</t>
  </si>
  <si>
    <t>GENERATION DEVELOPMENT GROUP LIMITED</t>
  </si>
  <si>
    <t>GENESIS ENERGY LIMITED</t>
  </si>
  <si>
    <t>GENTRACK GROUP LIMITED</t>
  </si>
  <si>
    <t>GIBB RIVER DIAMONDS LIMITED</t>
  </si>
  <si>
    <t>GOLDEN STATE MINING LIMITED</t>
  </si>
  <si>
    <t>GREAT SOUTHERN MINING LIMITED</t>
  </si>
  <si>
    <t>GRYPHON CAPITAL INCOME TRUST</t>
  </si>
  <si>
    <t>HEALIUS LIMITED</t>
  </si>
  <si>
    <t>HEARTLAND GROUP HOLDINGS LIMITED</t>
  </si>
  <si>
    <t>HEARTS AND MINDS INVESTMENTS LIMITED</t>
  </si>
  <si>
    <t>HERAMED LIMITED</t>
  </si>
  <si>
    <t>HYDRIX LIMITED</t>
  </si>
  <si>
    <t>I SYNERGY GROUP LIMITED</t>
  </si>
  <si>
    <t>ICANDY INTERACTIVE LIMITED</t>
  </si>
  <si>
    <t>IDENTITII LIMITED</t>
  </si>
  <si>
    <t>IGNITE LIMITED</t>
  </si>
  <si>
    <t>IMAGION BIOSYSTEMS LIMITED</t>
  </si>
  <si>
    <t>IMEXHS LIMITED</t>
  </si>
  <si>
    <t>INCENTIAPAY LIMITED</t>
  </si>
  <si>
    <t>INFINITY LITHIUM CORPORATION LIMITED</t>
  </si>
  <si>
    <t>INVICTUS ENERGY LTD</t>
  </si>
  <si>
    <t>IONEER LTD</t>
  </si>
  <si>
    <t>JAMES HARDIE INDUSTRIES PLC</t>
  </si>
  <si>
    <t>JAYRIDE GROUP LIMITED</t>
  </si>
  <si>
    <t>KAILI RESOURCES LIMITED</t>
  </si>
  <si>
    <t>KAROON ENERGY LTD</t>
  </si>
  <si>
    <t>KINA SECURITIES LIMITED</t>
  </si>
  <si>
    <t>KING RIVER RESOURCES LIMITED</t>
  </si>
  <si>
    <t>KORE POTASH PLC</t>
  </si>
  <si>
    <t>L1 LONG SHORT FUND LIMITED</t>
  </si>
  <si>
    <t>LARAMIDE RESOURCES LTD</t>
  </si>
  <si>
    <t>LAWFINANCE LIMITED</t>
  </si>
  <si>
    <t>LEFROY EXPLORATION LIMITED</t>
  </si>
  <si>
    <t>LION ONE METALS LIMITED</t>
  </si>
  <si>
    <t>LOVE GROUP GLOBAL LTD</t>
  </si>
  <si>
    <t>LOWELL RESOURCES FUND</t>
  </si>
  <si>
    <t>MAGNIS ENERGY TECHNOLOGIES LTD</t>
  </si>
  <si>
    <t>MAKO GOLD LIMITED</t>
  </si>
  <si>
    <t>MAYUR RESOURCES LIMITED</t>
  </si>
  <si>
    <t>MERCHANT HOUSE INTERNATIONAL LIMITED</t>
  </si>
  <si>
    <t>MERCURY NZ LIMITED</t>
  </si>
  <si>
    <t>MERIDIAN ENERGY LIMITED</t>
  </si>
  <si>
    <t>METRO PERFORMANCE GLASS LIMITED</t>
  </si>
  <si>
    <t>MICROEQUITIES ASSET MANAGEMENT GROUP LIMITED</t>
  </si>
  <si>
    <t>MOHO RESOURCES LIMITED</t>
  </si>
  <si>
    <t>MPOWER GROUP LIMITED</t>
  </si>
  <si>
    <t>NANOVEU LIMITED</t>
  </si>
  <si>
    <t>NAOS EX-50 OPPORTUNITIES COMPANY LIMITED</t>
  </si>
  <si>
    <t>NEUREN PHARMACEUTICALS LIMITED</t>
  </si>
  <si>
    <t>NEUROSCIENTIFIC BIOPHARMACEUTICALS LTD</t>
  </si>
  <si>
    <t>NEW TALISMAN GOLD MINES LIMITED</t>
  </si>
  <si>
    <t>NEW ZEALAND KING SALMON INVESTMENTS LIMITED</t>
  </si>
  <si>
    <t>NORWEST MINERALS LIMITED</t>
  </si>
  <si>
    <t>NZME LIMITED</t>
  </si>
  <si>
    <t>OCEANIA HEALTHCARE LIMITED</t>
  </si>
  <si>
    <t>OM HOLDINGS LIMITED</t>
  </si>
  <si>
    <t>ONEVIEW HEALTHCARE PLC</t>
  </si>
  <si>
    <t>ONE</t>
  </si>
  <si>
    <t>OPHIR HIGH CONVICTION FUND</t>
  </si>
  <si>
    <t>ORA GOLD LIMITED</t>
  </si>
  <si>
    <t>ORCODA LIMITED</t>
  </si>
  <si>
    <t>PAINCHEK LTD</t>
  </si>
  <si>
    <t>PHOSLOCK ENVIRONMENTAL TECHNOLOGIES LIMITED</t>
  </si>
  <si>
    <t>PODIUM MINERALS LIMITED</t>
  </si>
  <si>
    <t>POWERHOUSE VENTURES LIMITED</t>
  </si>
  <si>
    <t>PRODIGY GOLD NL</t>
  </si>
  <si>
    <t>PURE ALUMINA LIMITED</t>
  </si>
  <si>
    <t>PURIFLOH LIMITED</t>
  </si>
  <si>
    <t>QEM LIMITED</t>
  </si>
  <si>
    <t>QUALITAS REAL ESTATE INCOME FUND</t>
  </si>
  <si>
    <t>RAGNAR METALS LIMITED</t>
  </si>
  <si>
    <t>RAIDEN RESOURCES LIMITED</t>
  </si>
  <si>
    <t>RAIZ INVEST LIMITED</t>
  </si>
  <si>
    <t>RANGE INTERNATIONAL LIMITED</t>
  </si>
  <si>
    <t>READCLOUD LIMITED</t>
  </si>
  <si>
    <t>RENEGADE EXPLORATION LIMITED</t>
  </si>
  <si>
    <t>RESIMAC GROUP LTD</t>
  </si>
  <si>
    <t>RESMED INC</t>
  </si>
  <si>
    <t>RESTAURANT BRANDS NEW ZEALAND LIMITED</t>
  </si>
  <si>
    <t>RMA GLOBAL LIMITED</t>
  </si>
  <si>
    <t>ROOTS SUSTAINABLE AGRICULTURAL TECHNOLOGIES LTD</t>
  </si>
  <si>
    <t>RTG MINING INC.</t>
  </si>
  <si>
    <t>SAGALIO ENERGY LIMITED</t>
  </si>
  <si>
    <t>SATURN METALS LIMITED</t>
  </si>
  <si>
    <t>SCORPION MINERALS LIMITED</t>
  </si>
  <si>
    <t>SERKO LIMITED</t>
  </si>
  <si>
    <t>SHEKEL BRAINWEIGH LTD</t>
  </si>
  <si>
    <t>SIMBLE SOLUTIONS LIMITED</t>
  </si>
  <si>
    <t>SKYCITY ENTERTAINMENT GROUP LIMITED</t>
  </si>
  <si>
    <t>SMARTPAY HOLDINGS LIMITED</t>
  </si>
  <si>
    <t>SOUTHERN HEMISPHERE MINING LIMITED</t>
  </si>
  <si>
    <t>SPARK NEW ZEALAND LIMITED</t>
  </si>
  <si>
    <t>SRG GLOBAL LIMITED</t>
  </si>
  <si>
    <t>STAR COMBO PHARMA LIMITED</t>
  </si>
  <si>
    <t>STEAMSHIPS TRADING COMPANY LIMITED</t>
  </si>
  <si>
    <t>STRUCTURAL MONITORING SYSTEMS PLC</t>
  </si>
  <si>
    <t>SULTAN RESOURCES LTD</t>
  </si>
  <si>
    <t>SUMMERSET GROUP HOLDINGS LIMITED</t>
  </si>
  <si>
    <t>SYNERTEC CORPORATION LIMITED</t>
  </si>
  <si>
    <t>SYNLAIT MILK LIMITED</t>
  </si>
  <si>
    <t>TARUGA MINERALS LIMITED</t>
  </si>
  <si>
    <t>TEMPUS RESOURCES LTD</t>
  </si>
  <si>
    <t>THE A2 MILK COMPANY LIMITED</t>
  </si>
  <si>
    <t>THETA GOLD MINES LIMITED</t>
  </si>
  <si>
    <t>TOWER LIMITED</t>
  </si>
  <si>
    <t>TREK METALS LIMITED</t>
  </si>
  <si>
    <t>TRIBECA GLOBAL NATURAL RESOURCES LIMITED</t>
  </si>
  <si>
    <t>TURNERS AUTOMOTIVE GROUP LIMITED</t>
  </si>
  <si>
    <t>UNIBAIL-RODAMCO-WESTFIELD</t>
  </si>
  <si>
    <t>VIKING MINES LIMITED</t>
  </si>
  <si>
    <t>VINTAGE ENERGY LTD</t>
  </si>
  <si>
    <t>VIP GLOVES LTD</t>
  </si>
  <si>
    <t>VIVA ENERGY GROUP LIMITED</t>
  </si>
  <si>
    <t>VRX SILICA LIMITED</t>
  </si>
  <si>
    <t>WAM GLOBAL LIMITED</t>
  </si>
  <si>
    <t>WCM GLOBAL GROWTH LIMITED</t>
  </si>
  <si>
    <t>WHITEHAWK LIMITED</t>
  </si>
  <si>
    <t>WIDE OPEN AGRICULTURE LTD</t>
  </si>
  <si>
    <t>WISEWAY GROUP LIMITED</t>
  </si>
  <si>
    <t>WISR LIMITED</t>
  </si>
  <si>
    <t>WOOMERA MINING LIMITED</t>
  </si>
  <si>
    <t>XERO LIMITED</t>
  </si>
  <si>
    <t>XREF LIMITED</t>
  </si>
  <si>
    <t>YANDAL RESOURCES LIMITED</t>
  </si>
  <si>
    <t>ZETA RESOURCES LIMITED</t>
  </si>
  <si>
    <t>ZIMPLATS HOLDINGS LIMITED</t>
  </si>
  <si>
    <t>VGMF</t>
  </si>
  <si>
    <t>VBLD </t>
  </si>
  <si>
    <t>REIT</t>
  </si>
  <si>
    <t>ETPMPT</t>
  </si>
  <si>
    <t>ETPMAG</t>
  </si>
  <si>
    <t>ETPMPD</t>
  </si>
  <si>
    <t>ISHARES S&amp;P MID-CAP ETF</t>
  </si>
  <si>
    <t>ISHARES S&amp;P 500 ETF</t>
  </si>
  <si>
    <t>ISHARES S&amp;P SMALL-CAP ETF</t>
  </si>
  <si>
    <t>ISHARES CHINA LARGE-CAP ETF</t>
  </si>
  <si>
    <t>ISHARES GLOBAL HEALTHCARE ETF</t>
  </si>
  <si>
    <t>ISHARES GLOBAL CONSUMER STAPLES ETF</t>
  </si>
  <si>
    <t>ISHARES MSCI EAFE ETF</t>
  </si>
  <si>
    <t>ISHARES MSCI EMERGING MARKETS ETF</t>
  </si>
  <si>
    <t>ISHARES MSCI JAPAN ETF</t>
  </si>
  <si>
    <t>INVESTSMART AUSTRALIAN EQUITY INCOME FUND (MANAGED FUND)</t>
  </si>
  <si>
    <t>BETASHARES AUSTRALIA 200 ETF</t>
  </si>
  <si>
    <t>BETASHARES LEGG MASON REAL INCOME FUND (MANAGED FUND)</t>
  </si>
  <si>
    <t>BETASHARES LEGG MASON EQUITY INCOME FUND (MANAGED FUND)</t>
  </si>
  <si>
    <t>ISHARES  CORE S&amp;P/ASX 200 ETF</t>
  </si>
  <si>
    <t>ISHARES S&amp;P/ASX SMALL ORDINARIES ETF</t>
  </si>
  <si>
    <t>VANGUARD AUSTRALIAN SHARES INDEX</t>
  </si>
  <si>
    <t>VANGUARD MSCI AUSTRALIAN LARGE COMPANIES INDEX</t>
  </si>
  <si>
    <t>VANGUARD MSCI AUSTRALIAN SMALL COMPANIES INDEX</t>
  </si>
  <si>
    <t>BETA SHARES S&amp;P/ASX 200 RESOURCES SECTOR ETF</t>
  </si>
  <si>
    <t>SPDR S&amp;P/ASX 200 FINANCIALS EX A-REITS FUND</t>
  </si>
  <si>
    <t>SPDR S&amp;P/ASX 200 RESOURCES FUND</t>
  </si>
  <si>
    <t>VANGUARD MSCI INTERNATIONAL SMALL COMPANIES INDEX ETF</t>
  </si>
  <si>
    <t>VANECK VECTORS CHINA NEW ECONOMY ETF</t>
  </si>
  <si>
    <t>FIDELITY GLOBAL EMERGING MARKETS FUND (MANAGED FUND)</t>
  </si>
  <si>
    <t>BETASHARES GLOBAL INCOME LEADERS ETF</t>
  </si>
  <si>
    <t>WCM QUALITY GLOBAL GROWTH FUND (QUOTED MANAGED FUND)</t>
  </si>
  <si>
    <t>VANGUARD ETHICALLY CONSCIOUS INTERNATIONAL SHARES INDEX ETF</t>
  </si>
  <si>
    <t>VANGUARD ETHICALLY CONSCIOUS GLOBAL AGGREGATE BOND INDEX (HEDGED) ETF</t>
  </si>
  <si>
    <t>VANGUARD GLOBAL MULTI-FACTOR ACTIVE ETF (MANAGED FUND)</t>
  </si>
  <si>
    <t>VANGUARD GLOBAL VALUE EQUITY ACTIVE ETF (MANAGED FUND)</t>
  </si>
  <si>
    <t>VANGUARD GLOBAL MINIMUM VOLATILITY ACTIVE ETF (MANAGED FUND)</t>
  </si>
  <si>
    <t>VANECK VECTORS MSCI MULTIFACTOR EMERGING MARKETS EQUITY ETF</t>
  </si>
  <si>
    <t>BETASHARES GLOBAL SUSTAINABILITY LEADERS ETF</t>
  </si>
  <si>
    <t>VANECK VECTORS MSCI INTERNATIONAL SUSTAINABLE EQUITY ETF</t>
  </si>
  <si>
    <t>ISHARES MSCI SOUTH KOREA ETF</t>
  </si>
  <si>
    <t>ISHARES GLOBAL 100 ETF</t>
  </si>
  <si>
    <t>ISHARES GLOBAL 100 AUD HEDGED ETF</t>
  </si>
  <si>
    <t>ISHARES S&amp;P 500 AUD HEDGED ETF</t>
  </si>
  <si>
    <t>ISHARES EUROPE ETF</t>
  </si>
  <si>
    <t>VANECK VECTORS MSCI WORLD EX-AUSTRALIA QUALITY (HEDGED) ETF</t>
  </si>
  <si>
    <t>VANECK VECTORS MSCI WORLD EX-AUSTRALIA QUALITY ETF</t>
  </si>
  <si>
    <t>VANGUARD FTSE ASIA EX-JAPAN SHARES INDEX</t>
  </si>
  <si>
    <t>VANGUARD US TOTAL MARKET SHARES INDEX</t>
  </si>
  <si>
    <t>ETFS S&amp;P BIOTECH ETF</t>
  </si>
  <si>
    <t>BETASHARES GLOBAL QUALITY LEADERS ETF</t>
  </si>
  <si>
    <t>VANGUARD GLOBAL INFRASTRUCTURE INDEX ETF</t>
  </si>
  <si>
    <t>BETASHARES ASIA TECHNOLOGY TIGERS ETF</t>
  </si>
  <si>
    <t>BETASHARES GLOBAL ROBOTICS AND ARTIFICIAL INTELLIGENCE ETF</t>
  </si>
  <si>
    <t>ETFS BATTERY TECH &amp; LITHIUM ETF</t>
  </si>
  <si>
    <t>VANECK VECTORS FTSE INTERNATIONAL PROPERTY (HEDGED) ETF</t>
  </si>
  <si>
    <t>VANECK VECTORS GOLD MINERS ETF</t>
  </si>
  <si>
    <t>ISHARES S&amp;P/ASX DIVIDEND OPPORTUNITIES ETF</t>
  </si>
  <si>
    <t>EINVEST INCOME GENERATOR FUND (MANAGED FUND)</t>
  </si>
  <si>
    <t>RUSSELL HIGH DIVIDEND AUSTRALIAN SHARES ETF</t>
  </si>
  <si>
    <t>SPDR MSCI AUSTRALIA SELECT HIGH DIVIDEND YIELD FUND</t>
  </si>
  <si>
    <t>VANGUARD AUSTRALIAN SHARES HIGH YIELD ETF</t>
  </si>
  <si>
    <t>ETFS ENHANCED USD CASH ETF</t>
  </si>
  <si>
    <t>BETASHARES EURO ETF</t>
  </si>
  <si>
    <t>BETASHARES BRITISH POUND ETF</t>
  </si>
  <si>
    <t>BETASHARES LEGG MASON AUSTRALIAN BOND FUND (MANAGED FUND)</t>
  </si>
  <si>
    <t>BETASHARES AUSTRALIAN INVESTMENT GRADE CORPORATE BOND ETF</t>
  </si>
  <si>
    <t>BETASHARES AUSTRALIAN BANK SENIOR FLOATING RATE BOND ETF</t>
  </si>
  <si>
    <t>RUSSELL AUSTRALIAN GOVERNMENT BOND ETF</t>
  </si>
  <si>
    <t>ACTIVEX ARDEA REAL OUTCOME BOND FUND (MANAGED FUND)</t>
  </si>
  <si>
    <t>BETASHARES GOLD BULLION ETF - CURRENCY HEDGED</t>
  </si>
  <si>
    <t>ETFS PHYSICAL PLATINUM</t>
  </si>
  <si>
    <t>ETFS PHYSICAL SILVER</t>
  </si>
  <si>
    <t>ETFS PHYSICAL PALLADIUM</t>
  </si>
  <si>
    <t>ETFS PHYSICAL GOLD</t>
  </si>
  <si>
    <t>Non-resident</t>
  </si>
  <si>
    <t>VVA</t>
  </si>
  <si>
    <t>PGL</t>
  </si>
  <si>
    <t>PBH</t>
  </si>
  <si>
    <t>RF1</t>
  </si>
  <si>
    <t>SGLLV</t>
  </si>
  <si>
    <t>RDY</t>
  </si>
  <si>
    <t>NXS</t>
  </si>
  <si>
    <t>MRZ</t>
  </si>
  <si>
    <t>TIP</t>
  </si>
  <si>
    <t>MOT</t>
  </si>
  <si>
    <t>PE1</t>
  </si>
  <si>
    <t>PCI</t>
  </si>
  <si>
    <t>INES</t>
  </si>
  <si>
    <t>EMMG</t>
  </si>
  <si>
    <t>NDIA</t>
  </si>
  <si>
    <t>IMPQ</t>
  </si>
  <si>
    <t>BET</t>
  </si>
  <si>
    <t>CYM</t>
  </si>
  <si>
    <t>OBM</t>
  </si>
  <si>
    <t>SKY</t>
  </si>
  <si>
    <t>A1M</t>
  </si>
  <si>
    <t>AFL</t>
  </si>
  <si>
    <t>AVE</t>
  </si>
  <si>
    <t>CNB</t>
  </si>
  <si>
    <t>BLU</t>
  </si>
  <si>
    <t>ATH</t>
  </si>
  <si>
    <t>RLT</t>
  </si>
  <si>
    <t>GRNV</t>
  </si>
  <si>
    <t>VIVA LEISURE LIMITED</t>
  </si>
  <si>
    <t>POINTSBET HOLDINGS LIMITED</t>
  </si>
  <si>
    <t>REGAL INVESTMENT FUND</t>
  </si>
  <si>
    <t>RICEGROWERS LIMITED</t>
  </si>
  <si>
    <t>READYTECH HOLDINGS LIMITED</t>
  </si>
  <si>
    <t>NEXT SCIENCE LIMITED</t>
  </si>
  <si>
    <t>MONT ROYAL RESOURCES LIMITED</t>
  </si>
  <si>
    <t>TEAMINVEST PRIVATE GROUP LIMITED</t>
  </si>
  <si>
    <t>PENGANA PRIVATE EQUITY TRUST</t>
  </si>
  <si>
    <t>INVESTSMART ETHICAL SHARE FUND (MANAGED FUND)</t>
  </si>
  <si>
    <t>BETASHARES LEGG MASON EMERGING MARKETS FUND (MANAGED FUND)</t>
  </si>
  <si>
    <t>ETFS RELIANCE INDIA NIFTY 50 ETF</t>
  </si>
  <si>
    <t>EINVEST FUTURE IMPACT SMALL CAPS FUND (MANAGED FUND)</t>
  </si>
  <si>
    <t>BETMAKERS TECHNOLOGY GROUP LTD</t>
  </si>
  <si>
    <t>CYPRIUM METALS LIMITED</t>
  </si>
  <si>
    <t>PERPETUAL CREDIT INCOME TRUST</t>
  </si>
  <si>
    <t>ORA BANDA MINING LTD</t>
  </si>
  <si>
    <t>SKY METALS LIMITED</t>
  </si>
  <si>
    <t>AIC MINES LIMITED</t>
  </si>
  <si>
    <t>AVECHO BIOTECHNOLOGY LIMITED</t>
  </si>
  <si>
    <t>CARNABY RESOURCES LIMITED</t>
  </si>
  <si>
    <t>ALTERITY THERAPEUTICS LIMITED</t>
  </si>
  <si>
    <t>RENERGEN LIMITED</t>
  </si>
  <si>
    <t>VANECK VECTORS MSCI AUSTRALIAN SUSTAINABLE EQUITY ETF</t>
  </si>
  <si>
    <t>VANGUARD DIVERSIFIED GROWTH INDEX ETF</t>
  </si>
  <si>
    <t>VANGUARD DIVERSIFIED HIGH GROWTH INDEX ETF</t>
  </si>
  <si>
    <t>ARBN 601582129</t>
  </si>
  <si>
    <t>ACN 605944198</t>
  </si>
  <si>
    <t>ARBN 624103162</t>
  </si>
  <si>
    <t>ARBN 609017969</t>
  </si>
  <si>
    <t>ARBN 087423998</t>
  </si>
  <si>
    <t>ARBN 158717492</t>
  </si>
  <si>
    <t>ARBN 085819156</t>
  </si>
  <si>
    <t>ARBN 164306905</t>
  </si>
  <si>
    <t>BETASHARES STRONG US DOLLAR FUND (HEDGE FUND)</t>
  </si>
  <si>
    <t>BETASHARES US DOLLAR ETF</t>
  </si>
  <si>
    <t>ACN 619060552</t>
  </si>
  <si>
    <t>ARBN 152485848</t>
  </si>
  <si>
    <t>ARBN 619213437</t>
  </si>
  <si>
    <t>ARBN 166840973</t>
  </si>
  <si>
    <t>ARBN 601083069</t>
  </si>
  <si>
    <t>ARSN 613053062</t>
  </si>
  <si>
    <t>ARSN 165787708</t>
  </si>
  <si>
    <t>ARBN 627968567</t>
  </si>
  <si>
    <t>ARBN 601709237</t>
  </si>
  <si>
    <t>ARBN 158702400</t>
  </si>
  <si>
    <t>ARBN 160539935</t>
  </si>
  <si>
    <t>ARBN 169195751</t>
  </si>
  <si>
    <t>ACN 091213839</t>
  </si>
  <si>
    <t>ACN 627849576</t>
  </si>
  <si>
    <t>ARBN 144728307</t>
  </si>
  <si>
    <t>ARSN 154626767</t>
  </si>
  <si>
    <t>ARSN 154626534</t>
  </si>
  <si>
    <t>ARBN 146083641</t>
  </si>
  <si>
    <t>ARSN 146080926</t>
  </si>
  <si>
    <t>ARSN 146083141</t>
  </si>
  <si>
    <t>ARSN 154626865</t>
  </si>
  <si>
    <t>ARSN 166480584</t>
  </si>
  <si>
    <t>ARBN 606168594</t>
  </si>
  <si>
    <t>ACN 621843614</t>
  </si>
  <si>
    <t>ARBN 154146755</t>
  </si>
  <si>
    <t>ARSN 606840206</t>
  </si>
  <si>
    <t>ARBN 625684068</t>
  </si>
  <si>
    <t>ARBN 065681138</t>
  </si>
  <si>
    <t>ARBN 162804668</t>
  </si>
  <si>
    <t>ACN 600486646</t>
  </si>
  <si>
    <t>ARBN 009474702</t>
  </si>
  <si>
    <t>ARBN 613922071</t>
  </si>
  <si>
    <t>ARBN 163882933</t>
  </si>
  <si>
    <t>ARBN 612823864</t>
  </si>
  <si>
    <t>ACN 617539367</t>
  </si>
  <si>
    <t>ARBN 081028337</t>
  </si>
  <si>
    <t>ARBN 610611768</t>
  </si>
  <si>
    <t>ARBN 612076169</t>
  </si>
  <si>
    <t>ARBN 152971821</t>
  </si>
  <si>
    <t>ARBN 611613980</t>
  </si>
  <si>
    <t>ACN 625669445</t>
  </si>
  <si>
    <t>ARBN 098775047</t>
  </si>
  <si>
    <t>ARBN 160712210</t>
  </si>
  <si>
    <t>ARBN 050611276</t>
  </si>
  <si>
    <t>ARSN 149870002</t>
  </si>
  <si>
    <t>ARBN 055836952</t>
  </si>
  <si>
    <t>ARBN 628707399</t>
  </si>
  <si>
    <t>ARBN 160885343</t>
  </si>
  <si>
    <t>ACN 614984655</t>
  </si>
  <si>
    <t>ARSN 121117623</t>
  </si>
  <si>
    <t>ARBN 088481234</t>
  </si>
  <si>
    <t>ARBN 619784824</t>
  </si>
  <si>
    <t>ARBN 625426799</t>
  </si>
  <si>
    <t>ACN 101565431</t>
  </si>
  <si>
    <t>ACN 101565520</t>
  </si>
  <si>
    <t>ACN 101565637</t>
  </si>
  <si>
    <t>ARSN 618350539</t>
  </si>
  <si>
    <t>ARBN 616156248</t>
  </si>
  <si>
    <t>ARBN 600417203</t>
  </si>
  <si>
    <t>ACN 160293630</t>
  </si>
  <si>
    <t>ARBN 162902481</t>
  </si>
  <si>
    <t>ARBN 083463058</t>
  </si>
  <si>
    <t>ABN</t>
  </si>
  <si>
    <t>ACN or ARBN or ARSN (as applicable)</t>
  </si>
  <si>
    <t>OSX</t>
  </si>
  <si>
    <t>LOT</t>
  </si>
  <si>
    <t>SHE</t>
  </si>
  <si>
    <t>IXC</t>
  </si>
  <si>
    <t>QFE</t>
  </si>
  <si>
    <t>MAN</t>
  </si>
  <si>
    <t>NZS</t>
  </si>
  <si>
    <t>VR8</t>
  </si>
  <si>
    <t>HRZ</t>
  </si>
  <si>
    <t>ECS</t>
  </si>
  <si>
    <t>IIND</t>
  </si>
  <si>
    <t>ELE</t>
  </si>
  <si>
    <t>F100</t>
  </si>
  <si>
    <t>RPM</t>
  </si>
  <si>
    <t>ELMORE LTD</t>
  </si>
  <si>
    <t>BETASHARES FTSE 100 ETF</t>
  </si>
  <si>
    <t>HORIZON MINERALS LIMITED</t>
  </si>
  <si>
    <t>BETASHARES INDIA QUALITY ETF</t>
  </si>
  <si>
    <t>INVEX THERAPEUTICS LTD</t>
  </si>
  <si>
    <t>LOTUS RESOURCES LIMITED</t>
  </si>
  <si>
    <t>MANDRAKE RESOURCES LIMITED</t>
  </si>
  <si>
    <t>OSTEOPORE LIMITED</t>
  </si>
  <si>
    <t>QUICKFEE LIMITED</t>
  </si>
  <si>
    <t>RPM AUTOMOTIVE GROUP LIMITED</t>
  </si>
  <si>
    <t>STONEHORSE ENERGY LIMITED</t>
  </si>
  <si>
    <t>VANADIUM RESOURCES LIMITED</t>
  </si>
  <si>
    <t>Telecommunication Services</t>
  </si>
  <si>
    <t>Private trading enterprises</t>
  </si>
  <si>
    <t>Other financial institutions</t>
  </si>
  <si>
    <t>Other trusts</t>
  </si>
  <si>
    <t>FCL</t>
  </si>
  <si>
    <t>IMR</t>
  </si>
  <si>
    <t>FINEOS CORPORATION HOLDINGS PLC</t>
  </si>
  <si>
    <t>IMRICOR MEDICAL SYSTEMS, INC.</t>
  </si>
  <si>
    <t>3DA</t>
  </si>
  <si>
    <t>HCD</t>
  </si>
  <si>
    <t>ECF</t>
  </si>
  <si>
    <t>TD1</t>
  </si>
  <si>
    <t>MIO</t>
  </si>
  <si>
    <t>TYR</t>
  </si>
  <si>
    <t>NUC</t>
  </si>
  <si>
    <t>PSL</t>
  </si>
  <si>
    <t>AMX</t>
  </si>
  <si>
    <t>EGR</t>
  </si>
  <si>
    <t>M8S</t>
  </si>
  <si>
    <t>OPL</t>
  </si>
  <si>
    <t>PRM</t>
  </si>
  <si>
    <t>TGH</t>
  </si>
  <si>
    <t>MME</t>
  </si>
  <si>
    <t>RLG</t>
  </si>
  <si>
    <t>OLL</t>
  </si>
  <si>
    <t>REE</t>
  </si>
  <si>
    <t>RML</t>
  </si>
  <si>
    <t>GRL</t>
  </si>
  <si>
    <t>ECP</t>
  </si>
  <si>
    <t>ICE</t>
  </si>
  <si>
    <t>VR1</t>
  </si>
  <si>
    <t>GNM</t>
  </si>
  <si>
    <t>MOZ</t>
  </si>
  <si>
    <t>VUL</t>
  </si>
  <si>
    <t>KKC</t>
  </si>
  <si>
    <t>ASQ</t>
  </si>
  <si>
    <t>WTL</t>
  </si>
  <si>
    <t>MAD</t>
  </si>
  <si>
    <t>VUK</t>
  </si>
  <si>
    <t>TMG</t>
  </si>
  <si>
    <t>PRN</t>
  </si>
  <si>
    <t>HMC</t>
  </si>
  <si>
    <t>KTG</t>
  </si>
  <si>
    <t>DBBF</t>
  </si>
  <si>
    <t>DGGF</t>
  </si>
  <si>
    <t>DHHF</t>
  </si>
  <si>
    <t>DZZF</t>
  </si>
  <si>
    <t>GBND</t>
  </si>
  <si>
    <t>MSTR</t>
  </si>
  <si>
    <t>SELF</t>
  </si>
  <si>
    <t>SUBD</t>
  </si>
  <si>
    <t>AMAERO INTERNATIONAL LTD</t>
  </si>
  <si>
    <t>AEROMETREX LIMITED</t>
  </si>
  <si>
    <t>AUSTRALIAN SILICA QUARTZ GROUP LTD</t>
  </si>
  <si>
    <t>BETASHARES DIVERSIFIED BALANCED ETF</t>
  </si>
  <si>
    <t>BETASHARES DIVERSIFIED GROWTH ETF</t>
  </si>
  <si>
    <t>BETASHARES DIVERSIFIED HIGH GROWTH ETF</t>
  </si>
  <si>
    <t>BETASHARES DIVERSIFIED CONSERVATIVE INCOME ETF</t>
  </si>
  <si>
    <t>ELANOR COMMERCIAL PROPERTY FUND</t>
  </si>
  <si>
    <t>ECP EMERGING GROWTH LIMITED</t>
  </si>
  <si>
    <t>ECOGRAF LIMITED</t>
  </si>
  <si>
    <t>BETASHARES SUSTAINABILITY LEADERS DVRSFD BOND ETF - CUR HDG</t>
  </si>
  <si>
    <t>GREAT NORTHERN MINERALS LIMITED</t>
  </si>
  <si>
    <t>GODOLPHIN RESOURCES LIMITED</t>
  </si>
  <si>
    <t>HYDROCARBON DYNAMICS LIMITED</t>
  </si>
  <si>
    <t>ICETANA LIMITED</t>
  </si>
  <si>
    <t>KKR CREDIT INCOME FUND</t>
  </si>
  <si>
    <t>M8 SUSTAINABLE LIMITED</t>
  </si>
  <si>
    <t>MADER GROUP LIMITED</t>
  </si>
  <si>
    <t>MACARTHUR MINERALS LIMITED</t>
  </si>
  <si>
    <t>MONEYME LIMITED</t>
  </si>
  <si>
    <t>MOSAIC BRANDS LIMITED</t>
  </si>
  <si>
    <t>MORNINGSTAR INTERNATIONAL SHARES ACTIVE ETF (MANAGED FUND)</t>
  </si>
  <si>
    <t>NUCHEV LIMITED</t>
  </si>
  <si>
    <t>OPENLEARNING LIMITED</t>
  </si>
  <si>
    <t>OPYL LIMITED</t>
  </si>
  <si>
    <t>PATERSON RESOURCES LTD</t>
  </si>
  <si>
    <t>RAREX LIMITED</t>
  </si>
  <si>
    <t>ROOLIFE GROUP LTD</t>
  </si>
  <si>
    <t>RESOLUTION MINERALS LTD</t>
  </si>
  <si>
    <t>SELFWEALTH SMSF LEADERS ETF</t>
  </si>
  <si>
    <t>VANECK VECTORS AUSTRALIAN SUBORDINATED DEBT ETF</t>
  </si>
  <si>
    <t>TALI DIGITAL LIMITED</t>
  </si>
  <si>
    <t>TERRAGEN HOLDINGS LIMITED</t>
  </si>
  <si>
    <t>TYRO PAYMENTS LIMITED</t>
  </si>
  <si>
    <t>VECTION TECHNOLOGIES LTD</t>
  </si>
  <si>
    <t>VIRGIN MONEY UK PLC</t>
  </si>
  <si>
    <t>VULCAN ENERGY RESOURCES LIMITED</t>
  </si>
  <si>
    <t>WT FINANCIAL GROUP LIMITED</t>
  </si>
  <si>
    <t>Superannuation Reporting</t>
  </si>
  <si>
    <t>Not applicable</t>
  </si>
  <si>
    <t>ARBN 633278430</t>
  </si>
  <si>
    <t>ARBN 633106019</t>
  </si>
  <si>
    <t>Registered financial corporations</t>
  </si>
  <si>
    <t>360 CAPITAL GROUP</t>
  </si>
  <si>
    <t>3P LEARNING LIMITED..</t>
  </si>
  <si>
    <t>AD1 HOLDINGS LIMITED</t>
  </si>
  <si>
    <t>ADMIRALTY RESOURCES NL.</t>
  </si>
  <si>
    <t>AEON METALS LIMITED.</t>
  </si>
  <si>
    <t>AF LEGAL GROUP LTD</t>
  </si>
  <si>
    <t>AGL ENERGY LIMITED.</t>
  </si>
  <si>
    <t>AMCOR PLC</t>
  </si>
  <si>
    <t>ANTEOTECH LTD</t>
  </si>
  <si>
    <t>APA GROUP</t>
  </si>
  <si>
    <t>ARB CORPORATION LIMITED.</t>
  </si>
  <si>
    <t>ARCHER MATERIALS LIMITED</t>
  </si>
  <si>
    <t>ARENA REIT.</t>
  </si>
  <si>
    <t>ASPEN GROUP</t>
  </si>
  <si>
    <t>ASPERMONT LIMITED.</t>
  </si>
  <si>
    <t>AUSTRALIAN AGRICULTURAL COMPANY LIMITED.</t>
  </si>
  <si>
    <t>AUTOSPORTS GROUP LIMITED.</t>
  </si>
  <si>
    <t>BANK OF QUEENSLAND LIMITED.</t>
  </si>
  <si>
    <t>BATHURST RESOURCES LIMITED.</t>
  </si>
  <si>
    <t>BEACON MINERALS LIMITED</t>
  </si>
  <si>
    <t>BLUE ENERGY LIMITED.</t>
  </si>
  <si>
    <t>BORAL LIMITED.</t>
  </si>
  <si>
    <t>BRAVURA SOLUTIONS LIMITED.</t>
  </si>
  <si>
    <t>CELSIUS RESOURCES LIMITED.</t>
  </si>
  <si>
    <t>CENTURIA CAPITAL GROUP</t>
  </si>
  <si>
    <t>CHARTER HALL GROUP</t>
  </si>
  <si>
    <t>CHARTER HALL LONG WALE REIT</t>
  </si>
  <si>
    <t>CHARTER HALL SOCIAL INFRASTRUCTURE REIT</t>
  </si>
  <si>
    <t>COLES GROUP LIMITED.</t>
  </si>
  <si>
    <t>COMMONWEALTH BANK OF AUSTRALIA.</t>
  </si>
  <si>
    <t>COMPUTERSHARE LIMITED.</t>
  </si>
  <si>
    <t>CROMWELL PROPERTY GROUP</t>
  </si>
  <si>
    <t>DEXUS</t>
  </si>
  <si>
    <t>DOMAIN HOLDINGS AUSTRALIA LIMITED.</t>
  </si>
  <si>
    <t>DXN LIMITED</t>
  </si>
  <si>
    <t>ECLIPSE METALS LIMITED.</t>
  </si>
  <si>
    <t>ECS BOTANICS HOLDINGS LTD</t>
  </si>
  <si>
    <t>ELANOR INVESTORS GROUP</t>
  </si>
  <si>
    <t>ELIXIR ENERGY LIMITED</t>
  </si>
  <si>
    <t>ENVIRONMENTAL CLEAN TECHNOLOGIES LIMITED.</t>
  </si>
  <si>
    <t>FREEHILL MINING LIMITED.</t>
  </si>
  <si>
    <t>GARDA PROPERTY GROUP</t>
  </si>
  <si>
    <t>GDI PROPERTY GROUP</t>
  </si>
  <si>
    <t>GOLDEN DEEPS LIMITED.</t>
  </si>
  <si>
    <t>GOODMAN GROUP</t>
  </si>
  <si>
    <t>GPT GROUP</t>
  </si>
  <si>
    <t>GRANGE RESOURCES LIMITED.</t>
  </si>
  <si>
    <t>GREAT WESTERN EXPLORATION LIMITED.</t>
  </si>
  <si>
    <t>GROWTHPOINT PROPERTIES AUSTRALIA</t>
  </si>
  <si>
    <t>GWA GROUP LIMITED.</t>
  </si>
  <si>
    <t>HEXAGON ENERGY MATERIALS LIMITED</t>
  </si>
  <si>
    <t>HOTEL PROPERTY INVESTMENTS</t>
  </si>
  <si>
    <t>INFRATIL LIMITED.</t>
  </si>
  <si>
    <t>INGENIA COMMUNITIES GROUP</t>
  </si>
  <si>
    <t>INTERNATIONAL EQUITIES CORPORATION LIMITED.</t>
  </si>
  <si>
    <t>JUPITER MINES LIMITED.</t>
  </si>
  <si>
    <t>K-TIG LIMITED</t>
  </si>
  <si>
    <t>KINGSGATE CONSOLIDATED LIMITED.</t>
  </si>
  <si>
    <t>LENDLEASE GROUP</t>
  </si>
  <si>
    <t>LION SELECTION GROUP LIMITED.</t>
  </si>
  <si>
    <t>MAGNETITE MINES LIMITED.</t>
  </si>
  <si>
    <t>MEMPHASYS LIMITED.</t>
  </si>
  <si>
    <t>MIRVAC GROUP</t>
  </si>
  <si>
    <t>NATIONAL STORAGE REIT</t>
  </si>
  <si>
    <t>NELSON RESOURCES LIMITED.</t>
  </si>
  <si>
    <t>NEW WORLD RESOURCES LIMITED</t>
  </si>
  <si>
    <t>NEW ZEALAND COASTAL SEAFOODS LIMITED</t>
  </si>
  <si>
    <t>NEWS CORPORATION..</t>
  </si>
  <si>
    <t>PARADIGM BIOPHARMACEUTICALS LIMITED..</t>
  </si>
  <si>
    <t>PLATO INCOME MAXIMISER LIMITED.</t>
  </si>
  <si>
    <t>PROSPA GROUP LIMITED.</t>
  </si>
  <si>
    <t>PYC THERAPEUTICS LIMITED</t>
  </si>
  <si>
    <t>RED SKY ENERGY LIMITED.</t>
  </si>
  <si>
    <t>RURAL FUNDS GROUP</t>
  </si>
  <si>
    <t>SCENTRE GROUP</t>
  </si>
  <si>
    <t>SIV CAPITAL LIMITED</t>
  </si>
  <si>
    <t>SKY NETWORK TELEVISION LIMITED.</t>
  </si>
  <si>
    <t>STOCKLAND</t>
  </si>
  <si>
    <t>TELSTRA CORPORATION LIMITED.</t>
  </si>
  <si>
    <t>TERRAMIN AUSTRALIA LIMITED.</t>
  </si>
  <si>
    <t>TRAFFIC TECHNOLOGIES LTD.</t>
  </si>
  <si>
    <t>TRANSURBAN GROUP</t>
  </si>
  <si>
    <t>UNIVERSAL BIOSENSORS INC.</t>
  </si>
  <si>
    <t>VICINITY CENTRES</t>
  </si>
  <si>
    <t>VISIONEERING TECHNOLOGIES, INC.</t>
  </si>
  <si>
    <t>VISTA GROUP INTERNATIONAL LIMITED.</t>
  </si>
  <si>
    <t>VITA LIFE SCIENCES LIMITED..</t>
  </si>
  <si>
    <t>VONEX LIMITED..</t>
  </si>
  <si>
    <t>WESTGOLD RESOURCES LIMITED.</t>
  </si>
  <si>
    <t>WORLEY LIMITED</t>
  </si>
  <si>
    <t>ZELIRA THERAPEUTICS LIMITED</t>
  </si>
  <si>
    <t xml:space="preserve">Entity name </t>
  </si>
  <si>
    <t>360 CAPITAL REIT</t>
  </si>
  <si>
    <t>ACUMENTIS GROUP LIMITED</t>
  </si>
  <si>
    <t>ACU</t>
  </si>
  <si>
    <t>AML3D LIMITED</t>
  </si>
  <si>
    <t>AL3</t>
  </si>
  <si>
    <t>ATOMO DIAGNOSTICS LIMITED</t>
  </si>
  <si>
    <t>AT1</t>
  </si>
  <si>
    <t>BLACK DRAGON GOLD CORP.</t>
  </si>
  <si>
    <t>BDG</t>
  </si>
  <si>
    <t>BOUGAINVILLE COPPER LIMITED</t>
  </si>
  <si>
    <t>BOC</t>
  </si>
  <si>
    <t>CASTILE RESOURCES LTD</t>
  </si>
  <si>
    <t>CST</t>
  </si>
  <si>
    <t>CENTURIA OFFICE REIT</t>
  </si>
  <si>
    <t>COF</t>
  </si>
  <si>
    <t>COBRE LIMITED</t>
  </si>
  <si>
    <t>CBE</t>
  </si>
  <si>
    <t>COSOL LIMITED</t>
  </si>
  <si>
    <t>COS</t>
  </si>
  <si>
    <t>DISCOVEX RESOURCES LIMITED</t>
  </si>
  <si>
    <t>DCX</t>
  </si>
  <si>
    <t>EMD</t>
  </si>
  <si>
    <t>EMETALS LIMITED</t>
  </si>
  <si>
    <t>EMT</t>
  </si>
  <si>
    <t>IGO LIMITED</t>
  </si>
  <si>
    <t>IKEGPS GROUP LIMITED</t>
  </si>
  <si>
    <t>IKE</t>
  </si>
  <si>
    <t>INTELICARE HOLDINGS LIMITED</t>
  </si>
  <si>
    <t>ICR</t>
  </si>
  <si>
    <t>IONIC RARE EARTHS LIMITED</t>
  </si>
  <si>
    <t>IXR</t>
  </si>
  <si>
    <t>KAISER REEF LIMITED</t>
  </si>
  <si>
    <t>KAU</t>
  </si>
  <si>
    <t>LIFE360 INC.</t>
  </si>
  <si>
    <t>LITTLE GREEN PHARMA LTD</t>
  </si>
  <si>
    <t>LGP</t>
  </si>
  <si>
    <t>LCL</t>
  </si>
  <si>
    <t>NYRADA INC.</t>
  </si>
  <si>
    <t>NYR</t>
  </si>
  <si>
    <t>PNN</t>
  </si>
  <si>
    <t>REVASUM INC.</t>
  </si>
  <si>
    <t>RVS</t>
  </si>
  <si>
    <t>SANDFIRE RESOURCES LIMITED</t>
  </si>
  <si>
    <t>SIMS LIMITED</t>
  </si>
  <si>
    <t>TSO</t>
  </si>
  <si>
    <t>XTC</t>
  </si>
  <si>
    <t xml:space="preserve">Other depository corporations </t>
  </si>
  <si>
    <t>AMM</t>
  </si>
  <si>
    <t>ATV</t>
  </si>
  <si>
    <t>BEZ</t>
  </si>
  <si>
    <t>BTN</t>
  </si>
  <si>
    <t>CHM</t>
  </si>
  <si>
    <t>COV</t>
  </si>
  <si>
    <t>CVB</t>
  </si>
  <si>
    <t>EPY</t>
  </si>
  <si>
    <t>EVR</t>
  </si>
  <si>
    <t>GDA</t>
  </si>
  <si>
    <t>LGL</t>
  </si>
  <si>
    <t>LGM</t>
  </si>
  <si>
    <t>LRL</t>
  </si>
  <si>
    <t>MAC</t>
  </si>
  <si>
    <t>MMC</t>
  </si>
  <si>
    <t>NEM</t>
  </si>
  <si>
    <t>NGX</t>
  </si>
  <si>
    <t>POL</t>
  </si>
  <si>
    <t>PRG</t>
  </si>
  <si>
    <t>QAG</t>
  </si>
  <si>
    <t>RIL</t>
  </si>
  <si>
    <t>STP</t>
  </si>
  <si>
    <t>TEE</t>
  </si>
  <si>
    <t>UNI</t>
  </si>
  <si>
    <t>EBND</t>
  </si>
  <si>
    <t>FANG</t>
  </si>
  <si>
    <t>ATEC</t>
  </si>
  <si>
    <t>VANECK EMERGING INCOME OPPORTUNITIES ACTIVE ETF (MANAGED FUND)</t>
  </si>
  <si>
    <t>ETFS FANG+ETF</t>
  </si>
  <si>
    <t>BETASHARES S&amp;P/ASX AUSTRALIAN TECHNOLOGY ETF</t>
  </si>
  <si>
    <t>ARBN 625401818</t>
  </si>
  <si>
    <t>ARSN 628036635</t>
  </si>
  <si>
    <t>ARSN 635315329</t>
  </si>
  <si>
    <t>TUA</t>
  </si>
  <si>
    <t>GGOV</t>
  </si>
  <si>
    <t>ICOR</t>
  </si>
  <si>
    <t>IYLD</t>
  </si>
  <si>
    <t>AASF</t>
  </si>
  <si>
    <t>HQLT</t>
  </si>
  <si>
    <t>MKAX</t>
  </si>
  <si>
    <t>ENV</t>
  </si>
  <si>
    <t>AVR</t>
  </si>
  <si>
    <t>ALD</t>
  </si>
  <si>
    <t>WPR</t>
  </si>
  <si>
    <t>ADS</t>
  </si>
  <si>
    <t>LRK</t>
  </si>
  <si>
    <t>PFT</t>
  </si>
  <si>
    <t>OBL</t>
  </si>
  <si>
    <t>HTG</t>
  </si>
  <si>
    <t>4DMEDICAL LIMITED</t>
  </si>
  <si>
    <t>4DX</t>
  </si>
  <si>
    <t>ADBRI LIMITED</t>
  </si>
  <si>
    <t>ADSLOT LTD.</t>
  </si>
  <si>
    <t>AMERICAN RARE EARTHS LIMITED</t>
  </si>
  <si>
    <t>ARR</t>
  </si>
  <si>
    <t>AMPOL LIMITED</t>
  </si>
  <si>
    <t>ANTERIS TECHNOLOGIES LTD</t>
  </si>
  <si>
    <t>AROA BIOSURGERY LIMITED</t>
  </si>
  <si>
    <t>ARX</t>
  </si>
  <si>
    <t>AUSTRALIAN STRATEGIC MATERIALS LIMITED</t>
  </si>
  <si>
    <t>ASM</t>
  </si>
  <si>
    <t>BLUE STAR HELIUM LIMITED</t>
  </si>
  <si>
    <t>CONSTELLATION TECHNOLOGIES LIMITED</t>
  </si>
  <si>
    <t>DUG TECHNOLOGY LTD</t>
  </si>
  <si>
    <t>DUG</t>
  </si>
  <si>
    <t>DDB</t>
  </si>
  <si>
    <t>ENOVA MINING LIMITED</t>
  </si>
  <si>
    <t>FRUGL GROUP LIMITED</t>
  </si>
  <si>
    <t>FGL</t>
  </si>
  <si>
    <t>HARVEST TECHNOLOGY GROUP LTD</t>
  </si>
  <si>
    <t>LARK DISTILLING CO. LTD</t>
  </si>
  <si>
    <t>MANUKA RESOURCES LTD.</t>
  </si>
  <si>
    <t>MKR</t>
  </si>
  <si>
    <t>NOVA EYE MEDICAL LIMITED</t>
  </si>
  <si>
    <t>EYE</t>
  </si>
  <si>
    <t>OMNI BRIDGEWAY LIMITED</t>
  </si>
  <si>
    <t>PAN ASIA METALS LIMITED</t>
  </si>
  <si>
    <t>PAM</t>
  </si>
  <si>
    <t>PURE FOODS TASMANIA LIMITED</t>
  </si>
  <si>
    <t>SHINE JUSTICE LTD</t>
  </si>
  <si>
    <t>SSR MINING INC.</t>
  </si>
  <si>
    <t>SSR</t>
  </si>
  <si>
    <t>TPG TELECOM LIMITED.</t>
  </si>
  <si>
    <t>TPG</t>
  </si>
  <si>
    <t>TUAS LIMITED</t>
  </si>
  <si>
    <t>WAYPOINT REIT</t>
  </si>
  <si>
    <t>BETASHARES GLOBAL GOVERNMENT BOND 20+ YEAR ETF- CURRENCY HEDGED</t>
  </si>
  <si>
    <t>ISHARES CORE CORPORATE BOND ETF</t>
  </si>
  <si>
    <t>ISHARES YIELD PLUS ETF</t>
  </si>
  <si>
    <t>AIRLIE AUSTRALIAN SHARE FUND</t>
  </si>
  <si>
    <t>BETASHARES GLOBAL QUALITY LEADERS ETF- CURRENCY HEDGED</t>
  </si>
  <si>
    <t>MONTAKA GLOBAL EXTENSION FUND</t>
  </si>
  <si>
    <t>ARSN 636987730</t>
  </si>
  <si>
    <t>ARSN 639854872</t>
  </si>
  <si>
    <t>ARSN 639855011</t>
  </si>
  <si>
    <t>ARSN 623378487</t>
  </si>
  <si>
    <t>ARSN 639565807</t>
  </si>
  <si>
    <t>ARSN 640191108</t>
  </si>
  <si>
    <t>ARBN 625522250</t>
  </si>
  <si>
    <t>ARBN 007497869</t>
  </si>
  <si>
    <t>ARBN 111496130</t>
  </si>
  <si>
    <t>ARBN 629268533</t>
  </si>
  <si>
    <t>ARBN 615503145</t>
  </si>
  <si>
    <t>ARBN 629412942</t>
  </si>
  <si>
    <t>ABB</t>
  </si>
  <si>
    <t>AUSSIE BROADBAND LIMITED</t>
  </si>
  <si>
    <t>ABY</t>
  </si>
  <si>
    <t>ADORE BEAUTY GROUP LIMITED</t>
  </si>
  <si>
    <t>AIM</t>
  </si>
  <si>
    <t>ANX</t>
  </si>
  <si>
    <t>ANAX METALS LIMITED</t>
  </si>
  <si>
    <t>AUN</t>
  </si>
  <si>
    <t>AURUMIN LIMITED</t>
  </si>
  <si>
    <t>CCR</t>
  </si>
  <si>
    <t>CREDIT CLEAR LIMITED</t>
  </si>
  <si>
    <t>CLE</t>
  </si>
  <si>
    <t>CYCLONE METALS LIMITED</t>
  </si>
  <si>
    <t>COD</t>
  </si>
  <si>
    <t>CODA MINERALS LTD</t>
  </si>
  <si>
    <t>CPN</t>
  </si>
  <si>
    <t>CASPIN RESOURCES LIMITED</t>
  </si>
  <si>
    <t>CSX</t>
  </si>
  <si>
    <t>CLEANSPACE HOLDINGS LIMITED</t>
  </si>
  <si>
    <t>DOU</t>
  </si>
  <si>
    <t>DOUUGH LIMITED</t>
  </si>
  <si>
    <t>DRR</t>
  </si>
  <si>
    <t>DETERRA ROYALTIES LIMITED</t>
  </si>
  <si>
    <t>DSK</t>
  </si>
  <si>
    <t>DUSK GROUP LIMITED</t>
  </si>
  <si>
    <t>DUR</t>
  </si>
  <si>
    <t>DURATEC LIMITED</t>
  </si>
  <si>
    <t>EMYRIA LIMITED</t>
  </si>
  <si>
    <t>ERD</t>
  </si>
  <si>
    <t>EROAD LIMITED</t>
  </si>
  <si>
    <t>FFF</t>
  </si>
  <si>
    <t>FORBIDDEN FOODS LIMITED</t>
  </si>
  <si>
    <t>FNX</t>
  </si>
  <si>
    <t>FINEXIA FINANCIAL GROUP LIMITED</t>
  </si>
  <si>
    <t>HPG</t>
  </si>
  <si>
    <t>HIPAGES GROUP HOLDINGS LTD</t>
  </si>
  <si>
    <t>HXL</t>
  </si>
  <si>
    <t>HEXIMA LIMITED.</t>
  </si>
  <si>
    <t>JATCORP LIMITED</t>
  </si>
  <si>
    <t>M2R</t>
  </si>
  <si>
    <t>MIRAMAR RESOURCES LIMITED</t>
  </si>
  <si>
    <t>MBH</t>
  </si>
  <si>
    <t>MAGGIE BEER HOLDINGS LTD</t>
  </si>
  <si>
    <t>MHK</t>
  </si>
  <si>
    <t>METAL HAWK LIMITED.</t>
  </si>
  <si>
    <t>MVL</t>
  </si>
  <si>
    <t>MARVEL GOLD LIMITED</t>
  </si>
  <si>
    <t>NGS</t>
  </si>
  <si>
    <t>NUTRITIONAL GROWTH SOLUTIONS LTD</t>
  </si>
  <si>
    <t>NMR</t>
  </si>
  <si>
    <t>NATIVE MINERAL RESOURCES HOLDINGS LIMITED</t>
  </si>
  <si>
    <t>NPM</t>
  </si>
  <si>
    <t>NEWPEAK METALS LIMITED</t>
  </si>
  <si>
    <t>NSM</t>
  </si>
  <si>
    <t>NORTH STAWELL MINERALS LTD</t>
  </si>
  <si>
    <t>NZO</t>
  </si>
  <si>
    <t>NEW ZEALAND OIL &amp; GAS LIMITED</t>
  </si>
  <si>
    <t>PLT</t>
  </si>
  <si>
    <t>PLENTI GROUP LIMITED</t>
  </si>
  <si>
    <t>PRS</t>
  </si>
  <si>
    <t>QXR</t>
  </si>
  <si>
    <t>QX RESOURCES LIMITED</t>
  </si>
  <si>
    <t>RAS</t>
  </si>
  <si>
    <t>RAGUSA MINERALS LTD</t>
  </si>
  <si>
    <t>SNG</t>
  </si>
  <si>
    <t>SIREN GOLD LIMITED</t>
  </si>
  <si>
    <t>SRJ</t>
  </si>
  <si>
    <t>SRJ TECHNOLOGIES GROUP PLC</t>
  </si>
  <si>
    <t>STK</t>
  </si>
  <si>
    <t>STRICKLAND METALS LIMITED</t>
  </si>
  <si>
    <t>SUV</t>
  </si>
  <si>
    <t>SUVO STRATEGIC MINERALS LIMITED</t>
  </si>
  <si>
    <t>TCF</t>
  </si>
  <si>
    <t>TEM</t>
  </si>
  <si>
    <t>TEMPEST MINERALS LIMITED</t>
  </si>
  <si>
    <t>TI1</t>
  </si>
  <si>
    <t>TOMBADOR IRON LIMITED</t>
  </si>
  <si>
    <t>WAK</t>
  </si>
  <si>
    <t>WA KAOLIN LIMITED</t>
  </si>
  <si>
    <t>WC8</t>
  </si>
  <si>
    <t>WILDCAT RESOURCES LIMITED</t>
  </si>
  <si>
    <t>WFL</t>
  </si>
  <si>
    <t>WELLFULLY LIMITED</t>
  </si>
  <si>
    <t>WMA</t>
  </si>
  <si>
    <t>WAM ALTERNATIVE ASSETS LIMITED</t>
  </si>
  <si>
    <t>DVDY</t>
  </si>
  <si>
    <t>E200</t>
  </si>
  <si>
    <t>ESPO</t>
  </si>
  <si>
    <t>HETH</t>
  </si>
  <si>
    <t>HLTH</t>
  </si>
  <si>
    <t>HNDQ</t>
  </si>
  <si>
    <t>LNAS</t>
  </si>
  <si>
    <t>SNAS</t>
  </si>
  <si>
    <t>VANECK VECTORS MORNINGSTAR AUSTRALIAN MOAT INCOME ETF</t>
  </si>
  <si>
    <t>SPDR S&amp;P/ASX 200 ESG FUND</t>
  </si>
  <si>
    <t>VANECK VECTORS VIDEO GAMING AND ESPORTS ETF</t>
  </si>
  <si>
    <t>BETASHARES GLOBAL SUSTAINABILITY LEADERS ETF - CURRENCY HEDGED</t>
  </si>
  <si>
    <t>VANECK VECTORS GLOBAL HEALTHCARE LEADERS ETF</t>
  </si>
  <si>
    <t>BETASHARES NASDAQ 100 ETF - CURRENCY HEDGED</t>
  </si>
  <si>
    <t>ETFS ULTRA LONG NASDAQ 100 HEDGE FUND</t>
  </si>
  <si>
    <t>ETFS ULTRA SHORT NASDAQ 100 HEDGE FUND</t>
  </si>
  <si>
    <t/>
  </si>
  <si>
    <t>ARBN 638867473</t>
  </si>
  <si>
    <t>ARSN 642722594</t>
  </si>
  <si>
    <t>ARSN 641875970</t>
  </si>
  <si>
    <t>ARSN 642730523</t>
  </si>
  <si>
    <t>ARSN 635315114</t>
  </si>
  <si>
    <t>ARSN 642727802</t>
  </si>
  <si>
    <t>ARSN 613693771</t>
  </si>
  <si>
    <t>ARSN 636516320</t>
  </si>
  <si>
    <t>ARBN 003064962</t>
  </si>
  <si>
    <t>ARSN 636515887</t>
  </si>
  <si>
    <t>ARBN 642229856</t>
  </si>
  <si>
    <t>ACN 643435492</t>
  </si>
  <si>
    <t>ARBN 643840519</t>
  </si>
  <si>
    <t>ARBN 641497903</t>
  </si>
  <si>
    <t>AAU</t>
  </si>
  <si>
    <t>ANTILLES GOLD LIMITED</t>
  </si>
  <si>
    <t>AHC</t>
  </si>
  <si>
    <t>AUSTCO HEALTHCARE LIMITED</t>
  </si>
  <si>
    <t>AKO</t>
  </si>
  <si>
    <t>AKORA RESOURCES LIMITED</t>
  </si>
  <si>
    <t>AND</t>
  </si>
  <si>
    <t>ANSARADA GROUP LIMITED</t>
  </si>
  <si>
    <t>ASO</t>
  </si>
  <si>
    <t>ASTON MINERALS LIMITED</t>
  </si>
  <si>
    <t>AUK</t>
  </si>
  <si>
    <t>AUMAKE LIMITED.</t>
  </si>
  <si>
    <t>BDM</t>
  </si>
  <si>
    <t>BURGUNDY DIAMOND MINES LIMITED</t>
  </si>
  <si>
    <t>BKG</t>
  </si>
  <si>
    <t>BOOKTOPIA GROUP LIMITED</t>
  </si>
  <si>
    <t>BNZ</t>
  </si>
  <si>
    <t>BENZ MINING CORP.</t>
  </si>
  <si>
    <t>BPM</t>
  </si>
  <si>
    <t>BPM MINERALS LIMITED</t>
  </si>
  <si>
    <t>BTR</t>
  </si>
  <si>
    <t>BRIGHTSTAR RESOURCES LIMITED</t>
  </si>
  <si>
    <t>CBL</t>
  </si>
  <si>
    <t>CONTROL BIONICS LIMITED</t>
  </si>
  <si>
    <t>CF1</t>
  </si>
  <si>
    <t>COMPLII FINTECH SOLUTIONS LTD</t>
  </si>
  <si>
    <t>CLU</t>
  </si>
  <si>
    <t>CLUEY LTD</t>
  </si>
  <si>
    <t>CTT</t>
  </si>
  <si>
    <t>CETTIRE LIMITED</t>
  </si>
  <si>
    <t>DBI</t>
  </si>
  <si>
    <t>DALRYMPLE BAY INFRASTRUCTURE LIMITED</t>
  </si>
  <si>
    <t>DM1</t>
  </si>
  <si>
    <t>DESERT METALS LIMITED</t>
  </si>
  <si>
    <t>DMC</t>
  </si>
  <si>
    <t>DESIGN MILK CO LIMITED</t>
  </si>
  <si>
    <t>DOC</t>
  </si>
  <si>
    <t>DOCTOR CARE ANYWHERE GROUP PLC</t>
  </si>
  <si>
    <t>EP1</t>
  </si>
  <si>
    <t>E&amp;P FINANCIAL GROUP LIMITED</t>
  </si>
  <si>
    <t>EARLYPAY LTD</t>
  </si>
  <si>
    <t>EQR</t>
  </si>
  <si>
    <t>EQ RESOURCES LIMITED</t>
  </si>
  <si>
    <t>ERW</t>
  </si>
  <si>
    <t>ERRAWARRA RESOURCES LTD</t>
  </si>
  <si>
    <t>FFX</t>
  </si>
  <si>
    <t>FIREFINCH LIMITED</t>
  </si>
  <si>
    <t>GOOD DRINKS AUSTRALIA LTD</t>
  </si>
  <si>
    <t>GNP</t>
  </si>
  <si>
    <t>GENUSPLUS GROUP LTD</t>
  </si>
  <si>
    <t>HDN</t>
  </si>
  <si>
    <t>HOMECO DAILY NEEDS REIT</t>
  </si>
  <si>
    <t>HFY</t>
  </si>
  <si>
    <t>HUBIFY LIMITED</t>
  </si>
  <si>
    <t>HMY</t>
  </si>
  <si>
    <t>HARMONEY CORP LIMITED</t>
  </si>
  <si>
    <t>HPP</t>
  </si>
  <si>
    <t>HEALTH AND PLANT PROTEIN GROUP LIMITED</t>
  </si>
  <si>
    <t>HUM</t>
  </si>
  <si>
    <t>HUMM GROUP LIMITED</t>
  </si>
  <si>
    <t>KFM</t>
  </si>
  <si>
    <t>KINGFISHER MINING LTD</t>
  </si>
  <si>
    <t>LFG</t>
  </si>
  <si>
    <t>LIBERTY FINANCIAL GROUP</t>
  </si>
  <si>
    <t>LV1</t>
  </si>
  <si>
    <t>LIVE VERDURE LTD</t>
  </si>
  <si>
    <t>MCL</t>
  </si>
  <si>
    <t>MIGHTY CRAFT LIMITED</t>
  </si>
  <si>
    <t>MEG</t>
  </si>
  <si>
    <t>MGF</t>
  </si>
  <si>
    <t>MAGELLAN GLOBAL FUND.</t>
  </si>
  <si>
    <t>MGH</t>
  </si>
  <si>
    <t>MAAS GROUP HOLDINGS LIMITED</t>
  </si>
  <si>
    <t>MXO</t>
  </si>
  <si>
    <t>MOTIO LTD</t>
  </si>
  <si>
    <t>MYG</t>
  </si>
  <si>
    <t>MAYFIELD GROUP HOLDINGS LIMITED</t>
  </si>
  <si>
    <t>NRX</t>
  </si>
  <si>
    <t>NORONEX LIMITED</t>
  </si>
  <si>
    <t>NXL</t>
  </si>
  <si>
    <t>NUIX LIMITED</t>
  </si>
  <si>
    <t>PLY</t>
  </si>
  <si>
    <t>PLAYSIDE STUDIOS LIMITED</t>
  </si>
  <si>
    <t>PNM</t>
  </si>
  <si>
    <t>PACIFIC NICKEL MINES LIMITED</t>
  </si>
  <si>
    <t>PRL</t>
  </si>
  <si>
    <t>PROVINCE RESOURCES LTD</t>
  </si>
  <si>
    <t>PROSPECH LIMITED.</t>
  </si>
  <si>
    <t>QPM</t>
  </si>
  <si>
    <t>QUEENSLAND PACIFIC METALS LIMITED</t>
  </si>
  <si>
    <t>RCR</t>
  </si>
  <si>
    <t>RINCON RESOURCES LIMITED</t>
  </si>
  <si>
    <t>SEG</t>
  </si>
  <si>
    <t>SPORTS ENTERTAINMENT GROUP LIMITED</t>
  </si>
  <si>
    <t>SHN</t>
  </si>
  <si>
    <t>SKS</t>
  </si>
  <si>
    <t>SKS TECHNOLOGIES GROUP LIMITED</t>
  </si>
  <si>
    <t>SOV</t>
  </si>
  <si>
    <t>SOVEREIGN CLOUD HOLDINGS LIMITED</t>
  </si>
  <si>
    <t>SPA</t>
  </si>
  <si>
    <t>SPACETALK LTD</t>
  </si>
  <si>
    <t>SPN</t>
  </si>
  <si>
    <t>SPARC TECHNOLOGIES LIMITED</t>
  </si>
  <si>
    <t>TSI</t>
  </si>
  <si>
    <t>TOP SHELF INTERNATIONAL HOLDINGS LTD</t>
  </si>
  <si>
    <t>UNIVERSAL STORE HOLDINGS LIMITED</t>
  </si>
  <si>
    <t>VBC</t>
  </si>
  <si>
    <t>VERBREC LIMITED</t>
  </si>
  <si>
    <t>WSR</t>
  </si>
  <si>
    <t>WESTAR RESOURCES LIMITED</t>
  </si>
  <si>
    <t>ZEO</t>
  </si>
  <si>
    <t>ZEOTECH LIMITED</t>
  </si>
  <si>
    <t xml:space="preserve">Other insurance corporations </t>
  </si>
  <si>
    <t>Life insurance corporations</t>
  </si>
  <si>
    <t>ARBN645163873</t>
  </si>
  <si>
    <t>ARBN 605696820</t>
  </si>
  <si>
    <t>ARBN 639599554</t>
  </si>
  <si>
    <t>ARBN 642861774</t>
  </si>
  <si>
    <t>ARSN 126366961</t>
  </si>
  <si>
    <t>ARBN 645036595</t>
  </si>
  <si>
    <t>ARSN 645086620</t>
  </si>
  <si>
    <t>ARBN 642228804</t>
  </si>
  <si>
    <t>ACN 144079667</t>
  </si>
  <si>
    <t>ACN 150110017</t>
  </si>
  <si>
    <t>ACN 644675909</t>
  </si>
  <si>
    <t>ACN 645474166</t>
  </si>
  <si>
    <t>ACN 155473304</t>
  </si>
  <si>
    <t>ACN 617947172</t>
  </si>
  <si>
    <t>ACN 620283561</t>
  </si>
  <si>
    <t>ACN 614347269</t>
  </si>
  <si>
    <t>ACN 635359965</t>
  </si>
  <si>
    <t>ACN 147799951</t>
  </si>
  <si>
    <t>ACN 643293716</t>
  </si>
  <si>
    <t>ACN 117140235</t>
  </si>
  <si>
    <t>ACN 154789554</t>
  </si>
  <si>
    <t>ACN 125368658</t>
  </si>
  <si>
    <t>ACN 628836484</t>
  </si>
  <si>
    <t>ACN 635895082</t>
  </si>
  <si>
    <t>ACN 137984297</t>
  </si>
  <si>
    <t>VETH</t>
  </si>
  <si>
    <t>MAET</t>
  </si>
  <si>
    <t>MGOC</t>
  </si>
  <si>
    <t>VANGUARD ETHICALLY CONSCIOUS AUSTRALIAN SHARES ETF</t>
  </si>
  <si>
    <t>ARSN 632655620</t>
  </si>
  <si>
    <t>MUNRO GLOBAL GROWTH FUND</t>
  </si>
  <si>
    <t>MAGELLAN GLOBAL FUND(OPEN CLASS) (MANAGED FUND)</t>
  </si>
  <si>
    <t xml:space="preserve">	ARSN 612854547</t>
  </si>
  <si>
    <t>BETASHARES AUSTRALIAN HIGH INTEREST CASH ETF</t>
  </si>
  <si>
    <t>ARBN 630385278</t>
  </si>
  <si>
    <t xml:space="preserve">BETASHARES MANAGED RISK AUSTRALIAN SHARE FUND </t>
  </si>
  <si>
    <t>VANECK VECTORS FTSE CHINA A50 ETF</t>
  </si>
  <si>
    <t>GOAT</t>
  </si>
  <si>
    <t>IIGF</t>
  </si>
  <si>
    <t>LPGD</t>
  </si>
  <si>
    <t>VANECK VECTORS MORNINGSTAR WORLD EX AUSTRALIA WIDE MOAT ETF</t>
  </si>
  <si>
    <t>ARSN 642725040</t>
  </si>
  <si>
    <t>BETASHARES AGRICULTURE ETF-CURRENCY HEDGED (SYNTHETIC)</t>
  </si>
  <si>
    <t xml:space="preserve">ARSN 150080176	</t>
  </si>
  <si>
    <t xml:space="preserve">ARSN 630396691	</t>
  </si>
  <si>
    <t>INTELLIGENT INVESTOR AUSTRALIAN EQUITY GROWTH FUND(MANAGED FUND)</t>
  </si>
  <si>
    <t>LOFTUS PEAK GLOBAL DISRUPTION FUND (MANAGED FUND)</t>
  </si>
  <si>
    <t>ARSN 098764080</t>
  </si>
  <si>
    <t>5GG</t>
  </si>
  <si>
    <t>PENTANET LIMITED</t>
  </si>
  <si>
    <t>A8G</t>
  </si>
  <si>
    <t>AGC</t>
  </si>
  <si>
    <t>AUSTRALIAN GOLD AND COPPER LTD</t>
  </si>
  <si>
    <t>AHI</t>
  </si>
  <si>
    <t>ALB</t>
  </si>
  <si>
    <t>ALBION RESOURCES LIMITED</t>
  </si>
  <si>
    <t>ART</t>
  </si>
  <si>
    <t>AIRTASKER LIMITED</t>
  </si>
  <si>
    <t>AVITA MEDICAL INC.</t>
  </si>
  <si>
    <t>AWJ</t>
  </si>
  <si>
    <t>AURIC MINING LIMITED</t>
  </si>
  <si>
    <t>BCA</t>
  </si>
  <si>
    <t>BLACK CANYON LIMITED</t>
  </si>
  <si>
    <t>BML</t>
  </si>
  <si>
    <t>BOAB METALS LIMITED</t>
  </si>
  <si>
    <t>BMO</t>
  </si>
  <si>
    <t>BASTION MINERALS LIMITED</t>
  </si>
  <si>
    <t>CHIMERIC THERAPEUTICS LIMITED</t>
  </si>
  <si>
    <t>DEL</t>
  </si>
  <si>
    <t>DELOREAN CORPORATION LIMITED</t>
  </si>
  <si>
    <t>EPN</t>
  </si>
  <si>
    <t>EPSILON HEALTHCARE LIMITED</t>
  </si>
  <si>
    <t>EPX</t>
  </si>
  <si>
    <t>EP&amp;T GLOBAL LIMITED</t>
  </si>
  <si>
    <t>EZZ</t>
  </si>
  <si>
    <t>EZZ LIFE SCIENCE HOLDINGS LIMITED</t>
  </si>
  <si>
    <t>FLX</t>
  </si>
  <si>
    <t>FELIX GROUP HOLDINGS LTD</t>
  </si>
  <si>
    <t>FRB</t>
  </si>
  <si>
    <t>FIREBIRD METALS LIMITED</t>
  </si>
  <si>
    <t>GDC</t>
  </si>
  <si>
    <t>GLOBAL DATA CENTRE GROUP</t>
  </si>
  <si>
    <t>GEN</t>
  </si>
  <si>
    <t>GENMIN LIMITED</t>
  </si>
  <si>
    <t>ICL</t>
  </si>
  <si>
    <t>ICENI GOLD LIMITED</t>
  </si>
  <si>
    <t>ILA</t>
  </si>
  <si>
    <t>ISLAND PHARMACEUTICALS LIMITED</t>
  </si>
  <si>
    <t>JNO</t>
  </si>
  <si>
    <t>JUNO MINERALS LIMITED</t>
  </si>
  <si>
    <t>KCC</t>
  </si>
  <si>
    <t>KINCORA COPPER LIMITED</t>
  </si>
  <si>
    <t>LYNCH GROUP HOLDINGS LIMITED</t>
  </si>
  <si>
    <t>LAKES BLUE ENERGY NL</t>
  </si>
  <si>
    <t>M24</t>
  </si>
  <si>
    <t>MAMBA EXPLORATION LIMITED</t>
  </si>
  <si>
    <t>MKL</t>
  </si>
  <si>
    <t>MIGHTY KINGDOM LIMITED</t>
  </si>
  <si>
    <t>MM8</t>
  </si>
  <si>
    <t>MEDALLION METALS LIMITED.</t>
  </si>
  <si>
    <t>MPA</t>
  </si>
  <si>
    <t>MAD PAWS HOLDINGS LIMITED</t>
  </si>
  <si>
    <t>NKL</t>
  </si>
  <si>
    <t>NICKELX LIMITED</t>
  </si>
  <si>
    <t>NNG</t>
  </si>
  <si>
    <t>NEXION GROUP LTD</t>
  </si>
  <si>
    <t>OAR RESOURCES LIMITED</t>
  </si>
  <si>
    <t>OZM</t>
  </si>
  <si>
    <t>OZAURUM RESOURCES LIMITED</t>
  </si>
  <si>
    <t>PGD</t>
  </si>
  <si>
    <t>PEREGRINE GOLD LTD</t>
  </si>
  <si>
    <t>PH2</t>
  </si>
  <si>
    <t>PURE HYDROGEN CORPORATION LIMITED</t>
  </si>
  <si>
    <t>PHL</t>
  </si>
  <si>
    <t>PROPELL HOLDINGS LIMITED</t>
  </si>
  <si>
    <t>PVW</t>
  </si>
  <si>
    <t>PVW RESOURCES LIMITED</t>
  </si>
  <si>
    <t>QML</t>
  </si>
  <si>
    <t>QMINES LIMITED</t>
  </si>
  <si>
    <t>SHG</t>
  </si>
  <si>
    <t>SINGULAR HEALTH GROUP LTD</t>
  </si>
  <si>
    <t>TG1</t>
  </si>
  <si>
    <t>TECHGEN METALS LTD</t>
  </si>
  <si>
    <t>TRU</t>
  </si>
  <si>
    <t>TRUSCREEN GROUP LIMITED</t>
  </si>
  <si>
    <t>WOT</t>
  </si>
  <si>
    <t>WOTSO PROPERTY</t>
  </si>
  <si>
    <t>ZAG</t>
  </si>
  <si>
    <t>ZULEIKA GOLD LIMITED</t>
  </si>
  <si>
    <t>ADEF</t>
  </si>
  <si>
    <t>CLDD</t>
  </si>
  <si>
    <t>HYGG</t>
  </si>
  <si>
    <t>CLNE</t>
  </si>
  <si>
    <t>QSML</t>
  </si>
  <si>
    <t>VLUE</t>
  </si>
  <si>
    <t>ERTH</t>
  </si>
  <si>
    <t>ARSN 109 684 773</t>
  </si>
  <si>
    <t>ACN 635566531</t>
  </si>
  <si>
    <t>ACN 124541466</t>
  </si>
  <si>
    <t>ARBN 645457763</t>
  </si>
  <si>
    <t>ARSN 093116771</t>
  </si>
  <si>
    <t>ARSN 611084229</t>
  </si>
  <si>
    <t>ARSN 647356992</t>
  </si>
  <si>
    <t>ARSN 647047658</t>
  </si>
  <si>
    <t>ARSN 647387737</t>
  </si>
  <si>
    <t>ARSN 643155524</t>
  </si>
  <si>
    <t>ARSN 643693636</t>
  </si>
  <si>
    <t>ACN 141703399</t>
  </si>
  <si>
    <t>ACN 147948883</t>
  </si>
  <si>
    <t>ACN 635470843</t>
  </si>
  <si>
    <t>ACN 644098760</t>
  </si>
  <si>
    <t>ACN 633936526</t>
  </si>
  <si>
    <t>APOSTLE DUNDAS GLOBAL EQUITY FUND</t>
  </si>
  <si>
    <t>BETASHARES CLOUD COMPUTING ETF</t>
  </si>
  <si>
    <t>HYPERION GLOBAL GROWTH COMPANIES FUND</t>
  </si>
  <si>
    <t>VANECK VECTORS GLOBAL CLEAN ENERGY ETF</t>
  </si>
  <si>
    <t>VANECK VECTORS MSCI INTERNATIONAL SMALL COMPANIES QUALITY ETF</t>
  </si>
  <si>
    <t>VANECK VECTORS MSCI INTERNATIONAL VALUE ETF</t>
  </si>
  <si>
    <t>BETASHARES CLIMATE CHANGE INNOVATION ETF</t>
  </si>
  <si>
    <t>Property and infrastructure trusts</t>
  </si>
  <si>
    <t>Life insurance and friendly societies</t>
  </si>
  <si>
    <t xml:space="preserve">General and health insurance corporations </t>
  </si>
  <si>
    <t>Private non-financial investment funds</t>
  </si>
  <si>
    <t>ADIs</t>
  </si>
  <si>
    <t>Non-money market financial investment funds</t>
  </si>
  <si>
    <t>ACL</t>
  </si>
  <si>
    <t>AUSTRALIAN CLINICAL LABS LIMITED</t>
  </si>
  <si>
    <t>AGN</t>
  </si>
  <si>
    <t>ARGENICA THERAPEUTICS LIMITED</t>
  </si>
  <si>
    <t>AM7</t>
  </si>
  <si>
    <t>ARCADIA MINERALS LIMITED</t>
  </si>
  <si>
    <t>AR3</t>
  </si>
  <si>
    <t>AUSTRALIAN RARE EARTHS LIMITED</t>
  </si>
  <si>
    <t>AUA</t>
  </si>
  <si>
    <t>AUDEARA LIMITED</t>
  </si>
  <si>
    <t>BFL</t>
  </si>
  <si>
    <t>BSP FINANCIAL GROUP LIMITED</t>
  </si>
  <si>
    <t>BGD</t>
  </si>
  <si>
    <t>BARTON GOLD HOLDINGS LIMITED</t>
  </si>
  <si>
    <t>CDR</t>
  </si>
  <si>
    <t>CODRUS MINERALS LIMITED</t>
  </si>
  <si>
    <t>CHL</t>
  </si>
  <si>
    <t>CAMPLIFY HOLDINGS LIMITED</t>
  </si>
  <si>
    <t>CR9</t>
  </si>
  <si>
    <t>CORELLA RESOURCES LTD</t>
  </si>
  <si>
    <t>CRR</t>
  </si>
  <si>
    <t>CRITICAL RESOURCES LIMITED</t>
  </si>
  <si>
    <t>DGL</t>
  </si>
  <si>
    <t>DGL GROUP LIMITED</t>
  </si>
  <si>
    <t>EDV</t>
  </si>
  <si>
    <t>ENDEAVOUR GROUP LIMITED</t>
  </si>
  <si>
    <t>EL8</t>
  </si>
  <si>
    <t>ELEVATE URANIUM LTD</t>
  </si>
  <si>
    <t>ELIXINOL WELLNESS LIMITED</t>
  </si>
  <si>
    <t>FG1</t>
  </si>
  <si>
    <t>FLYNN GOLD LIMITED</t>
  </si>
  <si>
    <t>FOS</t>
  </si>
  <si>
    <t>FOS CAPITAL LTD</t>
  </si>
  <si>
    <t>GL1</t>
  </si>
  <si>
    <t>GLOBAL LITHIUM RESOURCES LIMITED</t>
  </si>
  <si>
    <t>GTI</t>
  </si>
  <si>
    <t>GRATIFII LIMITED</t>
  </si>
  <si>
    <t>HHR</t>
  </si>
  <si>
    <t>HARTSHEAD RESOURCES NL</t>
  </si>
  <si>
    <t>HIQ</t>
  </si>
  <si>
    <t>HITIQ LIMITED</t>
  </si>
  <si>
    <t>HMI</t>
  </si>
  <si>
    <t>HIREMII LIMITED</t>
  </si>
  <si>
    <t>JTL</t>
  </si>
  <si>
    <t>JAYEX TECHNOLOGY LIMITED</t>
  </si>
  <si>
    <t>KED</t>
  </si>
  <si>
    <t>KEYPATH EDUCATION INTERNATIONAL INC.</t>
  </si>
  <si>
    <t>LEL</t>
  </si>
  <si>
    <t>LITHIUM ENERGY LIMITED</t>
  </si>
  <si>
    <t>LFS</t>
  </si>
  <si>
    <t>LATITUDE GROUP HOLDINGS LIMITED</t>
  </si>
  <si>
    <t>LM8</t>
  </si>
  <si>
    <t>LUNNON METALS LIMITED</t>
  </si>
  <si>
    <t>MAF</t>
  </si>
  <si>
    <t>MA FINANCIAL GROUP LIMITED</t>
  </si>
  <si>
    <t>MLG</t>
  </si>
  <si>
    <t>MLG OZ LIMITED</t>
  </si>
  <si>
    <t>OAK</t>
  </si>
  <si>
    <t>OAKRIDGE INTERNATIONAL LIMITED</t>
  </si>
  <si>
    <t>POLYMETALS RESOURCES LTD</t>
  </si>
  <si>
    <t>PPM</t>
  </si>
  <si>
    <t>PEPPER MONEY LIMITED</t>
  </si>
  <si>
    <t>PWR</t>
  </si>
  <si>
    <t>PETER WARREN AUTOMOTIVE HOLDINGS LIMITED</t>
  </si>
  <si>
    <t>PXA</t>
  </si>
  <si>
    <t>PEXA GROUP LIMITED</t>
  </si>
  <si>
    <t>SB2</t>
  </si>
  <si>
    <t>SALTER BROTHERS EMERGING COMPANIES LIMITED</t>
  </si>
  <si>
    <t>SHP</t>
  </si>
  <si>
    <t>SOUTH HARZ POTASH LTD</t>
  </si>
  <si>
    <t>STANMORE RESOURCES LIMITED</t>
  </si>
  <si>
    <t>SRL</t>
  </si>
  <si>
    <t>SUNRISE ENERGY METALS LIMITED</t>
  </si>
  <si>
    <t>SWP</t>
  </si>
  <si>
    <t>SWOOP HOLDINGS LIMITED</t>
  </si>
  <si>
    <t>TBA</t>
  </si>
  <si>
    <t>TOMBOLA GOLD LTD</t>
  </si>
  <si>
    <t>TMS</t>
  </si>
  <si>
    <t>TOR</t>
  </si>
  <si>
    <t>TORQUE METALS LIMITED..</t>
  </si>
  <si>
    <t>TOY</t>
  </si>
  <si>
    <t>TOYS'R'US ANZ LIMITED</t>
  </si>
  <si>
    <t>TRJ</t>
  </si>
  <si>
    <t>TRAJAN GROUP HOLDINGS LIMITED</t>
  </si>
  <si>
    <t>WAR</t>
  </si>
  <si>
    <t>WAM STRATEGIC VALUE LIMITED</t>
  </si>
  <si>
    <t>ZMM</t>
  </si>
  <si>
    <t>ZIMI LIMITED</t>
  </si>
  <si>
    <t>FME</t>
  </si>
  <si>
    <t>BHYB</t>
  </si>
  <si>
    <t>IESG</t>
  </si>
  <si>
    <t>FUTURE METALS NL</t>
  </si>
  <si>
    <t>BETASHARES AUSTRALIAN MAJOR BANK HYBRIDS INDEX ETF</t>
  </si>
  <si>
    <t>ISHARES CORE MSCI AUSTRALIA ESG LEADERS ETF</t>
  </si>
  <si>
    <t>ACN 145184667</t>
  </si>
  <si>
    <t>ACN 148860299</t>
  </si>
  <si>
    <t>ACN 113326524</t>
  </si>
  <si>
    <t>ARBN 649711026</t>
  </si>
  <si>
    <t>ARBN 154924553</t>
  </si>
  <si>
    <t>ARBN 641288155</t>
  </si>
  <si>
    <t>ARBN 143211867</t>
  </si>
  <si>
    <t>PIEDMONT LITHIUM INC</t>
  </si>
  <si>
    <t>ARBN 647286360</t>
  </si>
  <si>
    <t>29M</t>
  </si>
  <si>
    <t>29METALS LIMITED</t>
  </si>
  <si>
    <t>AII</t>
  </si>
  <si>
    <t>ALMONTY INDUSTRIES INC.</t>
  </si>
  <si>
    <t>AI-MEDIA TECHNOLOGIES LIMITED</t>
  </si>
  <si>
    <t>ALV</t>
  </si>
  <si>
    <t>ALVO MINERALS LIMITED</t>
  </si>
  <si>
    <t>AQN</t>
  </si>
  <si>
    <t>AQUIRIAN LIMITED</t>
  </si>
  <si>
    <t>AR1</t>
  </si>
  <si>
    <t>AUSTRAL RESOURCES AUSTRALIA LTD</t>
  </si>
  <si>
    <t>AS2</t>
  </si>
  <si>
    <t>ASKARI METALS LIMITED</t>
  </si>
  <si>
    <t>ACTIVEPORT GROUP LTD</t>
  </si>
  <si>
    <t>AUE</t>
  </si>
  <si>
    <t>AURUM RESOURCES LIMITED</t>
  </si>
  <si>
    <t>AXP</t>
  </si>
  <si>
    <t>AXP ENERGY LIMITED</t>
  </si>
  <si>
    <t>BBT</t>
  </si>
  <si>
    <t>BLUEBET HOLDINGS LTD</t>
  </si>
  <si>
    <t>BDX</t>
  </si>
  <si>
    <t>BCAL DIAGNOSTICS LIMITED</t>
  </si>
  <si>
    <t>BESRA GOLD INC.</t>
  </si>
  <si>
    <t>BLAZE MINERALS LIMITED</t>
  </si>
  <si>
    <t>BMM</t>
  </si>
  <si>
    <t>BALKAN MINING AND MINERALS LIMITED</t>
  </si>
  <si>
    <t>BANNERMAN ENERGY LTD</t>
  </si>
  <si>
    <t>BMR</t>
  </si>
  <si>
    <t>BALLYMORE RESOURCES LIMITED</t>
  </si>
  <si>
    <t>BMT</t>
  </si>
  <si>
    <t>BEAMTREE HOLDINGS LIMITED</t>
  </si>
  <si>
    <t>BUTN LIMITED</t>
  </si>
  <si>
    <t>BUR</t>
  </si>
  <si>
    <t>BURLEY MINERALS LTD</t>
  </si>
  <si>
    <t>C1X</t>
  </si>
  <si>
    <t>COSMOS EXPLORATION LIMITED</t>
  </si>
  <si>
    <t>C29</t>
  </si>
  <si>
    <t>C29 METALS LIMITED</t>
  </si>
  <si>
    <t>CBO</t>
  </si>
  <si>
    <t>COBRAM ESTATE OLIVES LIMITED</t>
  </si>
  <si>
    <t>CHR</t>
  </si>
  <si>
    <t>CHARGER METALS NL</t>
  </si>
  <si>
    <t>CNQ</t>
  </si>
  <si>
    <t>CLEAN TEQ WATER LIMITED</t>
  </si>
  <si>
    <t>CPO</t>
  </si>
  <si>
    <t>CULPEO MINERALS LIMITED</t>
  </si>
  <si>
    <t>CU6</t>
  </si>
  <si>
    <t>CLARITY PHARMACEUTICALS LTD</t>
  </si>
  <si>
    <t>CUS</t>
  </si>
  <si>
    <t>COPPER SEARCH LIMITED</t>
  </si>
  <si>
    <t>DAL</t>
  </si>
  <si>
    <t>DALAROO METALS LTD</t>
  </si>
  <si>
    <t>DBO</t>
  </si>
  <si>
    <t>DIABLO RESOURCES LIMITED</t>
  </si>
  <si>
    <t>DRA</t>
  </si>
  <si>
    <t>DRA GLOBAL LIMITED</t>
  </si>
  <si>
    <t>DUN</t>
  </si>
  <si>
    <t>DUNDAS MINERALS LIMITED</t>
  </si>
  <si>
    <t>E33</t>
  </si>
  <si>
    <t>EAST 33 LIMITED..</t>
  </si>
  <si>
    <t>E79</t>
  </si>
  <si>
    <t>E79 GOLD MINES LIMITED</t>
  </si>
  <si>
    <t>EMS</t>
  </si>
  <si>
    <t>EASTERN METALS LIMITED</t>
  </si>
  <si>
    <t>EQN</t>
  </si>
  <si>
    <t>EQUINOX RESOURCES LIMITED.</t>
  </si>
  <si>
    <t>FRS</t>
  </si>
  <si>
    <t>FORRESTANIA RESOURCES LIMITED</t>
  </si>
  <si>
    <t>G50</t>
  </si>
  <si>
    <t>GT1</t>
  </si>
  <si>
    <t>GREEN TECHNOLOGY METALS LIMITED</t>
  </si>
  <si>
    <t>GW1</t>
  </si>
  <si>
    <t>GREENWING RESOURCES LTD</t>
  </si>
  <si>
    <t>HCW</t>
  </si>
  <si>
    <t>HEALTHCO HEALTHCARE AND WELLNESS REIT</t>
  </si>
  <si>
    <t>HIO</t>
  </si>
  <si>
    <t>HAWSONS IRON LTD</t>
  </si>
  <si>
    <t>HMG</t>
  </si>
  <si>
    <t>HAMELIN GOLD LIMITED</t>
  </si>
  <si>
    <t>HVY</t>
  </si>
  <si>
    <t>HEAVY MINERALS LIMITED</t>
  </si>
  <si>
    <t>INDUSTRIAL MINERALS LTD</t>
  </si>
  <si>
    <t>ITM</t>
  </si>
  <si>
    <t>ITECH MINERALS LTD</t>
  </si>
  <si>
    <t>JGH</t>
  </si>
  <si>
    <t>JADE GAS HOLDINGS LIMITED</t>
  </si>
  <si>
    <t>JERVOIS GLOBAL LIMITED</t>
  </si>
  <si>
    <t>KNB</t>
  </si>
  <si>
    <t>KOONENBERRY GOLD LIMITED</t>
  </si>
  <si>
    <t>KNI</t>
  </si>
  <si>
    <t>KUNIKO LIMITED</t>
  </si>
  <si>
    <t>LDR</t>
  </si>
  <si>
    <t>LODE RESOURCES LTD</t>
  </si>
  <si>
    <t>LDX</t>
  </si>
  <si>
    <t>LUMOS DIAGNOSTICS HOLDINGS LIMITED</t>
  </si>
  <si>
    <t>LEGACY MINERALS HOLDINGS LIMITED</t>
  </si>
  <si>
    <t>LIS</t>
  </si>
  <si>
    <t>LI-S ENERGY LIMITED</t>
  </si>
  <si>
    <t>LKY</t>
  </si>
  <si>
    <t>LOCKSLEY RESOURCES LIMITED</t>
  </si>
  <si>
    <t>LYK</t>
  </si>
  <si>
    <t>LYKOS METALS LIMITED</t>
  </si>
  <si>
    <t>M2M</t>
  </si>
  <si>
    <t>MT MALCOLM MINES NL</t>
  </si>
  <si>
    <t>M3M</t>
  </si>
  <si>
    <t>M3 MINING LIMITED</t>
  </si>
  <si>
    <t>MI6</t>
  </si>
  <si>
    <t>MINERALS 260 LIMITED</t>
  </si>
  <si>
    <t>MM1</t>
  </si>
  <si>
    <t>MIDAS MINERALS LTD</t>
  </si>
  <si>
    <t>MITRE MINING CORPORATION LIMITED</t>
  </si>
  <si>
    <t>METRICS INCOME OPPORTUNITIES TRUST</t>
  </si>
  <si>
    <t>MTM</t>
  </si>
  <si>
    <t>MAXIPARTS LIMITED</t>
  </si>
  <si>
    <t>METRICS MASTER INCOME TRUST</t>
  </si>
  <si>
    <t>NIS</t>
  </si>
  <si>
    <t>NICKELSEARCH LIMITED</t>
  </si>
  <si>
    <t>NOL</t>
  </si>
  <si>
    <t>NOBLEOAK LIFE LIMITED</t>
  </si>
  <si>
    <t>NXG</t>
  </si>
  <si>
    <t>NEXGEN ENERGY (CANADA) LTD</t>
  </si>
  <si>
    <t>OPN</t>
  </si>
  <si>
    <t>OPENN NEGOTIATION LIMITED</t>
  </si>
  <si>
    <t>OZZ</t>
  </si>
  <si>
    <t>OZZ RESOURCES LIMITED</t>
  </si>
  <si>
    <t>PANCONTINENTAL ENERGY NL</t>
  </si>
  <si>
    <t>PEB</t>
  </si>
  <si>
    <t>PACIFIC EDGE LIMITED</t>
  </si>
  <si>
    <t>PFE</t>
  </si>
  <si>
    <t>PANTERA MINERALS LIMITED</t>
  </si>
  <si>
    <t>PGO</t>
  </si>
  <si>
    <t>PACGOLD LIMITED</t>
  </si>
  <si>
    <t>PLG</t>
  </si>
  <si>
    <t>PEARL GULL IRON LIMITED</t>
  </si>
  <si>
    <t>PROMINENCE ENERGY LIMITED</t>
  </si>
  <si>
    <t>PARKWAY CORPORATE LIMITED</t>
  </si>
  <si>
    <t>RBX</t>
  </si>
  <si>
    <t>RESOURCE BASE LIMITED.</t>
  </si>
  <si>
    <t>REC</t>
  </si>
  <si>
    <t>RECHARGE METALS LIMITED</t>
  </si>
  <si>
    <t>REM</t>
  </si>
  <si>
    <t>REMSENSE TECHNOLOGIES LIMITED</t>
  </si>
  <si>
    <t>RRR</t>
  </si>
  <si>
    <t>REVOLVER RESOURCES HOLDINGS LTD</t>
  </si>
  <si>
    <t>RWL</t>
  </si>
  <si>
    <t>RUBICON WATER LIMITED</t>
  </si>
  <si>
    <t>SLH</t>
  </si>
  <si>
    <t>SILK LOGISTICS HOLDINGS LIMITED</t>
  </si>
  <si>
    <t>SMS</t>
  </si>
  <si>
    <t>STAR MINERALS LIMITED</t>
  </si>
  <si>
    <t>SSH</t>
  </si>
  <si>
    <t>SSH GROUP LTD</t>
  </si>
  <si>
    <t>TBN</t>
  </si>
  <si>
    <t>TCG</t>
  </si>
  <si>
    <t>TURACO GOLD LIMITED</t>
  </si>
  <si>
    <t>TMB</t>
  </si>
  <si>
    <t>TAMBOURAH METALS LTD</t>
  </si>
  <si>
    <t>TVL</t>
  </si>
  <si>
    <t>TOUCH VENTURES LIMITED</t>
  </si>
  <si>
    <t>W2V</t>
  </si>
  <si>
    <t>WAY 2 VAT LTD.</t>
  </si>
  <si>
    <t>WGR</t>
  </si>
  <si>
    <t>WESTERN GOLD RESOURCES LIMITED.</t>
  </si>
  <si>
    <t>WIN</t>
  </si>
  <si>
    <t>WIDGIE NICKEL LIMITED</t>
  </si>
  <si>
    <t>WMG</t>
  </si>
  <si>
    <t>WESTERN MINES GROUP LTD</t>
  </si>
  <si>
    <t>WNX</t>
  </si>
  <si>
    <t>WELLNEX LIFE LIMITED</t>
  </si>
  <si>
    <t>X2M</t>
  </si>
  <si>
    <t>X2M CONNECT LIMITED</t>
  </si>
  <si>
    <t>Z2U</t>
  </si>
  <si>
    <t>ZOOM2U TECHNOLOGIES LIMITED</t>
  </si>
  <si>
    <t>FUTR</t>
  </si>
  <si>
    <t>GCAP</t>
  </si>
  <si>
    <t>SEMI</t>
  </si>
  <si>
    <t>VANECK BENTHAM GLOBAL CAPITAL SECURITIES ACTIVE ETF (MANAGED FUND)</t>
  </si>
  <si>
    <t>JANUS HENDERSON GLOBAL SUSTAINABLE (MANAGED FUND)</t>
  </si>
  <si>
    <t>ETFS SEMICONDUCTOR ETF</t>
  </si>
  <si>
    <t>ARBN 646114749</t>
  </si>
  <si>
    <t>ARSN 643693403</t>
  </si>
  <si>
    <t>ARSN 650026387</t>
  </si>
  <si>
    <t>ACN 649096220</t>
  </si>
  <si>
    <t>ACN 102642366</t>
  </si>
  <si>
    <t>ACN 600008848</t>
  </si>
  <si>
    <t>ACN 645144314</t>
  </si>
  <si>
    <t>ACN 609543213</t>
  </si>
  <si>
    <t>ACN 637578753</t>
  </si>
  <si>
    <t>ACN 624721035</t>
  </si>
  <si>
    <t>ACN 649704656</t>
  </si>
  <si>
    <t>ACN 636173281</t>
  </si>
  <si>
    <t>ACN 645022233</t>
  </si>
  <si>
    <t>ACN 650096094</t>
  </si>
  <si>
    <t>ACN 647935948</t>
  </si>
  <si>
    <t>ACN 630476970</t>
  </si>
  <si>
    <t>ACN 644182883</t>
  </si>
  <si>
    <t>ACN 629672144</t>
  </si>
  <si>
    <t>ACN 165867372</t>
  </si>
  <si>
    <t>ACN 645885463</t>
  </si>
  <si>
    <t>ACN 640738834</t>
  </si>
  <si>
    <t>ACN 644548434</t>
  </si>
  <si>
    <t>ACN 651974980</t>
  </si>
  <si>
    <t>ACN 619137576</t>
  </si>
  <si>
    <t>ACN 645578454</t>
  </si>
  <si>
    <t>ACN 647831883</t>
  </si>
  <si>
    <t>ACN 147346334</t>
  </si>
  <si>
    <t>ACN 620465090</t>
  </si>
  <si>
    <t>ACN 631320628</t>
  </si>
  <si>
    <t>ACN 122058708</t>
  </si>
  <si>
    <t>ARSN 652057639</t>
  </si>
  <si>
    <t>ARBN 637709114</t>
  </si>
  <si>
    <t>ARBN 653308144</t>
  </si>
  <si>
    <t>ARSN 651993118</t>
  </si>
  <si>
    <t>ARSN 649884631</t>
  </si>
  <si>
    <t>ARSN 651639315</t>
  </si>
  <si>
    <t>ARBN 648673714</t>
  </si>
  <si>
    <t>1MC</t>
  </si>
  <si>
    <t>MORELLA CORPORATION LIMITED</t>
  </si>
  <si>
    <t>5EA</t>
  </si>
  <si>
    <t>5E ADVANCED MATERIALS INC.</t>
  </si>
  <si>
    <t>AUSTRALASIAN METALS LIMITED</t>
  </si>
  <si>
    <t>ABE</t>
  </si>
  <si>
    <t>AUSTRALIAN BOND EXCHANGE HOLDINGS LIMITED</t>
  </si>
  <si>
    <t>ABX GROUP LIMITED</t>
  </si>
  <si>
    <t>ALA</t>
  </si>
  <si>
    <t>AROVELLA THERAPEUTICS LIMITED</t>
  </si>
  <si>
    <t>ALM</t>
  </si>
  <si>
    <t>ALMA METALS LIMITED</t>
  </si>
  <si>
    <t>ARMADA METALS LIMITED</t>
  </si>
  <si>
    <t>AN1</t>
  </si>
  <si>
    <t>ANAGENICS LIMITED</t>
  </si>
  <si>
    <t>ADVANCE ZINCTEK LIMITED</t>
  </si>
  <si>
    <t>APM</t>
  </si>
  <si>
    <t>APM HUMAN SERVICES INTERNATIONAL LIMITED</t>
  </si>
  <si>
    <t>APS</t>
  </si>
  <si>
    <t>ALLUP SILICA LIMITED</t>
  </si>
  <si>
    <t>ARC FUNDS LIMITED</t>
  </si>
  <si>
    <t>ATA</t>
  </si>
  <si>
    <t>ATTURRA LIMITED</t>
  </si>
  <si>
    <t>AVD</t>
  </si>
  <si>
    <t>AVADA GROUP LIMITED</t>
  </si>
  <si>
    <t>AW1</t>
  </si>
  <si>
    <t>AMERICAN WEST METALS LIMITED</t>
  </si>
  <si>
    <t>AYA</t>
  </si>
  <si>
    <t>ARTRYA LIMITED</t>
  </si>
  <si>
    <t>AYT</t>
  </si>
  <si>
    <t>AUSTIN METALS LIMITED</t>
  </si>
  <si>
    <t>ALTAMIN LIMITED</t>
  </si>
  <si>
    <t>AZL</t>
  </si>
  <si>
    <t>ARIZONA LITHIUM LIMITED</t>
  </si>
  <si>
    <t>B4P</t>
  </si>
  <si>
    <t>BEFOREPAY GROUP LIMITED</t>
  </si>
  <si>
    <t>BDT</t>
  </si>
  <si>
    <t>BIRDDOG TECHNOLOGY LIMITED</t>
  </si>
  <si>
    <t>BIO</t>
  </si>
  <si>
    <t>BIOME AUSTRALIA LIMITED</t>
  </si>
  <si>
    <t>BOD</t>
  </si>
  <si>
    <t>BRX</t>
  </si>
  <si>
    <t>BELARAROX LIMITED</t>
  </si>
  <si>
    <t>CDO</t>
  </si>
  <si>
    <t>CADENCE OPPORTUNITIES FUND LIMITED.</t>
  </si>
  <si>
    <t>CLG</t>
  </si>
  <si>
    <t>CLOSE THE LOOP LTD.</t>
  </si>
  <si>
    <t>CMO</t>
  </si>
  <si>
    <t>COSMO METALS LIMITED</t>
  </si>
  <si>
    <t>CPM</t>
  </si>
  <si>
    <t>COOPER METALS LIMITED</t>
  </si>
  <si>
    <t>CSF</t>
  </si>
  <si>
    <t>CATALANO SEAFOOD LTD</t>
  </si>
  <si>
    <t>CTQ</t>
  </si>
  <si>
    <t>CARETEQ LIMITED</t>
  </si>
  <si>
    <t>CUF</t>
  </si>
  <si>
    <t>CUFE LTD</t>
  </si>
  <si>
    <t>CARNARVON ENERGY LIMITED</t>
  </si>
  <si>
    <t>CENTREX LIMITED</t>
  </si>
  <si>
    <t>DISCOVERY ALASKA LIMITED</t>
  </si>
  <si>
    <t>DUXTON FARMS LTD</t>
  </si>
  <si>
    <t>DYNAMIC GROUP HOLDINGS LIMITED</t>
  </si>
  <si>
    <t>DLM</t>
  </si>
  <si>
    <t>DOMINION MINERALS LIMITED</t>
  </si>
  <si>
    <t>DMM</t>
  </si>
  <si>
    <t>DMC MINING LIMITED.</t>
  </si>
  <si>
    <t>DVP</t>
  </si>
  <si>
    <t>DEVELOP GLOBAL LIMITED</t>
  </si>
  <si>
    <t>DXC</t>
  </si>
  <si>
    <t>DEXUS CONVENIENCE RETAIL REIT</t>
  </si>
  <si>
    <t>DXI</t>
  </si>
  <si>
    <t>DEXUS INDUSTRIA REIT.</t>
  </si>
  <si>
    <t>EBR</t>
  </si>
  <si>
    <t>EBR SYSTEMS INC.</t>
  </si>
  <si>
    <t>EDU</t>
  </si>
  <si>
    <t>EDU HOLDINGS LIMITED</t>
  </si>
  <si>
    <t>EASTERN RESOURCES LIMITED</t>
  </si>
  <si>
    <t>EIQ</t>
  </si>
  <si>
    <t>ECHOIQ LIMITED</t>
  </si>
  <si>
    <t>EV1</t>
  </si>
  <si>
    <t>EVOLUTION ENERGY MINERALS LIMITED</t>
  </si>
  <si>
    <t>EVE HEALTH GROUP LIMITED.</t>
  </si>
  <si>
    <t>EV RESOURCES LTD</t>
  </si>
  <si>
    <t>EUROZ HARTLEYS GROUP LIMITED</t>
  </si>
  <si>
    <t>FAL</t>
  </si>
  <si>
    <t>FALCON METALS LTD</t>
  </si>
  <si>
    <t>FEG</t>
  </si>
  <si>
    <t>FAR EAST GOLD LTD</t>
  </si>
  <si>
    <t>FRE</t>
  </si>
  <si>
    <t>FIREBRICK PHARMA LIMITED</t>
  </si>
  <si>
    <t>FXG</t>
  </si>
  <si>
    <t>FELIX GOLD LIMITED</t>
  </si>
  <si>
    <t>G6M</t>
  </si>
  <si>
    <t>GROUP 6 METALS LIMITED</t>
  </si>
  <si>
    <t>GQG</t>
  </si>
  <si>
    <t>GQG PARTNERS INC.</t>
  </si>
  <si>
    <t>GRE</t>
  </si>
  <si>
    <t>GREENTECH METALS LIMITED</t>
  </si>
  <si>
    <t>GRX</t>
  </si>
  <si>
    <t>GREENX METALS LIMITED</t>
  </si>
  <si>
    <t>HAR</t>
  </si>
  <si>
    <t>HARANGA RESOURCES LIMITED.</t>
  </si>
  <si>
    <t>HGV</t>
  </si>
  <si>
    <t>HYGROVEST LIMITED</t>
  </si>
  <si>
    <t>HLF</t>
  </si>
  <si>
    <t>HALO FOOD CO. LIMITED</t>
  </si>
  <si>
    <t>HPC</t>
  </si>
  <si>
    <t>THE HYDRATION PHARMACEUTICALS COMPANY LIMITED</t>
  </si>
  <si>
    <t>IAM</t>
  </si>
  <si>
    <t>INCOME ASSET MANAGEMENT GROUP LIMITED.</t>
  </si>
  <si>
    <t>INSIGNIA FINANCIAL LTD</t>
  </si>
  <si>
    <t>IIQ</t>
  </si>
  <si>
    <t>INOVIQ LTD</t>
  </si>
  <si>
    <t>IMB</t>
  </si>
  <si>
    <t>INTELLIGENT MONITORING GROUP LIMITED</t>
  </si>
  <si>
    <t>IMI</t>
  </si>
  <si>
    <t>INFINITY MINING LIMITED</t>
  </si>
  <si>
    <t>INL</t>
  </si>
  <si>
    <t>INNLANZ LIMITED</t>
  </si>
  <si>
    <t>IPG</t>
  </si>
  <si>
    <t>IPD GROUP LTD</t>
  </si>
  <si>
    <t>IR1</t>
  </si>
  <si>
    <t>IRIS METALS LIMITED</t>
  </si>
  <si>
    <t>IRX</t>
  </si>
  <si>
    <t>INHALERX LIMITED</t>
  </si>
  <si>
    <t>JAV</t>
  </si>
  <si>
    <t>JAVELIN MINERALS LIMITED</t>
  </si>
  <si>
    <t>JDO</t>
  </si>
  <si>
    <t>JUDO CAPITAL HOLDINGS LIMITED</t>
  </si>
  <si>
    <t>KAL</t>
  </si>
  <si>
    <t>KALGOORLIE GOLD MINING LIMITED</t>
  </si>
  <si>
    <t>KLI</t>
  </si>
  <si>
    <t>KILLI RESOURCES LIMITED</t>
  </si>
  <si>
    <t>KLS</t>
  </si>
  <si>
    <t>KELSIAN GROUP LIMITED</t>
  </si>
  <si>
    <t>LABYRINTH RESOURCES LIMITED</t>
  </si>
  <si>
    <t>LRV</t>
  </si>
  <si>
    <t>LARVOTTO RESOURCES LIMITED</t>
  </si>
  <si>
    <t>LYN</t>
  </si>
  <si>
    <t>LYCAON RESOURCES LTD</t>
  </si>
  <si>
    <t>MBX</t>
  </si>
  <si>
    <t>MY FOODIE BOX LIMITED</t>
  </si>
  <si>
    <t>MEK</t>
  </si>
  <si>
    <t>MRI</t>
  </si>
  <si>
    <t>MY REWARDS INTERNATIONAL LIMITED</t>
  </si>
  <si>
    <t>METAROCK GROUP LIMITED</t>
  </si>
  <si>
    <t>NIM</t>
  </si>
  <si>
    <t>NIMY RESOURCES LIMITED</t>
  </si>
  <si>
    <t>NOU</t>
  </si>
  <si>
    <t>NOUMI LIMITED</t>
  </si>
  <si>
    <t>ODE</t>
  </si>
  <si>
    <t>ODESSA MINERALS LIMITED</t>
  </si>
  <si>
    <t>OMX</t>
  </si>
  <si>
    <t>ORANGE MINERALS NL</t>
  </si>
  <si>
    <t>OXT</t>
  </si>
  <si>
    <t>OREXPLORE TECHNOLOGIES LIMITED</t>
  </si>
  <si>
    <t>PBL</t>
  </si>
  <si>
    <t>PARABELLUM RESOURCES LIMITED</t>
  </si>
  <si>
    <t>PEAK RARE EARTHS LIMITED</t>
  </si>
  <si>
    <t>PNT</t>
  </si>
  <si>
    <t>PANTHER METALS LTD</t>
  </si>
  <si>
    <t>PEOPLEIN LIMITED</t>
  </si>
  <si>
    <t>QAL</t>
  </si>
  <si>
    <t>QUALITAS LIMITED</t>
  </si>
  <si>
    <t>RAD</t>
  </si>
  <si>
    <t>RADIOPHARM THERANOSTICS LIMITED</t>
  </si>
  <si>
    <t>RB6</t>
  </si>
  <si>
    <t>RUBIX RESOURCES LIMITED</t>
  </si>
  <si>
    <t>RC1</t>
  </si>
  <si>
    <t>REDCASTLE RESOURCES LIMITED</t>
  </si>
  <si>
    <t>REP</t>
  </si>
  <si>
    <t>RAM ESSENTIAL SERVICES PROPERTY FUND</t>
  </si>
  <si>
    <t>RFA</t>
  </si>
  <si>
    <t>RARE FOODS AUSTRALIA LIMITED</t>
  </si>
  <si>
    <t>RIMFIRE PACIFIC MINING LIMITED</t>
  </si>
  <si>
    <t>ROC</t>
  </si>
  <si>
    <t>ROCKETBOOTS LIMITED</t>
  </si>
  <si>
    <t>RON</t>
  </si>
  <si>
    <t>RONIN RESOURCES LTD</t>
  </si>
  <si>
    <t>RR1</t>
  </si>
  <si>
    <t>REACH RESOURCES LIMITED</t>
  </si>
  <si>
    <t>RTH</t>
  </si>
  <si>
    <t>RAS TECHNOLOGY HOLDINGS LIMITED</t>
  </si>
  <si>
    <t>SDR</t>
  </si>
  <si>
    <t>SITEMINDER LIMITED</t>
  </si>
  <si>
    <t>SHA</t>
  </si>
  <si>
    <t>SHAPE AUSTRALIA CORPORATION LIMITED</t>
  </si>
  <si>
    <t>SLM</t>
  </si>
  <si>
    <t>SOLIS MINERALS LTD.</t>
  </si>
  <si>
    <t>SQ2</t>
  </si>
  <si>
    <t>BLOCK INC.</t>
  </si>
  <si>
    <t>STEP ONE CLOTHING LIMITED</t>
  </si>
  <si>
    <t>SWIFT NETWORKS GROUP LIMITED</t>
  </si>
  <si>
    <t>TENNANT MINERALS LIMITED</t>
  </si>
  <si>
    <t>TRP</t>
  </si>
  <si>
    <t>TISSUE REPAIR LTD</t>
  </si>
  <si>
    <t>VMM</t>
  </si>
  <si>
    <t>VIRIDIS MINING AND MINERALS LIMITED</t>
  </si>
  <si>
    <t>VNT</t>
  </si>
  <si>
    <t>VENTIA SERVICES GROUP LIMITED</t>
  </si>
  <si>
    <t>VSL</t>
  </si>
  <si>
    <t>VULCAN STEEL LIMITED</t>
  </si>
  <si>
    <t>VTX</t>
  </si>
  <si>
    <t>VERTEX MINERALS LIMITED</t>
  </si>
  <si>
    <t>WA1</t>
  </si>
  <si>
    <t>WA1 RESOURCES LTD</t>
  </si>
  <si>
    <t>WC1</t>
  </si>
  <si>
    <t>WEST COBAR METALS LIMITED</t>
  </si>
  <si>
    <t>WIA</t>
  </si>
  <si>
    <t>WIA GOLD LIMITED</t>
  </si>
  <si>
    <t>WR1</t>
  </si>
  <si>
    <t>WINSOME RESOURCES LIMITED</t>
  </si>
  <si>
    <t>WRK</t>
  </si>
  <si>
    <t>WRKR LTD</t>
  </si>
  <si>
    <t>WTN</t>
  </si>
  <si>
    <t>WINTON LAND LIMITED</t>
  </si>
  <si>
    <t>XPN</t>
  </si>
  <si>
    <t>XPON TECHNOLOGIES GROUP LIMITED</t>
  </si>
  <si>
    <t>XRG</t>
  </si>
  <si>
    <t>XREALITY GROUP LTD</t>
  </si>
  <si>
    <t>LSGE</t>
  </si>
  <si>
    <t>HGEN</t>
  </si>
  <si>
    <t>DHOF</t>
  </si>
  <si>
    <t>CRYP</t>
  </si>
  <si>
    <t>GPEQ</t>
  </si>
  <si>
    <t>GIVE</t>
  </si>
  <si>
    <t>IDEA</t>
  </si>
  <si>
    <t>FDEM</t>
  </si>
  <si>
    <t>DRIV</t>
  </si>
  <si>
    <t>IPAY</t>
  </si>
  <si>
    <t xml:space="preserve">
LOOMIS SAYLES GLOBAL EQUITY FUND (QUOTED MANAGED FUND)</t>
  </si>
  <si>
    <t>ETFS HYDROGEN ETF</t>
  </si>
  <si>
    <t>DAINTREE HYBRID OPPORTUNITIES FUND (MANAGED FUND)</t>
  </si>
  <si>
    <t>BETASHARES CRYPTO INNOVATORS ETF</t>
  </si>
  <si>
    <t>VANECK GLOBAL LISTED PRIVATE EQUITY ETF</t>
  </si>
  <si>
    <t>PERPETUAL ETHICAL SRI FUND (MANAGED FUND)</t>
  </si>
  <si>
    <t>PERPETUAL GLOBAL INNOVATION SHARE FUND (MANAGED FUND)</t>
  </si>
  <si>
    <t>FIDELITY GLOBAL DEMOGRAPHICS FUND (MANAGED FUND)</t>
  </si>
  <si>
    <t>BETASHARES ELECTRIC VEHICLES AND FUTURE MOBILITY ETF</t>
  </si>
  <si>
    <t>BETASHARES FUTURE OF PAYMENTS ETF</t>
  </si>
  <si>
    <t>ARBN 123 316 781</t>
  </si>
  <si>
    <t>ARSN 619527856</t>
  </si>
  <si>
    <t>ARSN 634136682</t>
  </si>
  <si>
    <t>ARSN 645964601</t>
  </si>
  <si>
    <t>ARBN 653083026</t>
  </si>
  <si>
    <t>ARBN 655601568</t>
  </si>
  <si>
    <t>ARBN 141335686</t>
  </si>
  <si>
    <t>ARBN 652996015</t>
  </si>
  <si>
    <t>ARBN 654147127</t>
  </si>
  <si>
    <t>ARBN 651066330</t>
  </si>
  <si>
    <t>ARSN 648342334</t>
  </si>
  <si>
    <t>ARSN 651638630</t>
  </si>
  <si>
    <t>ARSN 651905314</t>
  </si>
  <si>
    <t>ARSN 650203777</t>
  </si>
  <si>
    <t>ARSN 654329110</t>
  </si>
  <si>
    <t>ARSN 099975041</t>
  </si>
  <si>
    <t>ARSN 618533510</t>
  </si>
  <si>
    <t>ARSN 160557353</t>
  </si>
  <si>
    <t>ARSN 654544475</t>
  </si>
  <si>
    <t>CMX</t>
  </si>
  <si>
    <t>CHEMX MATERIALS LIMITED</t>
  </si>
  <si>
    <t>EQS</t>
  </si>
  <si>
    <t>EQUITY STORY GROUP LTD</t>
  </si>
  <si>
    <t>FDR</t>
  </si>
  <si>
    <t>FINDER ENERGY HOLDINGS LIMITED</t>
  </si>
  <si>
    <t>FHE</t>
  </si>
  <si>
    <t>FRONTIER ENERGY LIMITED</t>
  </si>
  <si>
    <t>FTL</t>
  </si>
  <si>
    <t>FIRETAIL RESOURCES LIMITED</t>
  </si>
  <si>
    <t>HAL</t>
  </si>
  <si>
    <t>HALO TECHNOLOGIES HOLDINGS LTD</t>
  </si>
  <si>
    <t>HANCOCK &amp; GORE LTD</t>
  </si>
  <si>
    <t>IG6</t>
  </si>
  <si>
    <t>INTERNATIONAL GRAPHITE LIMITED</t>
  </si>
  <si>
    <t>IPX</t>
  </si>
  <si>
    <t>IPERIONX LIMITED</t>
  </si>
  <si>
    <t>KMD BRANDS LIMITED</t>
  </si>
  <si>
    <t>KOB</t>
  </si>
  <si>
    <t>KOBA RESOURCES LIMITED</t>
  </si>
  <si>
    <t>LPM</t>
  </si>
  <si>
    <t>LITHIUM PLUS MINERALS LTD.</t>
  </si>
  <si>
    <t>LRD</t>
  </si>
  <si>
    <t>LORD RESOURCES LIMITED</t>
  </si>
  <si>
    <t>MAP</t>
  </si>
  <si>
    <t>MICROBA LIFE SCIENCES LIMITED</t>
  </si>
  <si>
    <t>MMA</t>
  </si>
  <si>
    <t>MARONAN METALS LIMITED</t>
  </si>
  <si>
    <t>NC1</t>
  </si>
  <si>
    <t>NICO RESOURCES LIMITED</t>
  </si>
  <si>
    <t>NFL</t>
  </si>
  <si>
    <t>NORFOLK METALS LIMITED</t>
  </si>
  <si>
    <t>NHE</t>
  </si>
  <si>
    <t>NOBLE HELIUM LIMITED</t>
  </si>
  <si>
    <t>NRZ</t>
  </si>
  <si>
    <t>NEURIZER LTD</t>
  </si>
  <si>
    <t>NYM</t>
  </si>
  <si>
    <t>NARRYER METALS LIMITED</t>
  </si>
  <si>
    <t>OM1</t>
  </si>
  <si>
    <t>OMNIA METALS GROUP LTD</t>
  </si>
  <si>
    <t>OSM</t>
  </si>
  <si>
    <t>OSMOND RESOURCES LIMITED</t>
  </si>
  <si>
    <t>PHO</t>
  </si>
  <si>
    <t>PHOSCO LTD</t>
  </si>
  <si>
    <t>PIM</t>
  </si>
  <si>
    <t>PINNACLE MINERALS LIMITED</t>
  </si>
  <si>
    <t>PR1</t>
  </si>
  <si>
    <t>PURE RESOURCES LIMITED</t>
  </si>
  <si>
    <t>RLF</t>
  </si>
  <si>
    <t>RLF AGTECH LTD</t>
  </si>
  <si>
    <t>SGA</t>
  </si>
  <si>
    <t>SARYTOGAN GRAPHITE LIMITED</t>
  </si>
  <si>
    <t>SLB</t>
  </si>
  <si>
    <t>STELAR METALS LIMITED</t>
  </si>
  <si>
    <t>SLS</t>
  </si>
  <si>
    <t>SOLSTICE MINERALS LIMITED</t>
  </si>
  <si>
    <t>SNX</t>
  </si>
  <si>
    <t>SIERRA NEVADA GOLD INC.</t>
  </si>
  <si>
    <t>SPX</t>
  </si>
  <si>
    <t>SPENDA LIMITED</t>
  </si>
  <si>
    <t>SRR</t>
  </si>
  <si>
    <t>SARAMA RESOURCES LTD</t>
  </si>
  <si>
    <t>SXG</t>
  </si>
  <si>
    <t>SOUTHERN CROSS GOLD LTD</t>
  </si>
  <si>
    <t>TMK ENERGY LIMITED</t>
  </si>
  <si>
    <t>MCCL</t>
  </si>
  <si>
    <t>FATP</t>
  </si>
  <si>
    <t>MCGG</t>
  </si>
  <si>
    <t>OZBD</t>
  </si>
  <si>
    <t>GAME</t>
  </si>
  <si>
    <t>IBUY</t>
  </si>
  <si>
    <t>RCAP</t>
  </si>
  <si>
    <t>NNUK</t>
  </si>
  <si>
    <t>EDOC</t>
  </si>
  <si>
    <t>JZRO</t>
  </si>
  <si>
    <t>MHHT</t>
  </si>
  <si>
    <t>MUNRO CLIMATE CHANGE LEADERS FUND (MANAGED FUND)</t>
  </si>
  <si>
    <t>MUNRO CONCENTRATED GLOBAL GROWTH FUND (MANAGED FUND)</t>
  </si>
  <si>
    <t>RESOLUTION CAP GLOBAL PROP SEC (MANAGED FUND)</t>
  </si>
  <si>
    <t>BETASHARES AUSTRALIAN COMPOSITE BOND ETF</t>
  </si>
  <si>
    <t>NANUK NEW WORLD FUND (MANAGED FUND)</t>
  </si>
  <si>
    <t>JANUS HENDERSON NET ZERO ACTIVE ETF (MANAGED FUND)</t>
  </si>
  <si>
    <t>BETASHARES VIDEO GAMES AND ESPORTS ETF</t>
  </si>
  <si>
    <t>BETASHARES DIGITAL HEALTH AND TELEMEDICINE ETF</t>
  </si>
  <si>
    <t>BETASHARES ONLINE RETAIL AND E-COMMERCE ETF</t>
  </si>
  <si>
    <t>FAT PROPHETS GLOBAL HIGH CONVICTION HEDGE FUND</t>
  </si>
  <si>
    <t>ARSN 654018952</t>
  </si>
  <si>
    <t>ARSN 649028722</t>
  </si>
  <si>
    <t>ARSN 654019940</t>
  </si>
  <si>
    <t>ARSN 652043920</t>
  </si>
  <si>
    <t>ARSN 654543601</t>
  </si>
  <si>
    <t>ARSN 654544037</t>
  </si>
  <si>
    <t>ARSN 128122118</t>
  </si>
  <si>
    <t>ARSN 618696843</t>
  </si>
  <si>
    <t>ARSN 654542640</t>
  </si>
  <si>
    <t>ARSN 657029822</t>
  </si>
  <si>
    <t>ARBN 655137170</t>
  </si>
  <si>
    <t>ARBN 654151514</t>
  </si>
  <si>
    <t>WHITEFIELD INDUSTRIALS LIMITED</t>
  </si>
  <si>
    <t>WDS</t>
  </si>
  <si>
    <t>WOODSIDE ENERGY GROUP LTD</t>
  </si>
  <si>
    <t>ASR</t>
  </si>
  <si>
    <t>ASRA MINERALS LIMITED</t>
  </si>
  <si>
    <t>ASTRAL RESOURCES NL</t>
  </si>
  <si>
    <t>MOM</t>
  </si>
  <si>
    <t>MOAB MINERALS LIMITED</t>
  </si>
  <si>
    <t>NTM</t>
  </si>
  <si>
    <t>NT MINERALS LIMITED</t>
  </si>
  <si>
    <t>MEEKA METALS LIMITED</t>
  </si>
  <si>
    <t>FND</t>
  </si>
  <si>
    <t>FINDI LIMITED</t>
  </si>
  <si>
    <t>LNR</t>
  </si>
  <si>
    <t>LANTHANEIN RESOURCES LTD</t>
  </si>
  <si>
    <t>X64</t>
  </si>
  <si>
    <t>TEN SIXTY FOUR LIMITED</t>
  </si>
  <si>
    <t>TESORO GOLD LTD</t>
  </si>
  <si>
    <t>PV1</t>
  </si>
  <si>
    <t>PROVARIS ENERGY LTD</t>
  </si>
  <si>
    <t>POWER MINERALS LIMITED</t>
  </si>
  <si>
    <t>HYT</t>
  </si>
  <si>
    <t>HYTERRA LTD</t>
  </si>
  <si>
    <t>WYX</t>
  </si>
  <si>
    <t>WESTERN YILGARN NL</t>
  </si>
  <si>
    <t>GTI ENERGY LTD</t>
  </si>
  <si>
    <t>LITHIUM AUSTRALIA LIMITED</t>
  </si>
  <si>
    <t>AVM</t>
  </si>
  <si>
    <t>ADVANCE METALS LIMITED</t>
  </si>
  <si>
    <t>ZIP</t>
  </si>
  <si>
    <t>ZIP CO LIMITED..</t>
  </si>
  <si>
    <t>VSR</t>
  </si>
  <si>
    <t>VOLTAIC STRATEGIC RESOURCES LTD</t>
  </si>
  <si>
    <t>EEL</t>
  </si>
  <si>
    <t>ENRG ELEMENTS LTD</t>
  </si>
  <si>
    <t>1CG</t>
  </si>
  <si>
    <t>ONE CLICK GROUP LIMITED</t>
  </si>
  <si>
    <t>OLY</t>
  </si>
  <si>
    <t>OLYMPIO METALS LIMITED</t>
  </si>
  <si>
    <t>NICKEL INDUSTRIES LIMITED</t>
  </si>
  <si>
    <t>RPL</t>
  </si>
  <si>
    <t>REGAL PARTNERS LIMITED</t>
  </si>
  <si>
    <t>TRIGG MINERALS LIMITED</t>
  </si>
  <si>
    <t>MEGADO MINERALS LTD</t>
  </si>
  <si>
    <t>TOP END ENERGY LIMITED</t>
  </si>
  <si>
    <t>C79</t>
  </si>
  <si>
    <t>CHRYSOS CORPORATION LIMITED</t>
  </si>
  <si>
    <t>1AE</t>
  </si>
  <si>
    <t>AURORA ENERGY METALS LIMITED</t>
  </si>
  <si>
    <t>TLC</t>
  </si>
  <si>
    <t>THE LOTTERY CORPORATION LIMITED</t>
  </si>
  <si>
    <t>BVR</t>
  </si>
  <si>
    <t>BELLAVISTA RESOURCES LTD</t>
  </si>
  <si>
    <t>TG6</t>
  </si>
  <si>
    <t>TG METALS LIMITED</t>
  </si>
  <si>
    <t>NNL</t>
  </si>
  <si>
    <t>NORDIC NICKEL LIMITED</t>
  </si>
  <si>
    <t>UVA</t>
  </si>
  <si>
    <t>UVRE LIMITED</t>
  </si>
  <si>
    <t>SPD</t>
  </si>
  <si>
    <t>SOUTHERN PALLADIUM LIMITED</t>
  </si>
  <si>
    <t>KNG</t>
  </si>
  <si>
    <t>KINGSLAND MINERALS LTD</t>
  </si>
  <si>
    <t>CVR</t>
  </si>
  <si>
    <t>CAVALIER RESOURCES LIMITED</t>
  </si>
  <si>
    <t>OD6</t>
  </si>
  <si>
    <t>OD6 METALS LIMITED</t>
  </si>
  <si>
    <t>LLL</t>
  </si>
  <si>
    <t>LEO LITHIUM LIMITED</t>
  </si>
  <si>
    <t>BIM</t>
  </si>
  <si>
    <t>BINDI METALS LIMITED</t>
  </si>
  <si>
    <t>MOV</t>
  </si>
  <si>
    <t>MOVE LOGISTICS GROUP LIMITED</t>
  </si>
  <si>
    <t>OCN</t>
  </si>
  <si>
    <t>OCEANA LITHIUM LIMITED</t>
  </si>
  <si>
    <t>MGA</t>
  </si>
  <si>
    <t>METALSGROVE MINING LTD</t>
  </si>
  <si>
    <t>R8R</t>
  </si>
  <si>
    <t>REGENER8 RESOURCES NL</t>
  </si>
  <si>
    <t>BTE</t>
  </si>
  <si>
    <t>BOTALA ENERGY LTD</t>
  </si>
  <si>
    <t>SRX</t>
  </si>
  <si>
    <t>SIERRA RUTILE HOLDINGS LIMITED</t>
  </si>
  <si>
    <t>CBH</t>
  </si>
  <si>
    <t>COOLABAH METALS LIMITED</t>
  </si>
  <si>
    <t>SUM</t>
  </si>
  <si>
    <t>SUMMIT MINERALS LIMITED</t>
  </si>
  <si>
    <t>HRE</t>
  </si>
  <si>
    <t>HEAVY RARE EARTHS LIMITED</t>
  </si>
  <si>
    <t>T92</t>
  </si>
  <si>
    <t>TERRA URANIUM LIMITED</t>
  </si>
  <si>
    <t>OCT</t>
  </si>
  <si>
    <t>OCTAVA MINERALS LIMITED</t>
  </si>
  <si>
    <t>A11</t>
  </si>
  <si>
    <t>ATLANTIC LITHIUM LIMITED</t>
  </si>
  <si>
    <t>CMG</t>
  </si>
  <si>
    <t>CRITICAL MINERALS GROUP LIMITED</t>
  </si>
  <si>
    <t>AHL</t>
  </si>
  <si>
    <t>ADRAD HOLDINGS LIMITED</t>
  </si>
  <si>
    <t>BSN</t>
  </si>
  <si>
    <t>BASIN ENERGY LIMITED</t>
  </si>
  <si>
    <t>LGI</t>
  </si>
  <si>
    <t>LGI LIMITED</t>
  </si>
  <si>
    <t>AQLT</t>
  </si>
  <si>
    <t>ARSN 643692531</t>
  </si>
  <si>
    <t>GLOB</t>
  </si>
  <si>
    <t>BARROW HANLEY GLOBAL SHARE FUND (MANAGED FUND)</t>
  </si>
  <si>
    <t>IEAT</t>
  </si>
  <si>
    <t>ARSN 656267382</t>
  </si>
  <si>
    <t>TANN</t>
  </si>
  <si>
    <t>URNM</t>
  </si>
  <si>
    <t>ARSN 656267391</t>
  </si>
  <si>
    <t>VNGS</t>
  </si>
  <si>
    <t>ARSN 657058841</t>
  </si>
  <si>
    <t>USHY</t>
  </si>
  <si>
    <t>USTB</t>
  </si>
  <si>
    <t>MTAV</t>
  </si>
  <si>
    <t>AESG</t>
  </si>
  <si>
    <t>IBAL</t>
  </si>
  <si>
    <t>IGRO</t>
  </si>
  <si>
    <t>ITEK</t>
  </si>
  <si>
    <t>ROYL</t>
  </si>
  <si>
    <t>ETFS USD HIGH YIELD BOND (CURRENCY HEDGED)</t>
  </si>
  <si>
    <t>ETFS US TREASURY BOND (CURRENCY HEDGED)</t>
  </si>
  <si>
    <t>ISHARES GLOBAL AGGREGATE BOND ESG (AUD HEDGED) ETF</t>
  </si>
  <si>
    <t>BETASHARES METAVERSE ETF</t>
  </si>
  <si>
    <t>ISHARES BALANCED ESG ETF</t>
  </si>
  <si>
    <t>ISHARES HIGH GROWTH ESG ETF</t>
  </si>
  <si>
    <t>ISHARES FUTURE TECH INNOVATORS ETF</t>
  </si>
  <si>
    <t>BETASHARES GLOBAL ROYALTIES ETF</t>
  </si>
  <si>
    <t>BETASHARES AUSTRALIAN QUALITY EFT</t>
  </si>
  <si>
    <t>VAUGHAN NELSON GLOBAL SMID FUND(MANAGED FUND)</t>
  </si>
  <si>
    <t>BETASHARES SOLAR ETF</t>
  </si>
  <si>
    <t>BETASHARES GLOBAL URANIUM ETF</t>
  </si>
  <si>
    <t>BETASHARES FUTURE OF FOOD ETF</t>
  </si>
  <si>
    <t>ARSN660927935</t>
  </si>
  <si>
    <t>ARSN 660926312</t>
  </si>
  <si>
    <t>ACN 127215132</t>
  </si>
  <si>
    <t>ACN 163173224</t>
  </si>
  <si>
    <t>ACN 626751620</t>
  </si>
  <si>
    <t>ARSN 601199035</t>
  </si>
  <si>
    <t>ARBN 116829675</t>
  </si>
  <si>
    <t>ARSN 660927266</t>
  </si>
  <si>
    <t>ARSN 660927677</t>
  </si>
  <si>
    <t>ARSN 656267319</t>
  </si>
  <si>
    <t>ARBN 619330648</t>
  </si>
  <si>
    <t>ARSN 657340166</t>
  </si>
  <si>
    <t>ARSN 657949016</t>
  </si>
  <si>
    <t>ARSN 657948797</t>
  </si>
  <si>
    <t>ACN 149230811</t>
  </si>
  <si>
    <t>ACN 624579326</t>
  </si>
  <si>
    <t>ACN 647904014</t>
  </si>
  <si>
    <t>ACN 126129413</t>
  </si>
  <si>
    <t>ACN 07385884</t>
  </si>
  <si>
    <t>ACN 617096652</t>
  </si>
  <si>
    <t>ACN 655643039</t>
  </si>
  <si>
    <t>ACN 148878972</t>
  </si>
  <si>
    <t>ACN 647455105</t>
  </si>
  <si>
    <t>ACN 651575898</t>
  </si>
  <si>
    <t>ACN 654839602</t>
  </si>
  <si>
    <t>ACN 649477734</t>
  </si>
  <si>
    <t>ACN 653330413</t>
  </si>
  <si>
    <t>ACN 55560740</t>
  </si>
  <si>
    <t>ACN 622055216</t>
  </si>
  <si>
    <t>ACN 129188450</t>
  </si>
  <si>
    <t>ACN 107920945</t>
  </si>
  <si>
    <t>ACN 150154162</t>
  </si>
  <si>
    <t>ACN 655401675</t>
  </si>
  <si>
    <t>ACN 650774253</t>
  </si>
  <si>
    <t>ACN 650478774</t>
  </si>
  <si>
    <t>ACN 139546428</t>
  </si>
  <si>
    <t>ARSN 656257293</t>
  </si>
  <si>
    <t>ARBN 653575618</t>
  </si>
  <si>
    <t>ARBN 143964649</t>
  </si>
  <si>
    <t>ADG</t>
  </si>
  <si>
    <t>ADELONG GOLD LIMITED</t>
  </si>
  <si>
    <t>AUSTRALIAN DAIRY NUTRITIONALS LIMITED</t>
  </si>
  <si>
    <t>ADVANCED HEALTH INTELLIGENCE LTD</t>
  </si>
  <si>
    <t>APL</t>
  </si>
  <si>
    <t>ASSOCIATE GLOBAL PARTNERS LIMITED</t>
  </si>
  <si>
    <t>ARAFURA RARE EARTHS LTD</t>
  </si>
  <si>
    <t>BGE</t>
  </si>
  <si>
    <t>BRIDGE SAAS LIMITED</t>
  </si>
  <si>
    <t>BM8</t>
  </si>
  <si>
    <t>BATTERY AGE MINERALS LTD</t>
  </si>
  <si>
    <t>BOD SCIENCE LIMITED</t>
  </si>
  <si>
    <t>BUS</t>
  </si>
  <si>
    <t>BUBALUS RESOURCES LIMITED</t>
  </si>
  <si>
    <t>C7A</t>
  </si>
  <si>
    <t>CLARA RESOURCES AUSTRALIA LTD</t>
  </si>
  <si>
    <t>CRD</t>
  </si>
  <si>
    <t>CONRAD ASIA ENERGY LTD.</t>
  </si>
  <si>
    <t>CTN</t>
  </si>
  <si>
    <t>CATALINA RESOURCES LTD</t>
  </si>
  <si>
    <t>DES</t>
  </si>
  <si>
    <t>DESOTO RESOURCES LIMITED</t>
  </si>
  <si>
    <t>EMC</t>
  </si>
  <si>
    <t>EVEREST METALS CORPORATION LTD</t>
  </si>
  <si>
    <t>ETM</t>
  </si>
  <si>
    <t>ENERGY TRANSITION MINERALS LTD</t>
  </si>
  <si>
    <t>ETR</t>
  </si>
  <si>
    <t>ENTYR LIMITED</t>
  </si>
  <si>
    <t>EVG</t>
  </si>
  <si>
    <t>EVION GROUP NL</t>
  </si>
  <si>
    <t>EVT LIMITED</t>
  </si>
  <si>
    <t>GCM</t>
  </si>
  <si>
    <t>GREEN CRITICAL MINERALS LIMITED</t>
  </si>
  <si>
    <t>GREENVALE ENERGY LTD</t>
  </si>
  <si>
    <t>H2G</t>
  </si>
  <si>
    <t>GREENHY2 LIMITED</t>
  </si>
  <si>
    <t>HCF</t>
  </si>
  <si>
    <t>H&amp;G HIGH CONVICTION LIMITED</t>
  </si>
  <si>
    <t>HLI</t>
  </si>
  <si>
    <t>HELIA GROUP LIMITED</t>
  </si>
  <si>
    <t>HMC CAPITAL LIMITED</t>
  </si>
  <si>
    <t>KDY</t>
  </si>
  <si>
    <t>KADDY LIMITED</t>
  </si>
  <si>
    <t>KYP</t>
  </si>
  <si>
    <t>KINATICO LTD</t>
  </si>
  <si>
    <t>L1M</t>
  </si>
  <si>
    <t>LIGHTNING MINERALS LTD</t>
  </si>
  <si>
    <t>LLI</t>
  </si>
  <si>
    <t>LOYAL LITHIUM LIMITED</t>
  </si>
  <si>
    <t>M4M</t>
  </si>
  <si>
    <t>MACRO METALS LIMITED</t>
  </si>
  <si>
    <t>MTL</t>
  </si>
  <si>
    <t>MANTLE MINERALS LIMITED</t>
  </si>
  <si>
    <t>NGL</t>
  </si>
  <si>
    <t>NIGHTINGALE INTELLIGENT SYSTEMS INC</t>
  </si>
  <si>
    <t>NXD</t>
  </si>
  <si>
    <t>NEXTED GROUP LIMITED</t>
  </si>
  <si>
    <t>OMA</t>
  </si>
  <si>
    <t>OMEGA OIL &amp; GAS LIMITED</t>
  </si>
  <si>
    <t>PAT</t>
  </si>
  <si>
    <t>PATRIOT LITHIUM LIMITED</t>
  </si>
  <si>
    <t>PMT</t>
  </si>
  <si>
    <t>PATRIOT BATTERY METALS INC.</t>
  </si>
  <si>
    <t>PERENTI LIMITED</t>
  </si>
  <si>
    <t>PVT</t>
  </si>
  <si>
    <t>PIVOTAL METALS LIMITED</t>
  </si>
  <si>
    <t>RG8</t>
  </si>
  <si>
    <t>REGAL ASIAN INVESTMENTS LIMITED</t>
  </si>
  <si>
    <t>RGN</t>
  </si>
  <si>
    <t>REGION GROUP</t>
  </si>
  <si>
    <t>RED HILL MINERALS LIMITED</t>
  </si>
  <si>
    <t>RVT</t>
  </si>
  <si>
    <t>RICHMOND VANADIUM TECHNOLOGY LIMITED</t>
  </si>
  <si>
    <t>SOC</t>
  </si>
  <si>
    <t>SOCO CORPORATION LTD</t>
  </si>
  <si>
    <t>SP8</t>
  </si>
  <si>
    <t>STREAMPLAY STUDIO LIMITED</t>
  </si>
  <si>
    <t>SVG</t>
  </si>
  <si>
    <t>SAVANNAH GOLDFIELDS LIMITED</t>
  </si>
  <si>
    <t>SVR</t>
  </si>
  <si>
    <t>SOLVAR LIMITED</t>
  </si>
  <si>
    <t>T88</t>
  </si>
  <si>
    <t>TAITON RESOURCES LIMITED</t>
  </si>
  <si>
    <t>THL</t>
  </si>
  <si>
    <t>TOURISM HOLDINGS RENTALS LIMITED</t>
  </si>
  <si>
    <t>TRE</t>
  </si>
  <si>
    <t>TSK</t>
  </si>
  <si>
    <t>TASK GROUP HOLDINGS LIMITED</t>
  </si>
  <si>
    <t>UNT</t>
  </si>
  <si>
    <t>UNITH LTD</t>
  </si>
  <si>
    <t>VTM</t>
  </si>
  <si>
    <t>VICTORY METALS LIMITED</t>
  </si>
  <si>
    <t>QMAX</t>
  </si>
  <si>
    <t>XCO2</t>
  </si>
  <si>
    <t>S3GO</t>
  </si>
  <si>
    <t>HJZP</t>
  </si>
  <si>
    <t>ISLM</t>
  </si>
  <si>
    <t>ASAO</t>
  </si>
  <si>
    <t>GMTL</t>
  </si>
  <si>
    <t>XMET</t>
  </si>
  <si>
    <t>ARSN 106201236</t>
  </si>
  <si>
    <t>ARBN 656246678</t>
  </si>
  <si>
    <t>ARSN 657934300</t>
  </si>
  <si>
    <t>ARSN 653783085</t>
  </si>
  <si>
    <t>ARSN 653786273</t>
  </si>
  <si>
    <t>ARBN 659369221</t>
  </si>
  <si>
    <t>ARBN 659040669</t>
  </si>
  <si>
    <t>ARSN 654542819</t>
  </si>
  <si>
    <t>ARSN 653717625</t>
  </si>
  <si>
    <t>ARBN 655142028</t>
  </si>
  <si>
    <t>ARBN 661082435</t>
  </si>
  <si>
    <t>ARSN 658412901</t>
  </si>
  <si>
    <t>ARSN 657340371</t>
  </si>
  <si>
    <t>ACN 660009165</t>
  </si>
  <si>
    <t>ACN 655515110</t>
  </si>
  <si>
    <t>ACN 654970751</t>
  </si>
  <si>
    <t>ACN 647470415</t>
  </si>
  <si>
    <t>ACN 635219484</t>
  </si>
  <si>
    <t>ACN 617799738</t>
  </si>
  <si>
    <t>ACN 138990593</t>
  </si>
  <si>
    <t>ACN 130618683</t>
  </si>
  <si>
    <t>ACN 118741012</t>
  </si>
  <si>
    <t>ARBN 659671762</t>
  </si>
  <si>
    <t>HCRD</t>
  </si>
  <si>
    <t>ATOM</t>
  </si>
  <si>
    <t>WIRE</t>
  </si>
  <si>
    <t>GCO2</t>
  </si>
  <si>
    <t>NUGG</t>
  </si>
  <si>
    <t>T3MP</t>
  </si>
  <si>
    <t>JEPI</t>
  </si>
  <si>
    <t>JREG</t>
  </si>
  <si>
    <t>JPSI</t>
  </si>
  <si>
    <t>GOOD</t>
  </si>
  <si>
    <t>LM1</t>
  </si>
  <si>
    <t>IISV</t>
  </si>
  <si>
    <t>PL3</t>
  </si>
  <si>
    <t>QYLD</t>
  </si>
  <si>
    <t>UYLD</t>
  </si>
  <si>
    <t>PGTX</t>
  </si>
  <si>
    <t>XALG</t>
  </si>
  <si>
    <t>XASG</t>
  </si>
  <si>
    <t>MFOA</t>
  </si>
  <si>
    <t>VHM</t>
  </si>
  <si>
    <t>ACE</t>
  </si>
  <si>
    <t>GHY</t>
  </si>
  <si>
    <t>DYM</t>
  </si>
  <si>
    <t>ADC</t>
  </si>
  <si>
    <t>HTM</t>
  </si>
  <si>
    <t>SQX</t>
  </si>
  <si>
    <t>FPR</t>
  </si>
  <si>
    <t>FBM</t>
  </si>
  <si>
    <t>OJC</t>
  </si>
  <si>
    <t>USL</t>
  </si>
  <si>
    <t>WA8</t>
  </si>
  <si>
    <t>VIT</t>
  </si>
  <si>
    <t>AXN</t>
  </si>
  <si>
    <t>TVN</t>
  </si>
  <si>
    <t>ABRDN SUSTAINABLE ASIAN OPPORTUNITIES ACTIVE ETF (MANAGED FUND)</t>
  </si>
  <si>
    <t>GLOBAL X GREEN METAL MINERS ETF</t>
  </si>
  <si>
    <t>HEJAZ PROPERTY FUND (MANAGED FUND)</t>
  </si>
  <si>
    <t>HEJAZ EQUITIES FUND (MANAGED FUND)</t>
  </si>
  <si>
    <t>BETASHARES NASDAQ 100 YIELD MAXIMISER FUND (MANAGED FUND)</t>
  </si>
  <si>
    <t>FIRETRAIL S3 GLOBAL OPPORTUNITIES FUND (MANAGED FUND)</t>
  </si>
  <si>
    <t>VANECK GLOBAL CARBON CREDITS ETF (SYNTHETIC)</t>
  </si>
  <si>
    <t>BETASHARES ENERGY TRANSITION METALS ETF</t>
  </si>
  <si>
    <t>Financial Services</t>
  </si>
  <si>
    <t>Equity Real Estate Investment Trusts (REITs)</t>
  </si>
  <si>
    <t>Consumer Discretionary Distribution &amp; Retail</t>
  </si>
  <si>
    <t>ACUSENSUS LIMITED.</t>
  </si>
  <si>
    <t>Real Estate Management &amp; Development</t>
  </si>
  <si>
    <t>ACDC METALS LTD</t>
  </si>
  <si>
    <t>ALTECH BATTERIES LTD</t>
  </si>
  <si>
    <t>ALLIANCE NICKEL LIMITED</t>
  </si>
  <si>
    <t>Consumer Staples Distribution &amp; Retail</t>
  </si>
  <si>
    <t>CYGNUS METALS LIMITED</t>
  </si>
  <si>
    <t>DYNAMIC METALS LIMITED</t>
  </si>
  <si>
    <t>EG1</t>
  </si>
  <si>
    <t>EVERGREEN LITHIUM LIMITED</t>
  </si>
  <si>
    <t>FUTURE BATTERY MINERALS LIMITED</t>
  </si>
  <si>
    <t>FLEETPARTNERS GROUP LIMITED</t>
  </si>
  <si>
    <t>GOLD HYDROGEN LIMITED</t>
  </si>
  <si>
    <t>HIGH-TECH METALS LTD</t>
  </si>
  <si>
    <t>LEEUWIN METALS LTD</t>
  </si>
  <si>
    <t>MARLEY SPOON SE</t>
  </si>
  <si>
    <t>NGX LIMITED</t>
  </si>
  <si>
    <t>THE ORIGINAL JUICE CO. LTD</t>
  </si>
  <si>
    <t>PATAGONIA LITHIUM LTD</t>
  </si>
  <si>
    <t>SQX RESOURCES LIMITED</t>
  </si>
  <si>
    <t>THOR ENERGY PLC</t>
  </si>
  <si>
    <t>TIVAN LIMITED</t>
  </si>
  <si>
    <t>UNICO SILVER LIMITED</t>
  </si>
  <si>
    <t>VHM LIMITED</t>
  </si>
  <si>
    <t>VITURA HEALTH LIMITED</t>
  </si>
  <si>
    <t>WARRIEDAR RESOURCES LIMITED</t>
  </si>
  <si>
    <t>AYLD</t>
  </si>
  <si>
    <t>ARSN 662889214</t>
  </si>
  <si>
    <t>ARSN 662445098</t>
  </si>
  <si>
    <t>ARSN 662421230</t>
  </si>
  <si>
    <t>ARSN 662058531</t>
  </si>
  <si>
    <t>ARSN 661805509</t>
  </si>
  <si>
    <t>ARSN 661604655</t>
  </si>
  <si>
    <t>ARSN 661601878</t>
  </si>
  <si>
    <t>ARSN 661015630</t>
  </si>
  <si>
    <t>ARSN 658996251</t>
  </si>
  <si>
    <t>ARSN 657933803</t>
  </si>
  <si>
    <t>ARSN 656267408</t>
  </si>
  <si>
    <t>ARSN 649969228</t>
  </si>
  <si>
    <t>ARSN 621244559</t>
  </si>
  <si>
    <t>ARSN 609473127</t>
  </si>
  <si>
    <t>ARSN 166890937</t>
  </si>
  <si>
    <t>ACN 659154480</t>
  </si>
  <si>
    <t>ACN 659090338</t>
  </si>
  <si>
    <t>ACN 657249995</t>
  </si>
  <si>
    <t>ACN 654004403</t>
  </si>
  <si>
    <t>ACN 625231941</t>
  </si>
  <si>
    <t>ACN 125301206</t>
  </si>
  <si>
    <t>ARSN 657934604</t>
  </si>
  <si>
    <t>ARSN 657948626</t>
  </si>
  <si>
    <t>ARSN 661598116</t>
  </si>
  <si>
    <t>1TT</t>
  </si>
  <si>
    <t>THRIVE TRIBE TECHNOLOGIES LIMITED</t>
  </si>
  <si>
    <t>A1N</t>
  </si>
  <si>
    <t>ARN MEDIA LIMITED</t>
  </si>
  <si>
    <t>AUG</t>
  </si>
  <si>
    <t>AUGUSTUS MINERALS LIMITED</t>
  </si>
  <si>
    <t>BP8</t>
  </si>
  <si>
    <t>BPH GLOBAL LTD</t>
  </si>
  <si>
    <t>CCO</t>
  </si>
  <si>
    <t>THE CALMER CO INTERNATIONAL LIMITED</t>
  </si>
  <si>
    <t>CHALLENGER GOLD LIMITED</t>
  </si>
  <si>
    <t>COUNT LIMITED</t>
  </si>
  <si>
    <t>DLI</t>
  </si>
  <si>
    <t>DELTA LITHIUM LIMITED</t>
  </si>
  <si>
    <t>DY6</t>
  </si>
  <si>
    <t>DY6 METALS LTD</t>
  </si>
  <si>
    <t>EMBARK EARLY EDUCATION LIMITED</t>
  </si>
  <si>
    <t>FUTURE GENERATION GLOBAL LIMITED</t>
  </si>
  <si>
    <t>FUTURE GENERATION AUSTRALIA LIMITED</t>
  </si>
  <si>
    <t>LCL RESOURCES LIMITED</t>
  </si>
  <si>
    <t>LNW</t>
  </si>
  <si>
    <t>LIGHT &amp; WONDER INC.</t>
  </si>
  <si>
    <t>MACQUARIE TECHNOLOGY GROUP LIMITED</t>
  </si>
  <si>
    <t>ME1</t>
  </si>
  <si>
    <t>MELODIOL GLOBAL HEALTH LIMITED</t>
  </si>
  <si>
    <t>MTM CRITICAL METALS LIMITED</t>
  </si>
  <si>
    <t>QOR</t>
  </si>
  <si>
    <t>QORIA LIMITED</t>
  </si>
  <si>
    <t>RKT</t>
  </si>
  <si>
    <t>ROCKETDNA LTD.</t>
  </si>
  <si>
    <t>SRT</t>
  </si>
  <si>
    <t>STRATA INVESTMENT HOLDINGS PLC</t>
  </si>
  <si>
    <t>TAL</t>
  </si>
  <si>
    <t>TALIUS GROUP LIMITED</t>
  </si>
  <si>
    <t>TNC</t>
  </si>
  <si>
    <t>TRUE NORTH COPPER LIMITED</t>
  </si>
  <si>
    <t>XGL</t>
  </si>
  <si>
    <t>XAMBLE GROUP LIMITED</t>
  </si>
  <si>
    <t>YAR</t>
  </si>
  <si>
    <t>YARI MINERALS LIMITED</t>
  </si>
  <si>
    <t>ACN 126990832</t>
  </si>
  <si>
    <t>ACN 606110838</t>
  </si>
  <si>
    <t>ACN 167509177</t>
  </si>
  <si>
    <t>ACN 111823762</t>
  </si>
  <si>
    <t>USIG</t>
  </si>
  <si>
    <t>OZXX</t>
  </si>
  <si>
    <t>BAOR</t>
  </si>
  <si>
    <t>DAOR</t>
  </si>
  <si>
    <t>BGBL</t>
  </si>
  <si>
    <t>GLPR</t>
  </si>
  <si>
    <t>HGBL</t>
  </si>
  <si>
    <t>TBIL</t>
  </si>
  <si>
    <t>JHPI</t>
  </si>
  <si>
    <t>JPEQ</t>
  </si>
  <si>
    <t>JPHQ</t>
  </si>
  <si>
    <t>EAFZ</t>
  </si>
  <si>
    <t>ARSN 624762563</t>
  </si>
  <si>
    <t>ARSN 657341010</t>
  </si>
  <si>
    <t>ARSN 626690686</t>
  </si>
  <si>
    <t>ARSN 666807647</t>
  </si>
  <si>
    <t>ARSN 657341216</t>
  </si>
  <si>
    <t>ARSN 666287485</t>
  </si>
  <si>
    <t>ARSN 661604851</t>
  </si>
  <si>
    <t>ARSN 666798894</t>
  </si>
  <si>
    <t>ARSN 661604431</t>
  </si>
  <si>
    <t>AORIS INTERNATIONAL FUND (CLASS B) (UNHEDGED) (MANAGED FUND)</t>
  </si>
  <si>
    <t>BETASHARES GLOBAL SHARES ETF</t>
  </si>
  <si>
    <t>AORIS INTERNATIONAL FUND (CLASS D) (HEDGED) (MANAGED FUND)</t>
  </si>
  <si>
    <t>ELLERSTON ASIA GROWTH FUND (HEDGED FUND)</t>
  </si>
  <si>
    <t>ISHARES CORE FTSE GLOBAL PROPERTY EX AUSTRALIA (AUD HEDGED) ETF</t>
  </si>
  <si>
    <t>BETASHARES GLOBAL SHARES CURRENCY HEDGED ETF</t>
  </si>
  <si>
    <t>JPMORGAN EQUITY PREMIUM INCOME ACTIVE ETF (MANAGED FUND) (HEDGED)</t>
  </si>
  <si>
    <t>JPMORGAN US 100Q EQUITY PREMIUM INCOME ACTIVE ETF (MANAGED FUND)</t>
  </si>
  <si>
    <t>JPMORGAN US 100Q EQUITY PREMIUM INCOME ACTIVE ETF (MANAGED FUND) (HEDGED)</t>
  </si>
  <si>
    <t>GLOBAL X AUSTRALIA EX FINANCIALS &amp; RESOURCES ETF</t>
  </si>
  <si>
    <t>VANECK 1-3 MONTH US TREASURY BOND ETF</t>
  </si>
  <si>
    <t>GLOBAL X USD CORPORATE BOND ETF (CURRENCY HEDGED)</t>
  </si>
  <si>
    <t>BETASHARES INTEREST RATE HEDGED AUSTRALIAN INVESTMENT GRADE CORPORATE BOND ETF</t>
  </si>
  <si>
    <t>GLOBAL X URANIUM ETF</t>
  </si>
  <si>
    <t>GLOBAL X COPPER MINERS ETF</t>
  </si>
  <si>
    <t>GLOBAL X GLOBAL CARBON ETF (SYNTHETIC)</t>
  </si>
  <si>
    <t>VANECK GOLD BULLION ETF</t>
  </si>
  <si>
    <t>JPMORGAN CLIMATE CHANGE SOLUTIONS ACTIVE ETF (MANAGED FUND)</t>
  </si>
  <si>
    <t>JPMORGAN EQUITY PREMIUM INCOME ACTIVE ETF (MANAGED FUND)</t>
  </si>
  <si>
    <t>JPMORGAN GLOBAL RESEARCH ENHANCED INDEX EQUITY ACTIVE ETF (MANAGED FUND)</t>
  </si>
  <si>
    <t>JPMORGAN SUSTAINABLE INFRASTRUCTURE ACTIVE ETF (MANAGED FUND)</t>
  </si>
  <si>
    <t>JANUS HENDERSON SUSTAINABLE CREDIT ACTIVE ETF (MANAGED FUND)</t>
  </si>
  <si>
    <t>INTELLIGENT INVESTOR SELECT VALUE SHARE FUND (MANAGED FUND)</t>
  </si>
  <si>
    <t>GLOBAL X S&amp;P/ASX 200 COVERED CALL ETF</t>
  </si>
  <si>
    <t>GLOBAL X NASDAQ 100 COVERED CALL ETF</t>
  </si>
  <si>
    <t>GLOBAL X S&amp;P 500 COVERED CALL ETF</t>
  </si>
  <si>
    <t>PLATINUM GLOBAL TRANSITION FUND (QUOTED MANAGED HEDGE FUND)</t>
  </si>
  <si>
    <t>ALPHINITY GLOBAL EQUITY FUND (MANAGED FUND)</t>
  </si>
  <si>
    <t>ALPHINITY GLOBAL SUSTAINABLE EQUITY FUND (MANAGED FUND)</t>
  </si>
  <si>
    <t>MILFORD AUSTRALIAN ABSOLUTE GROWTH FUND (HEDGE FUND)</t>
  </si>
  <si>
    <t>ACM</t>
  </si>
  <si>
    <t>ASK</t>
  </si>
  <si>
    <t>CHW</t>
  </si>
  <si>
    <t>FRW</t>
  </si>
  <si>
    <t>GDM</t>
  </si>
  <si>
    <t>JBY</t>
  </si>
  <si>
    <t>NVO</t>
  </si>
  <si>
    <t>RDX</t>
  </si>
  <si>
    <t>PLN</t>
  </si>
  <si>
    <t>GTH</t>
  </si>
  <si>
    <t>FL1</t>
  </si>
  <si>
    <t>1AI</t>
  </si>
  <si>
    <t>EXT</t>
  </si>
  <si>
    <t>SPR</t>
  </si>
  <si>
    <t>FGH</t>
  </si>
  <si>
    <t>ABG</t>
  </si>
  <si>
    <t>RHK</t>
  </si>
  <si>
    <t>LU7</t>
  </si>
  <si>
    <t>ASE</t>
  </si>
  <si>
    <t>BCOM</t>
  </si>
  <si>
    <t>IMLC</t>
  </si>
  <si>
    <t>N100</t>
  </si>
  <si>
    <t>BUGG</t>
  </si>
  <si>
    <t>UTIP</t>
  </si>
  <si>
    <t>IUSG</t>
  </si>
  <si>
    <t>US10</t>
  </si>
  <si>
    <t>ALGORAE PHARMACEUTICALS LIMITED</t>
  </si>
  <si>
    <t>ABACUS GROUP</t>
  </si>
  <si>
    <t>AUSTRALIAN CRITICAL MINERALS LIMITED</t>
  </si>
  <si>
    <t>ASTUTE METALS NL</t>
  </si>
  <si>
    <t>ABACUS STORAGE KING</t>
  </si>
  <si>
    <t>CHILWA MINERALS LTD</t>
  </si>
  <si>
    <t>CLEO DIAGNOSTICS LTD</t>
  </si>
  <si>
    <t>CURVEBEAM AI LIMITED</t>
  </si>
  <si>
    <t>FIRST LITHIUM LIMITED</t>
  </si>
  <si>
    <t>FREIGHTWAYS GROUP LIMITED</t>
  </si>
  <si>
    <t>GREAT DIVIDE MINING LTD</t>
  </si>
  <si>
    <t>ILT</t>
  </si>
  <si>
    <t>JAMES BAY MINERALS LIMITED</t>
  </si>
  <si>
    <t>LITHIUM UNIVERSE LIMITED</t>
  </si>
  <si>
    <t>NOVO RESOURCES CORP.</t>
  </si>
  <si>
    <t>REDOX LIMITED</t>
  </si>
  <si>
    <t>RED HAWK MINING LIMITED</t>
  </si>
  <si>
    <t>SUNSHINE METALS LIMITED</t>
  </si>
  <si>
    <t>SPARTAN RESOURCES LIMITED</t>
  </si>
  <si>
    <t>STRAKER LIMITED</t>
  </si>
  <si>
    <t>360 CAPITAL MORTGAGE REIT</t>
  </si>
  <si>
    <t>EXCITE TECHNOLOGY SERVICES LIMITED</t>
  </si>
  <si>
    <t>FORESTA GROUP HOLDING LIMITED</t>
  </si>
  <si>
    <t>ACN 656722397</t>
  </si>
  <si>
    <t>ARBN 666710836</t>
  </si>
  <si>
    <t>GATHID LTD</t>
  </si>
  <si>
    <t>PIONEER LITHIUM LIMITED</t>
  </si>
  <si>
    <t>13651349638</t>
  </si>
  <si>
    <t>ARSN 661605161</t>
  </si>
  <si>
    <t>ARSN 661603809</t>
  </si>
  <si>
    <t>ACN 649345308</t>
  </si>
  <si>
    <t>ARSN 145759879</t>
  </si>
  <si>
    <t>ARSN 661600755</t>
  </si>
  <si>
    <t>ARBN 664390827</t>
  </si>
  <si>
    <t>ARSN 657340648</t>
  </si>
  <si>
    <t>ARSN 664916974</t>
  </si>
  <si>
    <t>ISHARES U.S. TREASURY BOND (AUD HEDGED) ETF</t>
  </si>
  <si>
    <t>ARBN 649325128</t>
  </si>
  <si>
    <t>ARBN 664944147</t>
  </si>
  <si>
    <t>1GOV</t>
  </si>
  <si>
    <t>5GOV</t>
  </si>
  <si>
    <t>XGOV</t>
  </si>
  <si>
    <t>ARSN 670407235</t>
  </si>
  <si>
    <t>ARSN 670408545</t>
  </si>
  <si>
    <t>ARSN 670409079</t>
  </si>
  <si>
    <t>VANECK 1-5 YEAR AUSTRALIAN GOVERNMENT BOND ETF</t>
  </si>
  <si>
    <t>VANECK 5-10 YEAR AUSTRALIAN GOVERNMENT BOND ETF</t>
  </si>
  <si>
    <t>GLOBAL X BLOOMBERG COMMODITY ETF (SYNTHETIC)</t>
  </si>
  <si>
    <t>GLOBAL X CYBERSECURITY ETF</t>
  </si>
  <si>
    <t>ILTANI RESOURCES LIMITED</t>
  </si>
  <si>
    <t>INVESTORS MUTUAL CONCENTRATED AUSTRALIAN SHARE FUND (QUOTED MANAGED FUND)</t>
  </si>
  <si>
    <t>GLOBAL X US 100 ETF</t>
  </si>
  <si>
    <t>BETASHARES U.S. TREASURY BOND 7-10 YEAR CURRENCY HEDGED ETF</t>
  </si>
  <si>
    <t>BETASHARES INFLATION-PROTECTED U.S. TREASURY BOND CURRENCY HEDGED ETF</t>
  </si>
  <si>
    <t>VANECK 10+ YEAR AUSTRALIAN GOVERNMENT BOND ETF</t>
  </si>
  <si>
    <t>ACROW LIMITED</t>
  </si>
  <si>
    <t>AI1</t>
  </si>
  <si>
    <t>ADISYN LTD</t>
  </si>
  <si>
    <t>ALLEGRA MEDICAL TECHNOLOGIES LIMITED</t>
  </si>
  <si>
    <t>ASARA RESOURCES LIMITED</t>
  </si>
  <si>
    <t>ASV</t>
  </si>
  <si>
    <t>ASSET VISION CO LTD</t>
  </si>
  <si>
    <t>ATG</t>
  </si>
  <si>
    <t>ARTICORE GROUP LIMITED</t>
  </si>
  <si>
    <t>BCM</t>
  </si>
  <si>
    <t>BEO</t>
  </si>
  <si>
    <t>BEONIC LTD</t>
  </si>
  <si>
    <t>BRE</t>
  </si>
  <si>
    <t>BRAZILIAN RARE EARTHS LIMITED</t>
  </si>
  <si>
    <t>CAR GROUP LIMITED</t>
  </si>
  <si>
    <t>CC9</t>
  </si>
  <si>
    <t>CHARIOT CORPORATION LTD</t>
  </si>
  <si>
    <t>CCM</t>
  </si>
  <si>
    <t>CADOUX LIMITED</t>
  </si>
  <si>
    <t>CEH</t>
  </si>
  <si>
    <t>COAST ENTERTAINMENT HOLDINGS LIMITED</t>
  </si>
  <si>
    <t>CGR</t>
  </si>
  <si>
    <t>CGN RESOURCES LIMITED</t>
  </si>
  <si>
    <t>CONNEXION MOBILITY LTD</t>
  </si>
  <si>
    <t>ENL</t>
  </si>
  <si>
    <t>FCG</t>
  </si>
  <si>
    <t>FREEDOM CARE GROUP HOLDINGS LIMITED</t>
  </si>
  <si>
    <t>FFM</t>
  </si>
  <si>
    <t>FIREFLY METALS LTD</t>
  </si>
  <si>
    <t>FORTESCUE LTD</t>
  </si>
  <si>
    <t>G11</t>
  </si>
  <si>
    <t>G11 RESOURCES LIMITED</t>
  </si>
  <si>
    <t>GR8</t>
  </si>
  <si>
    <t>GUE</t>
  </si>
  <si>
    <t>GLOBAL URANIUM AND ENRICHMENT LTD</t>
  </si>
  <si>
    <t>STAUDE CAPITAL GLOBAL VALUE FUND LIMITED</t>
  </si>
  <si>
    <t>HCL</t>
  </si>
  <si>
    <t>HIGHCOM LIMITED</t>
  </si>
  <si>
    <t>ICU</t>
  </si>
  <si>
    <t>INVESTOR CENTRE LIMITED</t>
  </si>
  <si>
    <t>ION</t>
  </si>
  <si>
    <t>IONDRIVE LIMITED</t>
  </si>
  <si>
    <t>JLL</t>
  </si>
  <si>
    <t>JINDALEE LITHIUM LIMITED</t>
  </si>
  <si>
    <t>LTM</t>
  </si>
  <si>
    <t>ARCADIUM LITHIUM PLC</t>
  </si>
  <si>
    <t>LTP</t>
  </si>
  <si>
    <t>MKT</t>
  </si>
  <si>
    <t>THE MARKET LIMITED</t>
  </si>
  <si>
    <t>MPK</t>
  </si>
  <si>
    <t>NDO</t>
  </si>
  <si>
    <t>NIDO EDUCATION LIMITED</t>
  </si>
  <si>
    <t>NEWMONT CORPORATION</t>
  </si>
  <si>
    <t>NVQ</t>
  </si>
  <si>
    <t>NOVIQTECH LIMITED</t>
  </si>
  <si>
    <t>PHX</t>
  </si>
  <si>
    <t>PHARMX TECHNOLOGIES LIMITED</t>
  </si>
  <si>
    <t>PRL GLOBAL LTD</t>
  </si>
  <si>
    <t>PRESTAL HOLDINGS LIMITED</t>
  </si>
  <si>
    <t>REDIVIUM LIMITED</t>
  </si>
  <si>
    <t>STEALTH GROUP HOLDINGS LTD</t>
  </si>
  <si>
    <t>SNT</t>
  </si>
  <si>
    <t>SYNTARA LIMITED</t>
  </si>
  <si>
    <t>TAMBORAN RESOURCES CORPORATION</t>
  </si>
  <si>
    <t>3D ENERGI LIMITED</t>
  </si>
  <si>
    <t>TOK</t>
  </si>
  <si>
    <t>TRI</t>
  </si>
  <si>
    <t>TRIVARX LTD</t>
  </si>
  <si>
    <t>TX3</t>
  </si>
  <si>
    <t>TRINEX MINERALS LIMITED</t>
  </si>
  <si>
    <t>VFX</t>
  </si>
  <si>
    <t>VISIONFLEX GROUP LIMITED</t>
  </si>
  <si>
    <t>VNL</t>
  </si>
  <si>
    <t>VINYL GROUP LTD</t>
  </si>
  <si>
    <t>XTC LITHIUM LIMITED</t>
  </si>
  <si>
    <t>H100</t>
  </si>
  <si>
    <t>GLDN</t>
  </si>
  <si>
    <t>SKUK</t>
  </si>
  <si>
    <t>HVLU</t>
  </si>
  <si>
    <t>MHOT</t>
  </si>
  <si>
    <t>QHSM</t>
  </si>
  <si>
    <t>DACE</t>
  </si>
  <si>
    <t>DFGH</t>
  </si>
  <si>
    <t>DGCE</t>
  </si>
  <si>
    <t>CFLO</t>
  </si>
  <si>
    <t>JRHG</t>
  </si>
  <si>
    <t>L1IF</t>
  </si>
  <si>
    <t>MQDB</t>
  </si>
  <si>
    <t>MQIO</t>
  </si>
  <si>
    <t>MQWS</t>
  </si>
  <si>
    <t>MMKT</t>
  </si>
  <si>
    <t>BBAB</t>
  </si>
  <si>
    <t>BBFD</t>
  </si>
  <si>
    <t>GGAB</t>
  </si>
  <si>
    <t>GGFD</t>
  </si>
  <si>
    <t>BRAZILLIAN CRITICAL MINERALS LIMITED</t>
  </si>
  <si>
    <t>MANY PEAKS MINERALS LIMITED</t>
  </si>
  <si>
    <t>ARSN 664917499</t>
  </si>
  <si>
    <t>ARSN 120009163</t>
  </si>
  <si>
    <t>ARSN 120009305</t>
  </si>
  <si>
    <t>ARBN 672254027</t>
  </si>
  <si>
    <t>ARSN 671470009</t>
  </si>
  <si>
    <t>ARSN 664916723</t>
  </si>
  <si>
    <t>ARSN 671625344</t>
  </si>
  <si>
    <t>ARSN 631094141</t>
  </si>
  <si>
    <t>ARBN 672261871</t>
  </si>
  <si>
    <t>ARSN 671626243</t>
  </si>
  <si>
    <t>ARSN 657340791</t>
  </si>
  <si>
    <t>ARSN 101815141</t>
  </si>
  <si>
    <t>ARSN 102261834</t>
  </si>
  <si>
    <t>ARSN 112828136</t>
  </si>
  <si>
    <t>ARBN 669938550</t>
  </si>
  <si>
    <t>ARSN 671630041</t>
  </si>
  <si>
    <t>ARSN 666691943</t>
  </si>
  <si>
    <t>ARBN 657300359</t>
  </si>
  <si>
    <t>ARSN 670076294</t>
  </si>
  <si>
    <t>ARSN 670076409</t>
  </si>
  <si>
    <t>ARSN 670076123</t>
  </si>
  <si>
    <t>ARSN 670076918</t>
  </si>
  <si>
    <t>5GN</t>
  </si>
  <si>
    <t>CSC</t>
  </si>
  <si>
    <t>CAPSTONE COPPER CORP.</t>
  </si>
  <si>
    <t>EE1</t>
  </si>
  <si>
    <t>EARTHS ENERGY LIMITED</t>
  </si>
  <si>
    <t>I88</t>
  </si>
  <si>
    <t>INFINI RESOURCES LIMITED</t>
  </si>
  <si>
    <t>KM1</t>
  </si>
  <si>
    <t>KALI METALS LIMITED</t>
  </si>
  <si>
    <t>LMS</t>
  </si>
  <si>
    <t>LITCHFIELD MINERALS LIMITED</t>
  </si>
  <si>
    <t>METALS ACQUISITION LIMITED</t>
  </si>
  <si>
    <t>ORP</t>
  </si>
  <si>
    <t>ORPHEUS URANIUM LIMITED</t>
  </si>
  <si>
    <t>OVANTI LIMITED</t>
  </si>
  <si>
    <t>PER</t>
  </si>
  <si>
    <t>PERCHERON THERAPEUTICS LIMITED</t>
  </si>
  <si>
    <t>PLC</t>
  </si>
  <si>
    <t>RGT</t>
  </si>
  <si>
    <t>ARGENT BIOPHARMA LIMITED</t>
  </si>
  <si>
    <t>TOUBANI RESOURCES LIMITED</t>
  </si>
  <si>
    <t>WAG</t>
  </si>
  <si>
    <t>WTM</t>
  </si>
  <si>
    <t>WARATAH MINERALS LIMITED</t>
  </si>
  <si>
    <t>LEND</t>
  </si>
  <si>
    <t>CGHE</t>
  </si>
  <si>
    <t>CGUN</t>
  </si>
  <si>
    <t>JNDQ</t>
  </si>
  <si>
    <t>QNDQ</t>
  </si>
  <si>
    <t>GMVW</t>
  </si>
  <si>
    <t>BETASHARES GEARED SHORT AUS GOV BOND (HEDGE FUND)</t>
  </si>
  <si>
    <t>BETASHARES GEARED SHORT US TR BOND CH (HEDGE FUND)</t>
  </si>
  <si>
    <t>BETASHARES GLOBAL CASH FLOW KINGS ETF</t>
  </si>
  <si>
    <t>DIMENSIONAL AUSTRALIAN CORE EQUITY (MANAGED FUND)</t>
  </si>
  <si>
    <t>DIMENSIONAL GLOBAL CORE EQ AUD HGD (MANAGED FUND)</t>
  </si>
  <si>
    <t>DIMENSIONAL GLOBAL CORE EQ UNHGD (MANAGED FUND)</t>
  </si>
  <si>
    <t>ENLITIC INC</t>
  </si>
  <si>
    <t>BETASHARES GEARED LONG AUS GOV BOND (HEDGE FUND)</t>
  </si>
  <si>
    <t>BETASHARES GEARED LONG US TR BOND CH (HEDGE FUND)</t>
  </si>
  <si>
    <t>ISHARES PHYSICAL GOLD ETF</t>
  </si>
  <si>
    <t>GREAT DIRT RESOURCES LIMITED</t>
  </si>
  <si>
    <t>BETASHARES FTSE 100 CURRENCY HEDGED ETF</t>
  </si>
  <si>
    <t>VANECK MSCI INTERNATIONAL VALUE (AUD HEDGED) ETF</t>
  </si>
  <si>
    <t>JPMORGAN GLOBAL RESEARCH ENHANCED INDEX EQUITY ACTIVE ETF (MANAGED FUND) (HEDGED)</t>
  </si>
  <si>
    <t>L1 CAPITAL INTERNATIONAL FUND (MANAGED FUND)</t>
  </si>
  <si>
    <t>LTR PHARMA LTD</t>
  </si>
  <si>
    <t>VANECK MORNINGSTAR WIDE MOAT (AUD HEDGED) ETF</t>
  </si>
  <si>
    <t>BETASHARES AUSTRALIAN CASH PLUS FUND (MANAGED FUND)</t>
  </si>
  <si>
    <t>MACQUARIE DYNAMIC BOND ACTIVE ETF (MANAGED FUND)</t>
  </si>
  <si>
    <t>MACQUARIE INCOME OPP ACTIVE ETF (MANAGED FUND)</t>
  </si>
  <si>
    <t>MQ WALTER SCOTT GLBL EQ ACTIVE ETF (MANAGED FUND)</t>
  </si>
  <si>
    <t>VANECK MSCI INTERNATIONAL SMALL COMPANIES QUALITY (AUD HEDGED) ETF</t>
  </si>
  <si>
    <t>HEJAZ SUKUK ACTIVE ETF (MANAGED FUND)</t>
  </si>
  <si>
    <t>TOLU MINERALS LIMITED</t>
  </si>
  <si>
    <t>5G NETWORKS LIMITED</t>
  </si>
  <si>
    <t>PREMIER LITHIUM LIMITED</t>
  </si>
  <si>
    <t>ARSN 166708407</t>
  </si>
  <si>
    <t>ARSN 166708792</t>
  </si>
  <si>
    <t>ARBN 673751490</t>
  </si>
  <si>
    <t>ARSN 665297281</t>
  </si>
  <si>
    <t>ARSN 654542275</t>
  </si>
  <si>
    <t>ARSN 673226081</t>
  </si>
  <si>
    <t>ARBN 671963198</t>
  </si>
  <si>
    <t>ARSN 670076712</t>
  </si>
  <si>
    <t>MAGELLAN HIGH CONVICTION TRUST (MANAGED FUND)</t>
  </si>
  <si>
    <t>ARSN 634789754</t>
  </si>
  <si>
    <t>AAM</t>
  </si>
  <si>
    <t>AUMEGA METALS LTD</t>
  </si>
  <si>
    <t>ALR</t>
  </si>
  <si>
    <t>ALTAIR MINERALS LIMITED</t>
  </si>
  <si>
    <t>AOV</t>
  </si>
  <si>
    <t>AMOTIV LIMITED</t>
  </si>
  <si>
    <t>AZ9</t>
  </si>
  <si>
    <t>ASIAN BATTERY METALS PLC</t>
  </si>
  <si>
    <t>BB1</t>
  </si>
  <si>
    <t>BLINKLAB LIMITED</t>
  </si>
  <si>
    <t>CMB</t>
  </si>
  <si>
    <t>CAMBIUM BIO LIMITED</t>
  </si>
  <si>
    <t>CND</t>
  </si>
  <si>
    <t>CONDOR ENERGY LIMITED</t>
  </si>
  <si>
    <t>D3E</t>
  </si>
  <si>
    <t>D3 ENERGY LIMITED</t>
  </si>
  <si>
    <t>FMR</t>
  </si>
  <si>
    <t>FMR RESOURCES LIMITED</t>
  </si>
  <si>
    <t>FNR</t>
  </si>
  <si>
    <t>FAR NORTHERN RESOURCES LIMITED</t>
  </si>
  <si>
    <t>G50 CORP LIMITED</t>
  </si>
  <si>
    <t>GYG</t>
  </si>
  <si>
    <t>GUZMAN Y GOMEZ LIMITED</t>
  </si>
  <si>
    <t>NTAW HOLDINGS LIMITED</t>
  </si>
  <si>
    <t>PCX</t>
  </si>
  <si>
    <t>PENGANA GLOBAL PRIVATE CREDIT TRUST</t>
  </si>
  <si>
    <t>SS1</t>
  </si>
  <si>
    <t>SUN SILVER LIMITED</t>
  </si>
  <si>
    <t>TAT</t>
  </si>
  <si>
    <t>TARTANA MINERALS LIMITED</t>
  </si>
  <si>
    <t>TEA</t>
  </si>
  <si>
    <t>TASMEA LIMITED</t>
  </si>
  <si>
    <t>THB</t>
  </si>
  <si>
    <t>THUNDERBIRD RESOURCES LIMITED</t>
  </si>
  <si>
    <t>TM1</t>
  </si>
  <si>
    <t>TERRA METALS LIMITED</t>
  </si>
  <si>
    <t>TYP</t>
  </si>
  <si>
    <t>VOLT GROUP LIMITED</t>
  </si>
  <si>
    <t>CLAREMONT GLOBAL FUND (HEDGED) (MANAGED FUND)</t>
  </si>
  <si>
    <t>CLAREMONT GLOBAL FUND (MANAGED FUND)</t>
  </si>
  <si>
    <t>VANECK GEARED AUSTRALIAN EQUAL WEIGHT FUND (HEDGED FUND)</t>
  </si>
  <si>
    <t>BETASHARES NASDAQ NEXT GEN 100 ETF</t>
  </si>
  <si>
    <t>VANECK GLOBAL LISTED PRIVATE CREDIT (AUD HEDGED) ETF</t>
  </si>
  <si>
    <t>BETASHARES NASDAQ 100 EQUAL WEIGHT ETF</t>
  </si>
  <si>
    <t>THE AUSTRALIAN WEALTH ADVISORY GROUP LIMITED</t>
  </si>
  <si>
    <t>GXAI</t>
  </si>
  <si>
    <t>FRAR</t>
  </si>
  <si>
    <t>FRGG</t>
  </si>
  <si>
    <t>G200</t>
  </si>
  <si>
    <t>GHHF</t>
  </si>
  <si>
    <t>JGLO</t>
  </si>
  <si>
    <t>JHLO</t>
  </si>
  <si>
    <t>HHIF</t>
  </si>
  <si>
    <t>GXLD</t>
  </si>
  <si>
    <t>BSUB</t>
  </si>
  <si>
    <t>MQAE</t>
  </si>
  <si>
    <t>MQEG</t>
  </si>
  <si>
    <t>FASI</t>
  </si>
  <si>
    <t>FCAP</t>
  </si>
  <si>
    <t>FIIN</t>
  </si>
  <si>
    <t>FHCO</t>
  </si>
  <si>
    <t>PAVE</t>
  </si>
  <si>
    <t>VBTC</t>
  </si>
  <si>
    <t>TRYPTAMINE THERAPUTICS LIMITED</t>
  </si>
  <si>
    <t>HJHI</t>
  </si>
  <si>
    <t>AAL</t>
  </si>
  <si>
    <t>ALFABS AUSTRALIA LIMITED</t>
  </si>
  <si>
    <t>53652901703</t>
  </si>
  <si>
    <t>ARSN 670330953</t>
  </si>
  <si>
    <t>ARSN 116072498</t>
  </si>
  <si>
    <t>ARSN 641516476</t>
  </si>
  <si>
    <t>ARSN 159055722</t>
  </si>
  <si>
    <t>ARSN 093164679</t>
  </si>
  <si>
    <t>ARSN 601662631</t>
  </si>
  <si>
    <t>ARSN 132597972</t>
  </si>
  <si>
    <t>ARSN 664917177</t>
  </si>
  <si>
    <t>ARSN 664917319</t>
  </si>
  <si>
    <t>ARSN 661601190</t>
  </si>
  <si>
    <t>ARSN 661601583</t>
  </si>
  <si>
    <t>ARSN 675069379</t>
  </si>
  <si>
    <t>ARSN 675069066</t>
  </si>
  <si>
    <t>ARSN 674556999</t>
  </si>
  <si>
    <t>ARSN 674553201</t>
  </si>
  <si>
    <t>ARSN 661602615</t>
  </si>
  <si>
    <t>ARSN 673024489</t>
  </si>
  <si>
    <t>ARSN 677481444</t>
  </si>
  <si>
    <t>GLOBAL X ARTIFICIAL INTELLIGENCE ETF</t>
  </si>
  <si>
    <t>FRANKLIN AUSTRALIAN ABSOLUTE RETURN BOND FUND (MANAGED FUND)</t>
  </si>
  <si>
    <t>FRANKLIN GLOBAL GROWTH FUND (MANAGED FUND)</t>
  </si>
  <si>
    <t>BETASHARES WEALTH BUILDER AUSTRALIA 200 GEARED (30-40% LVR) COMPLEX ETF</t>
  </si>
  <si>
    <t>BETASHARES WEALTH BUILDER DIVERSIFIED ALL GROWTH GEARED (30-40% LVR) COMPLEX ETF</t>
  </si>
  <si>
    <t>JPMORGAN GLOBAL SELECT EQUITY ACTIVE ETF</t>
  </si>
  <si>
    <t>JPMORGAN GLOBAL SELECT EQUITY (HEDGED) ACTIVE ETF</t>
  </si>
  <si>
    <t>HEJAZ HIGH INNOVATION ACTIVE ETF</t>
  </si>
  <si>
    <t>HEJAZ HIGH INCOME ACTIVE ETF</t>
  </si>
  <si>
    <t>GLOBAL X GOLD BULLION ETF</t>
  </si>
  <si>
    <t>BETASHARES AUSTRALIAN MAJOR BANK SUBORDINATED DEBT ETF</t>
  </si>
  <si>
    <t>MACQUARIE CORE AUSTRALIAN EQUITY ACTIVE ETF</t>
  </si>
  <si>
    <t>MACQUARIE CORE GLOBAL EQUITY ACTIVE ETF</t>
  </si>
  <si>
    <t>FIDELITY ASIA ACTIVE ETF</t>
  </si>
  <si>
    <t>FIDELITY GLOBAL FUTURE LEADERS ACTIVE ETF</t>
  </si>
  <si>
    <t>FIDELITY INDIA ACTIVE ETF</t>
  </si>
  <si>
    <t>FIDELITY AUSTRALIAN HIGH CONVICTION ACTIVE ETF</t>
  </si>
  <si>
    <t>GLOBAL X US INFRASTRUCTURE DEVELOPMENT ETF</t>
  </si>
  <si>
    <t>VANECK BITCOIN ETF</t>
  </si>
  <si>
    <t>ARSN 675 231 517</t>
  </si>
  <si>
    <t>Released July 2024</t>
  </si>
  <si>
    <t>© Commonwealth of Australia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</si>
</sst>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name val="Arial"/>
      <family val="2"/>
    </font>
    <font>
      <b/>
      <sz val="12"/>
      <name val="Arial"/>
      <family val="2"/>
    </font>
    <font>
      <b/>
      <sz val="13"/>
      <name val="Arial"/>
      <family val="2"/>
    </font>
    <font>
      <sz val="10"/>
      <color indexed="10"/>
      <name val="Arial"/>
      <family val="2"/>
    </font>
    <font>
      <b/>
      <sz val="11"/>
      <name val="Arial"/>
      <family val="2"/>
    </font>
    <font>
      <b/>
      <sz val="8"/>
      <name val="Arial"/>
      <family val="2"/>
    </font>
    <font>
      <sz val="9"/>
      <color indexed="81"/>
      <name val="Tahoma"/>
      <family val="2"/>
    </font>
    <font>
      <b/>
      <sz val="9"/>
      <color indexed="81"/>
      <name val="Tahoma"/>
      <family val="2"/>
    </font>
    <font>
      <sz val="10"/>
      <color theme="1"/>
      <name val="Arial"/>
      <family val="2"/>
    </font>
    <font>
      <sz val="10"/>
      <color rgb="FF000000"/>
      <name val="Arial"/>
      <family val="2"/>
    </font>
    <font>
      <sz val="10"/>
      <color rgb="FF000000"/>
      <name val="Arial"/>
      <family val="2"/>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1"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0" fontId="1" fillId="0" borderId="0"/>
    <xf numFmtId="0" fontId="1" fillId="0" borderId="0"/>
    <xf numFmtId="0" fontId="29" fillId="0" borderId="0"/>
    <xf numFmtId="0" fontId="30" fillId="0" borderId="0"/>
    <xf numFmtId="0" fontId="29" fillId="0" borderId="0"/>
  </cellStyleXfs>
  <cellXfs count="40">
    <xf numFmtId="0" fontId="0" fillId="0" borderId="0" xfId="0"/>
    <xf numFmtId="0" fontId="1" fillId="0" borderId="0" xfId="0" applyFont="1"/>
    <xf numFmtId="0" fontId="1" fillId="0" borderId="0" xfId="0" applyFont="1" applyAlignment="1">
      <alignment wrapText="1"/>
    </xf>
    <xf numFmtId="0" fontId="20" fillId="0" borderId="0" xfId="0" applyFont="1" applyAlignment="1">
      <alignment vertical="top" wrapText="1"/>
    </xf>
    <xf numFmtId="0" fontId="20" fillId="0" borderId="0" xfId="0" applyFont="1" applyAlignment="1">
      <alignment vertical="top"/>
    </xf>
    <xf numFmtId="0" fontId="21"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23" fillId="0" borderId="0" xfId="0" applyFont="1" applyAlignment="1">
      <alignment vertical="top" wrapText="1"/>
    </xf>
    <xf numFmtId="0" fontId="23" fillId="0" borderId="0" xfId="0" applyFont="1"/>
    <xf numFmtId="0" fontId="20" fillId="0" borderId="0" xfId="0" applyFont="1" applyAlignment="1">
      <alignment horizontal="left" vertical="top" wrapText="1"/>
    </xf>
    <xf numFmtId="0" fontId="20" fillId="0" borderId="0" xfId="0" applyFont="1" applyAlignment="1">
      <alignment horizontal="left"/>
    </xf>
    <xf numFmtId="0" fontId="25" fillId="0" borderId="0" xfId="0" applyFont="1" applyAlignment="1">
      <alignment vertical="top"/>
    </xf>
    <xf numFmtId="0" fontId="20" fillId="0" borderId="0" xfId="0" applyFont="1"/>
    <xf numFmtId="0" fontId="25" fillId="0" borderId="0" xfId="0" applyFont="1" applyAlignment="1">
      <alignment horizontal="left" wrapText="1"/>
    </xf>
    <xf numFmtId="0" fontId="20" fillId="0" borderId="0" xfId="0" applyFont="1" applyAlignment="1">
      <alignment wrapText="1"/>
    </xf>
    <xf numFmtId="0" fontId="25" fillId="0" borderId="0" xfId="0" applyFont="1"/>
    <xf numFmtId="0" fontId="25" fillId="0" borderId="0" xfId="0" applyFont="1" applyAlignment="1">
      <alignment horizontal="left" vertical="top" wrapText="1"/>
    </xf>
    <xf numFmtId="0" fontId="31" fillId="0" borderId="0" xfId="7" applyFont="1" applyFill="1" applyBorder="1"/>
    <xf numFmtId="0" fontId="31" fillId="0" borderId="0" xfId="9" applyFont="1" applyFill="1" applyBorder="1"/>
    <xf numFmtId="0" fontId="28" fillId="0" borderId="0" xfId="0" applyFont="1" applyAlignment="1">
      <alignment horizontal="left"/>
    </xf>
    <xf numFmtId="14" fontId="1" fillId="0" borderId="0" xfId="0" applyNumberFormat="1" applyFont="1"/>
    <xf numFmtId="0" fontId="24"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left"/>
    </xf>
    <xf numFmtId="0" fontId="19" fillId="0" borderId="0" xfId="0" applyFont="1"/>
    <xf numFmtId="0" fontId="19" fillId="0" borderId="0" xfId="0" applyFont="1" applyAlignment="1">
      <alignment wrapText="1"/>
    </xf>
    <xf numFmtId="0" fontId="31" fillId="0" borderId="0" xfId="0" applyFont="1"/>
    <xf numFmtId="0" fontId="31" fillId="0" borderId="0" xfId="0" applyFont="1" applyAlignment="1">
      <alignment vertical="center" wrapText="1"/>
    </xf>
    <xf numFmtId="0" fontId="31" fillId="0" borderId="0" xfId="0" applyFont="1" applyAlignment="1">
      <alignment horizontal="right"/>
    </xf>
    <xf numFmtId="49" fontId="31" fillId="0" borderId="0" xfId="46" applyNumberFormat="1" applyFont="1" applyAlignment="1">
      <alignment horizontal="left" vertical="center"/>
    </xf>
    <xf numFmtId="49" fontId="31" fillId="0" borderId="0" xfId="47" applyNumberFormat="1" applyFont="1"/>
    <xf numFmtId="49" fontId="31" fillId="0" borderId="0" xfId="46" applyNumberFormat="1" applyFont="1"/>
    <xf numFmtId="0" fontId="31" fillId="0" borderId="0" xfId="0" applyFont="1" applyAlignment="1">
      <alignment horizontal="left"/>
    </xf>
    <xf numFmtId="0" fontId="31" fillId="0" borderId="0" xfId="7" applyFont="1" applyFill="1" applyBorder="1" applyAlignment="1">
      <alignment horizontal="left"/>
    </xf>
    <xf numFmtId="0" fontId="20" fillId="0" borderId="0" xfId="0" applyFont="1" applyAlignment="1">
      <alignment horizontal="left" vertical="top" wrapText="1"/>
    </xf>
    <xf numFmtId="0" fontId="22" fillId="0" borderId="0" xfId="0" applyFont="1" applyAlignment="1">
      <alignment horizontal="left" vertical="top"/>
    </xf>
    <xf numFmtId="0" fontId="1" fillId="0" borderId="0" xfId="0" applyFont="1" applyAlignment="1">
      <alignment horizontal="left" vertical="top" wrapText="1"/>
    </xf>
    <xf numFmtId="0" fontId="22" fillId="0" borderId="0" xfId="0" applyFont="1" applyAlignment="1">
      <alignment horizontal="left" vertical="top" wrapText="1"/>
    </xf>
    <xf numFmtId="0" fontId="0" fillId="0"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11" xfId="44" xr:uid="{00000000-0005-0000-0000-000025000000}"/>
    <cellStyle name="Normal 2" xfId="1" xr:uid="{00000000-0005-0000-0000-000026000000}"/>
    <cellStyle name="Normal 65" xfId="43" xr:uid="{00000000-0005-0000-0000-000027000000}"/>
    <cellStyle name="Normal 66" xfId="45" xr:uid="{00000000-0005-0000-0000-000028000000}"/>
    <cellStyle name="Normal 69" xfId="46" xr:uid="{00000000-0005-0000-0000-000029000000}"/>
    <cellStyle name="Normal 70" xfId="47" xr:uid="{FBC832B2-6503-40D4-9178-23C1AB5904F1}"/>
    <cellStyle name="Normal 72" xfId="48" xr:uid="{224EF8B6-CE56-463B-8E3F-2A13708ABB23}"/>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231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1295403</xdr:colOff>
      <xdr:row>6</xdr:row>
      <xdr:rowOff>107444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3" cy="10789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xdr:col>
      <xdr:colOff>4429125</xdr:colOff>
      <xdr:row>10</xdr:row>
      <xdr:rowOff>0</xdr:rowOff>
    </xdr:to>
    <xdr:sp macro="" textlink="">
      <xdr:nvSpPr>
        <xdr:cNvPr id="9491" name="WordArt 4">
          <a:extLst>
            <a:ext uri="{FF2B5EF4-FFF2-40B4-BE49-F238E27FC236}">
              <a16:creationId xmlns:a16="http://schemas.microsoft.com/office/drawing/2014/main" id="{00000000-0008-0000-0100-00001325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9492" name="WordArt 4">
          <a:extLst>
            <a:ext uri="{FF2B5EF4-FFF2-40B4-BE49-F238E27FC236}">
              <a16:creationId xmlns:a16="http://schemas.microsoft.com/office/drawing/2014/main" id="{00000000-0008-0000-0100-00001425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9493" name="WordArt 4">
          <a:extLst>
            <a:ext uri="{FF2B5EF4-FFF2-40B4-BE49-F238E27FC236}">
              <a16:creationId xmlns:a16="http://schemas.microsoft.com/office/drawing/2014/main" id="{00000000-0008-0000-0100-00001525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9494" name="WordArt 4">
          <a:extLst>
            <a:ext uri="{FF2B5EF4-FFF2-40B4-BE49-F238E27FC236}">
              <a16:creationId xmlns:a16="http://schemas.microsoft.com/office/drawing/2014/main" id="{00000000-0008-0000-0100-00001625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9495" name="WordArt 4">
          <a:extLst>
            <a:ext uri="{FF2B5EF4-FFF2-40B4-BE49-F238E27FC236}">
              <a16:creationId xmlns:a16="http://schemas.microsoft.com/office/drawing/2014/main" id="{00000000-0008-0000-0100-00001725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7" name="WordArt 4">
          <a:extLst>
            <a:ext uri="{FF2B5EF4-FFF2-40B4-BE49-F238E27FC236}">
              <a16:creationId xmlns:a16="http://schemas.microsoft.com/office/drawing/2014/main" id="{00000000-0008-0000-0100-000007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8" name="WordArt 4">
          <a:extLst>
            <a:ext uri="{FF2B5EF4-FFF2-40B4-BE49-F238E27FC236}">
              <a16:creationId xmlns:a16="http://schemas.microsoft.com/office/drawing/2014/main" id="{00000000-0008-0000-0100-000008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9" name="WordArt 4">
          <a:extLst>
            <a:ext uri="{FF2B5EF4-FFF2-40B4-BE49-F238E27FC236}">
              <a16:creationId xmlns:a16="http://schemas.microsoft.com/office/drawing/2014/main" id="{00000000-0008-0000-0100-000009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10" name="WordArt 4">
          <a:extLst>
            <a:ext uri="{FF2B5EF4-FFF2-40B4-BE49-F238E27FC236}">
              <a16:creationId xmlns:a16="http://schemas.microsoft.com/office/drawing/2014/main" id="{00000000-0008-0000-0100-00000A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8</xdr:row>
      <xdr:rowOff>0</xdr:rowOff>
    </xdr:from>
    <xdr:to>
      <xdr:col>1</xdr:col>
      <xdr:colOff>4429125</xdr:colOff>
      <xdr:row>10</xdr:row>
      <xdr:rowOff>0</xdr:rowOff>
    </xdr:to>
    <xdr:sp macro="" textlink="">
      <xdr:nvSpPr>
        <xdr:cNvPr id="11" name="WordArt 4">
          <a:extLst>
            <a:ext uri="{FF2B5EF4-FFF2-40B4-BE49-F238E27FC236}">
              <a16:creationId xmlns:a16="http://schemas.microsoft.com/office/drawing/2014/main" id="{00000000-0008-0000-0100-00000B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editAs="oneCell">
    <xdr:from>
      <xdr:col>0</xdr:col>
      <xdr:colOff>0</xdr:colOff>
      <xdr:row>0</xdr:row>
      <xdr:rowOff>0</xdr:rowOff>
    </xdr:from>
    <xdr:to>
      <xdr:col>1</xdr:col>
      <xdr:colOff>552453</xdr:colOff>
      <xdr:row>6</xdr:row>
      <xdr:rowOff>107444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3" cy="10789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251431</xdr:colOff>
      <xdr:row>6</xdr:row>
      <xdr:rowOff>129731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0"/>
          <a:ext cx="1070581" cy="891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161928</xdr:colOff>
      <xdr:row>7</xdr:row>
      <xdr:rowOff>78869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403" cy="10789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Stats\Form_Specification_Template_v4.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Descriptions"/>
      <sheetName val="form_cde"/>
      <sheetName val="Form with Attributes"/>
      <sheetName val="Attributes"/>
      <sheetName val="Tables"/>
      <sheetName val="Derivation Rules"/>
      <sheetName val="Validation Rules"/>
      <sheetName val="Combo Boxes"/>
      <sheetName val="Domains"/>
      <sheetName val="New Form_Return Information"/>
      <sheetName val="Columns Properties"/>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F2" t="str">
            <v>MANDATORY</v>
          </cell>
          <cell r="G2" t="str">
            <v>YES</v>
          </cell>
        </row>
        <row r="3">
          <cell r="F3" t="str">
            <v>CONFIRMATION</v>
          </cell>
          <cell r="G3" t="str">
            <v>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1:B67"/>
  <sheetViews>
    <sheetView showGridLines="0" tabSelected="1" zoomScaleNormal="100" workbookViewId="0"/>
  </sheetViews>
  <sheetFormatPr defaultRowHeight="12.75" x14ac:dyDescent="0.2"/>
  <cols>
    <col min="1" max="1" width="100.42578125" style="1" customWidth="1"/>
    <col min="2" max="2" width="10.140625" style="1" bestFit="1" customWidth="1"/>
    <col min="3" max="16384" width="9.140625" style="1"/>
  </cols>
  <sheetData>
    <row r="11" spans="1:2" ht="15.75" x14ac:dyDescent="0.25">
      <c r="A11" s="5" t="s">
        <v>1427</v>
      </c>
    </row>
    <row r="12" spans="1:2" ht="15.75" x14ac:dyDescent="0.25">
      <c r="A12" s="5" t="s">
        <v>1428</v>
      </c>
    </row>
    <row r="13" spans="1:2" x14ac:dyDescent="0.2">
      <c r="A13" s="20" t="s">
        <v>5108</v>
      </c>
      <c r="B13" s="21"/>
    </row>
    <row r="15" spans="1:2" x14ac:dyDescent="0.2">
      <c r="A15" s="11" t="s">
        <v>5109</v>
      </c>
    </row>
    <row r="24" spans="1:1" x14ac:dyDescent="0.2">
      <c r="A24" s="2"/>
    </row>
    <row r="47" spans="1:1" s="4" customFormat="1" ht="11.25" x14ac:dyDescent="0.25">
      <c r="A47" s="3"/>
    </row>
    <row r="48" spans="1:1" s="4" customFormat="1" ht="11.25" x14ac:dyDescent="0.25"/>
    <row r="49" s="4" customFormat="1" ht="11.25" x14ac:dyDescent="0.25"/>
    <row r="50" s="4" customFormat="1" ht="11.25" x14ac:dyDescent="0.25"/>
    <row r="67" ht="26.25" customHeight="1" x14ac:dyDescent="0.2"/>
  </sheetData>
  <pageMargins left="0.78740157480314965" right="0.78740157480314965" top="0.54" bottom="0" header="0" footer="0.48"/>
  <pageSetup paperSize="9" orientation="portrait" useFirstPageNumber="1" r:id="rId1"/>
  <headerFooter alignWithMargins="0">
    <oddHeader>&amp;C&amp;"Times New Roman"&amp;12&amp;Kff7e00UNCLASSIFIED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9:B62"/>
  <sheetViews>
    <sheetView showGridLines="0" zoomScaleNormal="100" workbookViewId="0"/>
  </sheetViews>
  <sheetFormatPr defaultRowHeight="12.75" x14ac:dyDescent="0.2"/>
  <cols>
    <col min="1" max="1" width="11.140625" style="1" customWidth="1"/>
    <col min="2" max="2" width="87.28515625" style="1" customWidth="1"/>
    <col min="3" max="16384" width="9.140625" style="1"/>
  </cols>
  <sheetData>
    <row r="9" spans="1:2" ht="16.5" x14ac:dyDescent="0.2">
      <c r="A9" s="36" t="s">
        <v>1427</v>
      </c>
      <c r="B9" s="36"/>
    </row>
    <row r="10" spans="1:2" s="6" customFormat="1" ht="40.5" customHeight="1" x14ac:dyDescent="0.25">
      <c r="A10" s="37" t="s">
        <v>2152</v>
      </c>
      <c r="B10" s="37"/>
    </row>
    <row r="11" spans="1:2" s="3" customFormat="1" x14ac:dyDescent="0.25">
      <c r="A11" s="7"/>
      <c r="B11" s="7"/>
    </row>
    <row r="12" spans="1:2" s="6" customFormat="1" ht="16.5" x14ac:dyDescent="0.25">
      <c r="A12" s="38" t="s">
        <v>0</v>
      </c>
      <c r="B12" s="38"/>
    </row>
    <row r="13" spans="1:2" s="8" customFormat="1" x14ac:dyDescent="0.25">
      <c r="A13" s="37" t="s">
        <v>1433</v>
      </c>
      <c r="B13" s="37"/>
    </row>
    <row r="14" spans="1:2" s="3" customFormat="1" ht="9.75" customHeight="1" x14ac:dyDescent="0.25"/>
    <row r="15" spans="1:2" s="8" customFormat="1" x14ac:dyDescent="0.25">
      <c r="A15" s="6"/>
    </row>
    <row r="16" spans="1:2" s="9" customFormat="1" x14ac:dyDescent="0.2">
      <c r="A16" s="6"/>
    </row>
    <row r="17" spans="1:2" x14ac:dyDescent="0.2">
      <c r="A17" s="6"/>
    </row>
    <row r="18" spans="1:2" x14ac:dyDescent="0.2">
      <c r="B18" s="6"/>
    </row>
    <row r="19" spans="1:2" s="9" customFormat="1" x14ac:dyDescent="0.2">
      <c r="B19" s="6"/>
    </row>
    <row r="20" spans="1:2" s="9" customFormat="1" x14ac:dyDescent="0.2">
      <c r="B20" s="6"/>
    </row>
    <row r="21" spans="1:2" s="9" customFormat="1" x14ac:dyDescent="0.2">
      <c r="B21" s="6"/>
    </row>
    <row r="22" spans="1:2" s="9" customFormat="1" x14ac:dyDescent="0.2">
      <c r="B22" s="6"/>
    </row>
    <row r="23" spans="1:2" s="9" customFormat="1" x14ac:dyDescent="0.2">
      <c r="B23" s="6"/>
    </row>
    <row r="24" spans="1:2" s="9" customFormat="1" x14ac:dyDescent="0.2">
      <c r="B24" s="6"/>
    </row>
    <row r="25" spans="1:2" s="9" customFormat="1" x14ac:dyDescent="0.2">
      <c r="B25" s="6"/>
    </row>
    <row r="26" spans="1:2" s="9" customFormat="1" x14ac:dyDescent="0.2">
      <c r="B26" s="6"/>
    </row>
    <row r="27" spans="1:2" s="9" customFormat="1" x14ac:dyDescent="0.2">
      <c r="B27" s="6"/>
    </row>
    <row r="28" spans="1:2" s="9" customFormat="1" x14ac:dyDescent="0.2">
      <c r="B28" s="6"/>
    </row>
    <row r="29" spans="1:2" s="9" customFormat="1" x14ac:dyDescent="0.2">
      <c r="B29" s="6"/>
    </row>
    <row r="30" spans="1:2" s="9" customFormat="1" x14ac:dyDescent="0.2">
      <c r="B30" s="6"/>
    </row>
    <row r="31" spans="1:2" s="9" customFormat="1" x14ac:dyDescent="0.2">
      <c r="B31" s="6"/>
    </row>
    <row r="32" spans="1:2" s="9" customFormat="1" x14ac:dyDescent="0.2">
      <c r="B32" s="6"/>
    </row>
    <row r="33" spans="1:2" s="9" customFormat="1" x14ac:dyDescent="0.2">
      <c r="B33" s="6"/>
    </row>
    <row r="34" spans="1:2" s="9" customFormat="1" x14ac:dyDescent="0.2">
      <c r="B34" s="6"/>
    </row>
    <row r="35" spans="1:2" s="9" customFormat="1" x14ac:dyDescent="0.2">
      <c r="A35" s="35"/>
      <c r="B35" s="35"/>
    </row>
    <row r="36" spans="1:2" s="9" customFormat="1" x14ac:dyDescent="0.2">
      <c r="A36" s="10"/>
      <c r="B36" s="10"/>
    </row>
    <row r="37" spans="1:2" s="9" customFormat="1" x14ac:dyDescent="0.2">
      <c r="A37" s="4"/>
      <c r="B37" s="6"/>
    </row>
    <row r="62" ht="26.25" customHeight="1" x14ac:dyDescent="0.2"/>
  </sheetData>
  <mergeCells count="5">
    <mergeCell ref="A35:B35"/>
    <mergeCell ref="A9:B9"/>
    <mergeCell ref="A10:B10"/>
    <mergeCell ref="A12:B12"/>
    <mergeCell ref="A13:B13"/>
  </mergeCells>
  <pageMargins left="0.78740157480314965" right="0.78740157480314965" top="0.8" bottom="0" header="0" footer="0.47244094488188981"/>
  <pageSetup paperSize="9" scale="88" firstPageNumber="2" orientation="portrait" useFirstPageNumber="1" r:id="rId1"/>
  <headerFooter alignWithMargins="0">
    <oddHeader>&amp;C&amp;"Times New Roman"&amp;12&amp;Kff7e00UNCLASSIFIED</oddHeader>
    <oddFooter>&amp;L&amp;"Trebuchet MS,Bold"&amp;8Australian Prudential Regulation Authority&amp;R&amp;"Trebuchet MS,Bold"&amp;8&amp;P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G2370"/>
  <sheetViews>
    <sheetView zoomScale="80" zoomScaleNormal="80" workbookViewId="0">
      <pane ySplit="10" topLeftCell="A11" activePane="bottomLeft" state="frozen"/>
      <selection pane="bottomLeft"/>
    </sheetView>
  </sheetViews>
  <sheetFormatPr defaultRowHeight="15" x14ac:dyDescent="0.25"/>
  <cols>
    <col min="1" max="1" width="12.28515625" style="27" customWidth="1"/>
    <col min="2" max="2" width="89.140625" style="27" bestFit="1" customWidth="1"/>
    <col min="3" max="3" width="43.85546875" style="27" bestFit="1" customWidth="1"/>
    <col min="4" max="4" width="39.85546875" style="27" bestFit="1" customWidth="1"/>
    <col min="5" max="5" width="43.42578125" style="27" bestFit="1" customWidth="1"/>
    <col min="6" max="6" width="14" style="27" bestFit="1" customWidth="1"/>
    <col min="7" max="7" width="21.5703125" style="27" bestFit="1" customWidth="1"/>
    <col min="8" max="16384" width="9.140625" style="27"/>
  </cols>
  <sheetData>
    <row r="8" spans="1:7" x14ac:dyDescent="0.25">
      <c r="A8" s="22" t="s">
        <v>1680</v>
      </c>
      <c r="B8" s="22"/>
      <c r="C8" s="22"/>
      <c r="E8" s="2"/>
    </row>
    <row r="9" spans="1:7" x14ac:dyDescent="0.25">
      <c r="A9" s="1"/>
      <c r="B9" s="1"/>
      <c r="C9" s="23"/>
      <c r="E9" s="2"/>
    </row>
    <row r="10" spans="1:7" ht="26.25" x14ac:dyDescent="0.25">
      <c r="A10" s="24" t="s">
        <v>1429</v>
      </c>
      <c r="B10" s="24" t="s">
        <v>3025</v>
      </c>
      <c r="C10" s="24" t="s">
        <v>1679</v>
      </c>
      <c r="D10" s="25" t="s">
        <v>2929</v>
      </c>
      <c r="E10" s="25" t="s">
        <v>2150</v>
      </c>
      <c r="F10" s="25" t="s">
        <v>2812</v>
      </c>
      <c r="G10" s="26" t="s">
        <v>2813</v>
      </c>
    </row>
    <row r="11" spans="1:7" x14ac:dyDescent="0.25">
      <c r="A11" s="27">
        <v>360</v>
      </c>
      <c r="B11" s="27" t="s">
        <v>3059</v>
      </c>
      <c r="C11" s="27" t="s">
        <v>5</v>
      </c>
      <c r="D11" s="27" t="s">
        <v>2685</v>
      </c>
      <c r="E11" s="27" t="s">
        <v>2685</v>
      </c>
      <c r="G11" s="33" t="s">
        <v>3176</v>
      </c>
    </row>
    <row r="12" spans="1:7" x14ac:dyDescent="0.25">
      <c r="A12" s="27" t="s">
        <v>2328</v>
      </c>
      <c r="B12" s="27" t="s">
        <v>2407</v>
      </c>
      <c r="C12" s="27" t="s">
        <v>44</v>
      </c>
      <c r="D12" s="27" t="s">
        <v>2841</v>
      </c>
      <c r="E12" s="27" t="s">
        <v>2151</v>
      </c>
      <c r="F12" s="27">
        <v>57138803620</v>
      </c>
      <c r="G12" s="33"/>
    </row>
    <row r="13" spans="1:7" x14ac:dyDescent="0.25">
      <c r="A13" s="27" t="s">
        <v>1632</v>
      </c>
      <c r="B13" s="27" t="s">
        <v>1633</v>
      </c>
      <c r="C13" s="27" t="s">
        <v>1681</v>
      </c>
      <c r="D13" s="27" t="s">
        <v>2841</v>
      </c>
      <c r="E13" s="27" t="s">
        <v>2151</v>
      </c>
      <c r="F13" s="27">
        <v>92120332925</v>
      </c>
      <c r="G13" s="33"/>
    </row>
    <row r="14" spans="1:7" x14ac:dyDescent="0.25">
      <c r="A14" s="27" t="s">
        <v>4295</v>
      </c>
      <c r="B14" s="27" t="s">
        <v>4296</v>
      </c>
      <c r="C14" s="27" t="s">
        <v>13</v>
      </c>
      <c r="D14" s="27" t="s">
        <v>2841</v>
      </c>
      <c r="E14" s="27" t="s">
        <v>2151</v>
      </c>
      <c r="F14" s="27">
        <v>87604406377</v>
      </c>
      <c r="G14" s="33"/>
    </row>
    <row r="15" spans="1:7" x14ac:dyDescent="0.25">
      <c r="A15" s="27" t="s">
        <v>1472</v>
      </c>
      <c r="B15" s="27" t="s">
        <v>1473</v>
      </c>
      <c r="C15" s="27" t="s">
        <v>1682</v>
      </c>
      <c r="D15" s="27" t="s">
        <v>2841</v>
      </c>
      <c r="E15" s="27" t="s">
        <v>2151</v>
      </c>
      <c r="F15" s="27">
        <v>20129035221</v>
      </c>
      <c r="G15" s="33"/>
    </row>
    <row r="16" spans="1:7" x14ac:dyDescent="0.25">
      <c r="A16" s="27" t="s">
        <v>4747</v>
      </c>
      <c r="B16" s="27" t="s">
        <v>4762</v>
      </c>
      <c r="C16" s="27" t="s">
        <v>1681</v>
      </c>
      <c r="D16" s="27" t="s">
        <v>2841</v>
      </c>
      <c r="E16" s="27" t="s">
        <v>2151</v>
      </c>
      <c r="F16" s="27">
        <v>14104028042</v>
      </c>
      <c r="G16" s="33"/>
    </row>
    <row r="17" spans="1:7" x14ac:dyDescent="0.25">
      <c r="A17" s="27" t="s">
        <v>4283</v>
      </c>
      <c r="B17" s="27" t="s">
        <v>4284</v>
      </c>
      <c r="C17" s="27" t="s">
        <v>44</v>
      </c>
      <c r="D17" s="27" t="s">
        <v>2841</v>
      </c>
      <c r="E17" s="27" t="s">
        <v>2151</v>
      </c>
      <c r="F17" s="27">
        <v>52616062072</v>
      </c>
      <c r="G17" s="33"/>
    </row>
    <row r="18" spans="1:7" x14ac:dyDescent="0.25">
      <c r="A18" s="27" t="s">
        <v>4801</v>
      </c>
      <c r="B18" s="27" t="s">
        <v>4807</v>
      </c>
      <c r="C18" s="27" t="s">
        <v>10</v>
      </c>
      <c r="D18" s="27" t="s">
        <v>2843</v>
      </c>
      <c r="E18" s="27" t="s">
        <v>3571</v>
      </c>
      <c r="F18" s="29" t="s">
        <v>3278</v>
      </c>
      <c r="G18" s="33" t="s">
        <v>4804</v>
      </c>
    </row>
    <row r="19" spans="1:7" x14ac:dyDescent="0.25">
      <c r="A19" s="27" t="s">
        <v>3891</v>
      </c>
      <c r="B19" s="27" t="s">
        <v>3892</v>
      </c>
      <c r="C19" s="27" t="s">
        <v>13</v>
      </c>
      <c r="D19" s="27" t="s">
        <v>2841</v>
      </c>
      <c r="E19" s="27" t="s">
        <v>2151</v>
      </c>
      <c r="F19" s="27">
        <v>39093391774</v>
      </c>
      <c r="G19" s="33"/>
    </row>
    <row r="20" spans="1:7" x14ac:dyDescent="0.25">
      <c r="A20" s="27" t="s">
        <v>4641</v>
      </c>
      <c r="B20" s="27" t="s">
        <v>4642</v>
      </c>
      <c r="C20" s="27" t="s">
        <v>5</v>
      </c>
      <c r="D20" s="27" t="s">
        <v>2841</v>
      </c>
      <c r="E20" s="27" t="s">
        <v>2151</v>
      </c>
      <c r="F20" s="27" t="s">
        <v>3278</v>
      </c>
      <c r="G20" s="33" t="s">
        <v>4684</v>
      </c>
    </row>
    <row r="21" spans="1:7" x14ac:dyDescent="0.25">
      <c r="A21" s="27" t="s">
        <v>3675</v>
      </c>
      <c r="B21" s="27" t="s">
        <v>3676</v>
      </c>
      <c r="C21" s="27" t="s">
        <v>13</v>
      </c>
      <c r="D21" s="27" t="s">
        <v>2841</v>
      </c>
      <c r="E21" s="27" t="s">
        <v>2151</v>
      </c>
      <c r="F21" s="27" t="s">
        <v>3278</v>
      </c>
      <c r="G21" s="33" t="s">
        <v>3867</v>
      </c>
    </row>
    <row r="22" spans="1:7" x14ac:dyDescent="0.25">
      <c r="A22" s="27" t="s">
        <v>2848</v>
      </c>
      <c r="B22" s="27" t="s">
        <v>2891</v>
      </c>
      <c r="C22" s="27" t="s">
        <v>44</v>
      </c>
      <c r="D22" s="27" t="s">
        <v>2841</v>
      </c>
      <c r="E22" s="27" t="s">
        <v>2151</v>
      </c>
      <c r="F22" s="27">
        <v>82633541634</v>
      </c>
      <c r="G22" s="33"/>
    </row>
    <row r="23" spans="1:7" x14ac:dyDescent="0.25">
      <c r="A23" s="27" t="s">
        <v>1634</v>
      </c>
      <c r="B23" s="27" t="s">
        <v>1635</v>
      </c>
      <c r="C23" s="27" t="s">
        <v>5</v>
      </c>
      <c r="D23" s="27" t="s">
        <v>2841</v>
      </c>
      <c r="E23" s="27" t="s">
        <v>2151</v>
      </c>
      <c r="F23" s="27">
        <v>39078388155</v>
      </c>
      <c r="G23" s="33"/>
    </row>
    <row r="24" spans="1:7" x14ac:dyDescent="0.25">
      <c r="A24" s="27" t="s">
        <v>14</v>
      </c>
      <c r="B24" s="27" t="s">
        <v>2935</v>
      </c>
      <c r="C24" s="27" t="s">
        <v>15</v>
      </c>
      <c r="D24" s="27" t="s">
        <v>2841</v>
      </c>
      <c r="E24" s="27" t="s">
        <v>2151</v>
      </c>
      <c r="F24" s="27">
        <v>50103827836</v>
      </c>
      <c r="G24" s="33"/>
    </row>
    <row r="25" spans="1:7" x14ac:dyDescent="0.25">
      <c r="A25" s="27" t="s">
        <v>1474</v>
      </c>
      <c r="B25" s="27" t="s">
        <v>1475</v>
      </c>
      <c r="C25" s="27" t="s">
        <v>258</v>
      </c>
      <c r="D25" s="27" t="s">
        <v>2841</v>
      </c>
      <c r="E25" s="27" t="s">
        <v>2151</v>
      </c>
      <c r="F25" s="27">
        <v>43145590110</v>
      </c>
      <c r="G25" s="33"/>
    </row>
    <row r="26" spans="1:7" x14ac:dyDescent="0.25">
      <c r="A26" s="27" t="s">
        <v>3123</v>
      </c>
      <c r="B26" s="27" t="s">
        <v>3122</v>
      </c>
      <c r="C26" s="27" t="s">
        <v>6</v>
      </c>
      <c r="D26" s="27" t="s">
        <v>2841</v>
      </c>
      <c r="E26" s="27" t="s">
        <v>2151</v>
      </c>
      <c r="F26" s="18">
        <v>31161684831</v>
      </c>
      <c r="G26" s="33"/>
    </row>
    <row r="27" spans="1:7" x14ac:dyDescent="0.25">
      <c r="A27" s="27" t="s">
        <v>3893</v>
      </c>
      <c r="B27" s="27" t="s">
        <v>3894</v>
      </c>
      <c r="C27" s="27" t="s">
        <v>13</v>
      </c>
      <c r="D27" s="27" t="s">
        <v>2841</v>
      </c>
      <c r="E27" s="27" t="s">
        <v>2151</v>
      </c>
      <c r="F27" s="27" t="s">
        <v>3278</v>
      </c>
      <c r="G27" s="33" t="s">
        <v>4246</v>
      </c>
    </row>
    <row r="28" spans="1:7" x14ac:dyDescent="0.25">
      <c r="A28" s="27" t="s">
        <v>3455</v>
      </c>
      <c r="B28" s="27" t="s">
        <v>3456</v>
      </c>
      <c r="C28" s="27" t="s">
        <v>2840</v>
      </c>
      <c r="D28" s="27" t="s">
        <v>2841</v>
      </c>
      <c r="E28" s="27" t="s">
        <v>2151</v>
      </c>
      <c r="F28" s="27">
        <v>29617506279</v>
      </c>
      <c r="G28" s="33"/>
    </row>
    <row r="29" spans="1:7" x14ac:dyDescent="0.25">
      <c r="A29" s="28" t="s">
        <v>4936</v>
      </c>
      <c r="B29" s="27" t="s">
        <v>4990</v>
      </c>
      <c r="C29" s="27" t="s">
        <v>5</v>
      </c>
      <c r="D29" s="27" t="s">
        <v>2841</v>
      </c>
      <c r="E29" s="27" t="s">
        <v>2151</v>
      </c>
      <c r="F29" s="27">
        <v>21073716793</v>
      </c>
      <c r="G29" s="33"/>
    </row>
    <row r="30" spans="1:7" x14ac:dyDescent="0.25">
      <c r="A30" s="27" t="s">
        <v>4802</v>
      </c>
      <c r="B30" s="27" t="s">
        <v>4808</v>
      </c>
      <c r="C30" s="27" t="s">
        <v>10</v>
      </c>
      <c r="D30" s="27" t="s">
        <v>2843</v>
      </c>
      <c r="E30" s="27" t="s">
        <v>3571</v>
      </c>
      <c r="F30" s="29" t="s">
        <v>3278</v>
      </c>
      <c r="G30" s="33" t="s">
        <v>4805</v>
      </c>
    </row>
    <row r="31" spans="1:7" x14ac:dyDescent="0.25">
      <c r="A31" s="27" t="s">
        <v>16</v>
      </c>
      <c r="B31" s="27" t="s">
        <v>17</v>
      </c>
      <c r="C31" s="27" t="s">
        <v>12</v>
      </c>
      <c r="D31" s="27" t="s">
        <v>2841</v>
      </c>
      <c r="E31" s="27" t="s">
        <v>2151</v>
      </c>
      <c r="F31" s="27">
        <v>80072964179</v>
      </c>
      <c r="G31" s="33"/>
    </row>
    <row r="32" spans="1:7" x14ac:dyDescent="0.25">
      <c r="A32" s="27" t="s">
        <v>18</v>
      </c>
      <c r="B32" s="27" t="s">
        <v>19</v>
      </c>
      <c r="C32" s="27" t="s">
        <v>5</v>
      </c>
      <c r="D32" s="27" t="s">
        <v>2841</v>
      </c>
      <c r="E32" s="27" t="s">
        <v>2151</v>
      </c>
      <c r="F32" s="27">
        <v>51168232577</v>
      </c>
      <c r="G32" s="33"/>
    </row>
    <row r="33" spans="1:7" x14ac:dyDescent="0.25">
      <c r="A33" s="27" t="s">
        <v>2218</v>
      </c>
      <c r="B33" s="27" t="s">
        <v>2409</v>
      </c>
      <c r="C33" s="27" t="s">
        <v>20</v>
      </c>
      <c r="D33" s="27" t="s">
        <v>2685</v>
      </c>
      <c r="E33" s="27" t="s">
        <v>2685</v>
      </c>
      <c r="G33" s="33" t="s">
        <v>2740</v>
      </c>
    </row>
    <row r="34" spans="1:7" x14ac:dyDescent="0.25">
      <c r="A34" s="27" t="s">
        <v>2362</v>
      </c>
      <c r="B34" s="27" t="s">
        <v>2410</v>
      </c>
      <c r="C34" s="27" t="s">
        <v>2411</v>
      </c>
      <c r="D34" s="27" t="s">
        <v>2685</v>
      </c>
      <c r="E34" s="27" t="s">
        <v>2685</v>
      </c>
      <c r="G34" s="33" t="s">
        <v>2741</v>
      </c>
    </row>
    <row r="35" spans="1:7" x14ac:dyDescent="0.25">
      <c r="A35" s="27" t="s">
        <v>4341</v>
      </c>
      <c r="B35" s="27" t="s">
        <v>4342</v>
      </c>
      <c r="C35" s="27" t="s">
        <v>13</v>
      </c>
      <c r="D35" s="27" t="s">
        <v>2841</v>
      </c>
      <c r="E35" s="27" t="s">
        <v>2151</v>
      </c>
      <c r="F35" s="27" t="s">
        <v>3278</v>
      </c>
      <c r="G35" s="33" t="s">
        <v>4385</v>
      </c>
    </row>
    <row r="36" spans="1:7" x14ac:dyDescent="0.25">
      <c r="A36" s="27" t="s">
        <v>2394</v>
      </c>
      <c r="B36" s="27" t="s">
        <v>2416</v>
      </c>
      <c r="C36" s="27" t="s">
        <v>13</v>
      </c>
      <c r="D36" s="27" t="s">
        <v>2841</v>
      </c>
      <c r="E36" s="27" t="s">
        <v>2151</v>
      </c>
      <c r="F36" s="27">
        <v>29624164852</v>
      </c>
      <c r="G36" s="33"/>
    </row>
    <row r="37" spans="1:7" x14ac:dyDescent="0.25">
      <c r="A37" s="27" t="s">
        <v>2706</v>
      </c>
      <c r="B37" s="27" t="s">
        <v>2732</v>
      </c>
      <c r="C37" s="27" t="s">
        <v>13</v>
      </c>
      <c r="D37" s="27" t="s">
        <v>2841</v>
      </c>
      <c r="E37" s="27" t="s">
        <v>2151</v>
      </c>
      <c r="F37" s="27">
        <v>11060156452</v>
      </c>
      <c r="G37" s="33"/>
    </row>
    <row r="38" spans="1:7" x14ac:dyDescent="0.25">
      <c r="A38" s="27" t="s">
        <v>4643</v>
      </c>
      <c r="B38" s="27" t="s">
        <v>4644</v>
      </c>
      <c r="C38" s="27" t="s">
        <v>2411</v>
      </c>
      <c r="D38" s="27" t="s">
        <v>2841</v>
      </c>
      <c r="E38" s="27" t="s">
        <v>2151</v>
      </c>
      <c r="F38" s="27">
        <v>97063935553</v>
      </c>
      <c r="G38" s="33"/>
    </row>
    <row r="39" spans="1:7" x14ac:dyDescent="0.25">
      <c r="A39" s="27" t="s">
        <v>2286</v>
      </c>
      <c r="B39" s="27" t="s">
        <v>2626</v>
      </c>
      <c r="C39" s="27" t="s">
        <v>10</v>
      </c>
      <c r="D39" s="27" t="s">
        <v>2843</v>
      </c>
      <c r="E39" s="27" t="s">
        <v>3571</v>
      </c>
      <c r="F39" s="27">
        <v>24685730365</v>
      </c>
      <c r="G39" s="33"/>
    </row>
    <row r="40" spans="1:7" x14ac:dyDescent="0.25">
      <c r="A40" s="27" t="s">
        <v>2219</v>
      </c>
      <c r="B40" s="27" t="s">
        <v>2586</v>
      </c>
      <c r="C40" s="27" t="s">
        <v>186</v>
      </c>
      <c r="D40" s="27" t="s">
        <v>2685</v>
      </c>
      <c r="E40" s="27" t="s">
        <v>2685</v>
      </c>
      <c r="F40" s="27">
        <v>97769415292</v>
      </c>
      <c r="G40" s="33"/>
    </row>
    <row r="41" spans="1:7" x14ac:dyDescent="0.25">
      <c r="A41" s="27" t="s">
        <v>1636</v>
      </c>
      <c r="B41" s="27" t="s">
        <v>1637</v>
      </c>
      <c r="C41" s="27" t="s">
        <v>44</v>
      </c>
      <c r="D41" s="27" t="s">
        <v>2841</v>
      </c>
      <c r="E41" s="27" t="s">
        <v>2151</v>
      </c>
      <c r="F41" s="27">
        <v>44601164505</v>
      </c>
      <c r="G41" s="33"/>
    </row>
    <row r="42" spans="1:7" x14ac:dyDescent="0.25">
      <c r="A42" s="27" t="s">
        <v>2352</v>
      </c>
      <c r="B42" s="27" t="s">
        <v>2420</v>
      </c>
      <c r="C42" s="27" t="s">
        <v>13</v>
      </c>
      <c r="D42" s="27" t="s">
        <v>2841</v>
      </c>
      <c r="E42" s="27" t="s">
        <v>2151</v>
      </c>
      <c r="F42" s="27">
        <v>79106879690</v>
      </c>
      <c r="G42" s="33"/>
    </row>
    <row r="43" spans="1:7" x14ac:dyDescent="0.25">
      <c r="A43" s="27" t="s">
        <v>3457</v>
      </c>
      <c r="B43" s="27" t="s">
        <v>3895</v>
      </c>
      <c r="C43" s="27" t="s">
        <v>13</v>
      </c>
      <c r="D43" s="27" t="s">
        <v>2841</v>
      </c>
      <c r="E43" s="27" t="s">
        <v>2151</v>
      </c>
      <c r="F43" s="27">
        <v>54625744907</v>
      </c>
      <c r="G43" s="33"/>
    </row>
    <row r="44" spans="1:7" x14ac:dyDescent="0.25">
      <c r="A44" s="27" t="s">
        <v>2002</v>
      </c>
      <c r="B44" s="27" t="s">
        <v>3440</v>
      </c>
      <c r="C44" s="27" t="s">
        <v>10</v>
      </c>
      <c r="D44" s="27" t="s">
        <v>2843</v>
      </c>
      <c r="E44" s="27" t="s">
        <v>3571</v>
      </c>
      <c r="F44" s="27">
        <v>27591602935</v>
      </c>
      <c r="G44" s="33"/>
    </row>
    <row r="45" spans="1:7" x14ac:dyDescent="0.25">
      <c r="A45" s="27" t="s">
        <v>185</v>
      </c>
      <c r="B45" s="27" t="s">
        <v>2949</v>
      </c>
      <c r="C45" s="27" t="s">
        <v>186</v>
      </c>
      <c r="D45" s="27" t="s">
        <v>2841</v>
      </c>
      <c r="E45" s="27" t="s">
        <v>2151</v>
      </c>
      <c r="F45" s="27">
        <v>15010892270</v>
      </c>
      <c r="G45" s="33"/>
    </row>
    <row r="46" spans="1:7" x14ac:dyDescent="0.25">
      <c r="A46" s="27" t="s">
        <v>139</v>
      </c>
      <c r="B46" s="27" t="s">
        <v>140</v>
      </c>
      <c r="C46" s="27" t="s">
        <v>13</v>
      </c>
      <c r="D46" s="27" t="s">
        <v>2841</v>
      </c>
      <c r="E46" s="27" t="s">
        <v>2151</v>
      </c>
      <c r="F46" s="27">
        <v>77141335364</v>
      </c>
      <c r="G46" s="33"/>
    </row>
    <row r="47" spans="1:7" x14ac:dyDescent="0.25">
      <c r="A47" s="27" t="s">
        <v>5067</v>
      </c>
      <c r="B47" s="27" t="s">
        <v>5068</v>
      </c>
      <c r="C47" s="27" t="s">
        <v>44</v>
      </c>
      <c r="D47" s="27" t="s">
        <v>2841</v>
      </c>
      <c r="E47" s="27" t="s">
        <v>2151</v>
      </c>
      <c r="F47" s="27">
        <v>57674455442</v>
      </c>
      <c r="G47" s="33" t="s">
        <v>3278</v>
      </c>
    </row>
    <row r="48" spans="1:7" x14ac:dyDescent="0.25">
      <c r="A48" s="27" t="s">
        <v>5002</v>
      </c>
      <c r="B48" s="27" t="s">
        <v>5003</v>
      </c>
      <c r="C48" s="27" t="s">
        <v>13</v>
      </c>
      <c r="D48" s="27" t="s">
        <v>2841</v>
      </c>
      <c r="E48" s="27" t="s">
        <v>2151</v>
      </c>
      <c r="F48" s="27">
        <v>45612912393</v>
      </c>
      <c r="G48" s="33"/>
    </row>
    <row r="49" spans="1:7" x14ac:dyDescent="0.25">
      <c r="A49" s="27" t="s">
        <v>187</v>
      </c>
      <c r="B49" s="27" t="s">
        <v>189</v>
      </c>
      <c r="C49" s="27" t="s">
        <v>186</v>
      </c>
      <c r="D49" s="27" t="s">
        <v>2841</v>
      </c>
      <c r="E49" s="27" t="s">
        <v>2151</v>
      </c>
      <c r="F49" s="27">
        <v>19104555455</v>
      </c>
      <c r="G49" s="33"/>
    </row>
    <row r="50" spans="1:7" x14ac:dyDescent="0.25">
      <c r="A50" s="27" t="s">
        <v>104</v>
      </c>
      <c r="B50" s="27" t="s">
        <v>4253</v>
      </c>
      <c r="C50" s="27" t="s">
        <v>13</v>
      </c>
      <c r="D50" s="27" t="s">
        <v>2841</v>
      </c>
      <c r="E50" s="27" t="s">
        <v>2151</v>
      </c>
      <c r="F50" s="27">
        <v>24009159077</v>
      </c>
      <c r="G50" s="33"/>
    </row>
    <row r="51" spans="1:7" x14ac:dyDescent="0.25">
      <c r="A51" s="27" t="s">
        <v>3110</v>
      </c>
      <c r="B51" s="27" t="s">
        <v>3162</v>
      </c>
      <c r="C51" s="27" t="s">
        <v>10</v>
      </c>
      <c r="D51" s="27" t="s">
        <v>2843</v>
      </c>
      <c r="E51" s="27" t="s">
        <v>3571</v>
      </c>
      <c r="G51" s="33" t="s">
        <v>3168</v>
      </c>
    </row>
    <row r="52" spans="1:7" x14ac:dyDescent="0.25">
      <c r="A52" s="27" t="s">
        <v>3293</v>
      </c>
      <c r="B52" s="27" t="s">
        <v>3294</v>
      </c>
      <c r="C52" s="27" t="s">
        <v>13</v>
      </c>
      <c r="D52" s="27" t="s">
        <v>2841</v>
      </c>
      <c r="E52" s="27" t="s">
        <v>2151</v>
      </c>
      <c r="F52" s="27">
        <v>48008031034</v>
      </c>
      <c r="G52" s="33"/>
    </row>
    <row r="53" spans="1:7" x14ac:dyDescent="0.25">
      <c r="A53" s="27" t="s">
        <v>206</v>
      </c>
      <c r="B53" s="27" t="s">
        <v>207</v>
      </c>
      <c r="C53" s="27" t="s">
        <v>181</v>
      </c>
      <c r="D53" s="27" t="s">
        <v>181</v>
      </c>
      <c r="E53" s="27" t="s">
        <v>3570</v>
      </c>
      <c r="F53" s="27">
        <v>40087652060</v>
      </c>
      <c r="G53" s="33"/>
    </row>
    <row r="54" spans="1:7" x14ac:dyDescent="0.25">
      <c r="A54" s="27" t="s">
        <v>3177</v>
      </c>
      <c r="B54" s="27" t="s">
        <v>3178</v>
      </c>
      <c r="C54" s="27" t="s">
        <v>2840</v>
      </c>
      <c r="D54" s="27" t="s">
        <v>2841</v>
      </c>
      <c r="E54" s="27" t="s">
        <v>2151</v>
      </c>
      <c r="F54" s="27">
        <v>29132090192</v>
      </c>
      <c r="G54" s="33"/>
    </row>
    <row r="55" spans="1:7" x14ac:dyDescent="0.25">
      <c r="A55" s="27" t="s">
        <v>42</v>
      </c>
      <c r="B55" s="27" t="s">
        <v>3124</v>
      </c>
      <c r="C55" s="27" t="s">
        <v>13</v>
      </c>
      <c r="D55" s="27" t="s">
        <v>2841</v>
      </c>
      <c r="E55" s="27" t="s">
        <v>2151</v>
      </c>
      <c r="F55" s="27">
        <v>15007596018</v>
      </c>
      <c r="G55" s="33"/>
    </row>
    <row r="56" spans="1:7" x14ac:dyDescent="0.25">
      <c r="A56" s="27" t="s">
        <v>3896</v>
      </c>
      <c r="B56" s="27" t="s">
        <v>3897</v>
      </c>
      <c r="C56" s="27" t="s">
        <v>4587</v>
      </c>
      <c r="D56" s="27" t="s">
        <v>2842</v>
      </c>
      <c r="E56" s="27" t="s">
        <v>2842</v>
      </c>
      <c r="F56" s="27">
        <v>11629543193</v>
      </c>
      <c r="G56" s="33"/>
    </row>
    <row r="57" spans="1:7" x14ac:dyDescent="0.25">
      <c r="A57" s="27" t="s">
        <v>4751</v>
      </c>
      <c r="B57" s="27" t="s">
        <v>4763</v>
      </c>
      <c r="C57" s="27" t="s">
        <v>8</v>
      </c>
      <c r="D57" s="27" t="s">
        <v>3566</v>
      </c>
      <c r="E57" s="27" t="s">
        <v>3569</v>
      </c>
      <c r="F57" s="27">
        <v>31080604619</v>
      </c>
      <c r="G57" s="33"/>
    </row>
    <row r="58" spans="1:7" x14ac:dyDescent="0.25">
      <c r="A58" s="27" t="s">
        <v>4751</v>
      </c>
      <c r="B58" s="27" t="s">
        <v>4763</v>
      </c>
      <c r="C58" s="27" t="s">
        <v>8</v>
      </c>
      <c r="D58" s="27" t="s">
        <v>3566</v>
      </c>
      <c r="E58" s="27" t="s">
        <v>3569</v>
      </c>
      <c r="F58" s="27">
        <v>11104066104</v>
      </c>
      <c r="G58" s="33"/>
    </row>
    <row r="59" spans="1:7" x14ac:dyDescent="0.25">
      <c r="A59" s="27" t="s">
        <v>4751</v>
      </c>
      <c r="B59" s="27" t="s">
        <v>4763</v>
      </c>
      <c r="C59" s="27" t="s">
        <v>8</v>
      </c>
      <c r="D59" s="27" t="s">
        <v>3566</v>
      </c>
      <c r="E59" s="27" t="s">
        <v>3569</v>
      </c>
      <c r="F59" s="27">
        <v>56105262573</v>
      </c>
      <c r="G59" s="33"/>
    </row>
    <row r="60" spans="1:7" x14ac:dyDescent="0.25">
      <c r="A60" s="27" t="s">
        <v>4751</v>
      </c>
      <c r="B60" s="27" t="s">
        <v>4763</v>
      </c>
      <c r="C60" s="27" t="s">
        <v>8</v>
      </c>
      <c r="D60" s="27" t="s">
        <v>3566</v>
      </c>
      <c r="E60" s="27" t="s">
        <v>3569</v>
      </c>
      <c r="F60" s="27">
        <v>37112457075</v>
      </c>
      <c r="G60" s="33"/>
    </row>
    <row r="61" spans="1:7" x14ac:dyDescent="0.25">
      <c r="A61" s="27" t="s">
        <v>4751</v>
      </c>
      <c r="B61" s="27" t="s">
        <v>4763</v>
      </c>
      <c r="C61" s="27" t="s">
        <v>8</v>
      </c>
      <c r="D61" s="27" t="s">
        <v>3566</v>
      </c>
      <c r="E61" s="27" t="s">
        <v>3569</v>
      </c>
      <c r="F61" s="27">
        <v>99834531714</v>
      </c>
      <c r="G61" s="33"/>
    </row>
    <row r="62" spans="1:7" x14ac:dyDescent="0.25">
      <c r="A62" s="27" t="s">
        <v>4751</v>
      </c>
      <c r="B62" s="27" t="s">
        <v>4763</v>
      </c>
      <c r="C62" s="27" t="s">
        <v>8</v>
      </c>
      <c r="D62" s="27" t="s">
        <v>3566</v>
      </c>
      <c r="E62" s="27" t="s">
        <v>3569</v>
      </c>
      <c r="F62" s="27">
        <v>16178859976</v>
      </c>
      <c r="G62" s="33"/>
    </row>
    <row r="63" spans="1:7" x14ac:dyDescent="0.25">
      <c r="A63" s="27" t="s">
        <v>46</v>
      </c>
      <c r="B63" s="27" t="s">
        <v>48</v>
      </c>
      <c r="C63" s="27" t="s">
        <v>47</v>
      </c>
      <c r="D63" s="27" t="s">
        <v>2841</v>
      </c>
      <c r="E63" s="27" t="s">
        <v>2151</v>
      </c>
      <c r="F63" s="27">
        <v>66099107623</v>
      </c>
      <c r="G63" s="33"/>
    </row>
    <row r="64" spans="1:7" x14ac:dyDescent="0.25">
      <c r="A64" s="27" t="s">
        <v>190</v>
      </c>
      <c r="B64" s="27" t="s">
        <v>3898</v>
      </c>
      <c r="C64" s="27" t="s">
        <v>13</v>
      </c>
      <c r="D64" s="27" t="s">
        <v>2841</v>
      </c>
      <c r="E64" s="27" t="s">
        <v>2151</v>
      </c>
      <c r="F64" s="27">
        <v>14139494885</v>
      </c>
      <c r="G64" s="33"/>
    </row>
    <row r="65" spans="1:7" x14ac:dyDescent="0.25">
      <c r="A65" s="27" t="s">
        <v>3179</v>
      </c>
      <c r="B65" s="27" t="s">
        <v>3180</v>
      </c>
      <c r="C65" s="27" t="s">
        <v>21</v>
      </c>
      <c r="D65" s="27" t="s">
        <v>2841</v>
      </c>
      <c r="E65" s="27" t="s">
        <v>2151</v>
      </c>
      <c r="F65" s="27">
        <v>78636138988</v>
      </c>
      <c r="G65" s="33"/>
    </row>
    <row r="66" spans="1:7" x14ac:dyDescent="0.25">
      <c r="A66" s="27" t="s">
        <v>1683</v>
      </c>
      <c r="B66" s="27" t="s">
        <v>1684</v>
      </c>
      <c r="C66" s="27" t="s">
        <v>1681</v>
      </c>
      <c r="D66" s="27" t="s">
        <v>2841</v>
      </c>
      <c r="E66" s="27" t="s">
        <v>2151</v>
      </c>
      <c r="F66" s="27">
        <v>72008095207</v>
      </c>
      <c r="G66" s="33"/>
    </row>
    <row r="67" spans="1:7" x14ac:dyDescent="0.25">
      <c r="A67" s="27" t="s">
        <v>2326</v>
      </c>
      <c r="B67" s="27" t="s">
        <v>2664</v>
      </c>
      <c r="C67" s="27" t="s">
        <v>10</v>
      </c>
      <c r="D67" s="27" t="s">
        <v>2843</v>
      </c>
      <c r="E67" s="27" t="s">
        <v>3571</v>
      </c>
      <c r="F67" s="27">
        <v>95584595121</v>
      </c>
      <c r="G67" s="33"/>
    </row>
    <row r="68" spans="1:7" x14ac:dyDescent="0.25">
      <c r="A68" s="27" t="s">
        <v>4565</v>
      </c>
      <c r="B68" s="27" t="s">
        <v>4590</v>
      </c>
      <c r="C68" s="27" t="s">
        <v>5</v>
      </c>
      <c r="D68" s="27" t="s">
        <v>2841</v>
      </c>
      <c r="E68" s="27" t="s">
        <v>2151</v>
      </c>
      <c r="F68" s="27" t="s">
        <v>3278</v>
      </c>
      <c r="G68" s="33" t="s">
        <v>4636</v>
      </c>
    </row>
    <row r="69" spans="1:7" x14ac:dyDescent="0.25">
      <c r="A69" s="27" t="s">
        <v>2268</v>
      </c>
      <c r="B69" s="27" t="s">
        <v>4817</v>
      </c>
      <c r="C69" s="27" t="s">
        <v>44</v>
      </c>
      <c r="D69" s="27" t="s">
        <v>2841</v>
      </c>
      <c r="E69" s="27" t="s">
        <v>2151</v>
      </c>
      <c r="F69" s="27">
        <v>36124893465</v>
      </c>
      <c r="G69" s="33"/>
    </row>
    <row r="70" spans="1:7" x14ac:dyDescent="0.25">
      <c r="A70" s="27" t="s">
        <v>3572</v>
      </c>
      <c r="B70" s="27" t="s">
        <v>3573</v>
      </c>
      <c r="C70" s="27" t="s">
        <v>6</v>
      </c>
      <c r="D70" s="27" t="s">
        <v>2841</v>
      </c>
      <c r="E70" s="27" t="s">
        <v>2151</v>
      </c>
      <c r="F70" s="27">
        <v>94645711128</v>
      </c>
      <c r="G70" s="33"/>
    </row>
    <row r="71" spans="1:7" x14ac:dyDescent="0.25">
      <c r="A71" s="27" t="s">
        <v>4736</v>
      </c>
      <c r="B71" s="27" t="s">
        <v>4764</v>
      </c>
      <c r="C71" s="27" t="s">
        <v>13</v>
      </c>
      <c r="D71" s="27" t="s">
        <v>2841</v>
      </c>
      <c r="E71" s="27" t="s">
        <v>2151</v>
      </c>
      <c r="F71" s="29">
        <v>15658906159</v>
      </c>
      <c r="G71" s="33"/>
    </row>
    <row r="72" spans="1:7" x14ac:dyDescent="0.25">
      <c r="A72" s="27" t="s">
        <v>157</v>
      </c>
      <c r="B72" s="27" t="s">
        <v>158</v>
      </c>
      <c r="C72" s="27" t="s">
        <v>13</v>
      </c>
      <c r="D72" s="27" t="s">
        <v>2841</v>
      </c>
      <c r="E72" s="27" t="s">
        <v>2151</v>
      </c>
      <c r="F72" s="27">
        <v>49146035690</v>
      </c>
      <c r="G72" s="33"/>
    </row>
    <row r="73" spans="1:7" x14ac:dyDescent="0.25">
      <c r="A73" s="27" t="s">
        <v>29</v>
      </c>
      <c r="B73" s="27" t="s">
        <v>30</v>
      </c>
      <c r="C73" s="27" t="s">
        <v>10</v>
      </c>
      <c r="D73" s="27" t="s">
        <v>2842</v>
      </c>
      <c r="E73" s="27" t="s">
        <v>2842</v>
      </c>
      <c r="F73" s="27">
        <v>25167595897</v>
      </c>
      <c r="G73" s="33"/>
    </row>
    <row r="74" spans="1:7" x14ac:dyDescent="0.25">
      <c r="A74" s="27" t="s">
        <v>31</v>
      </c>
      <c r="B74" s="27" t="s">
        <v>32</v>
      </c>
      <c r="C74" s="27" t="s">
        <v>1681</v>
      </c>
      <c r="D74" s="27" t="s">
        <v>2843</v>
      </c>
      <c r="E74" s="27" t="s">
        <v>3571</v>
      </c>
      <c r="F74" s="27">
        <v>72082001152</v>
      </c>
      <c r="G74" s="33"/>
    </row>
    <row r="75" spans="1:7" x14ac:dyDescent="0.25">
      <c r="A75" s="27" t="s">
        <v>27</v>
      </c>
      <c r="B75" s="27" t="s">
        <v>28</v>
      </c>
      <c r="C75" s="27" t="s">
        <v>13</v>
      </c>
      <c r="D75" s="27" t="s">
        <v>2841</v>
      </c>
      <c r="E75" s="27" t="s">
        <v>2151</v>
      </c>
      <c r="F75" s="27">
        <v>67113025808</v>
      </c>
      <c r="G75" s="33"/>
    </row>
    <row r="76" spans="1:7" x14ac:dyDescent="0.25">
      <c r="A76" s="27" t="s">
        <v>3028</v>
      </c>
      <c r="B76" s="27" t="s">
        <v>3027</v>
      </c>
      <c r="C76" s="27" t="s">
        <v>8</v>
      </c>
      <c r="D76" s="27" t="s">
        <v>2841</v>
      </c>
      <c r="E76" s="27" t="s">
        <v>2151</v>
      </c>
      <c r="F76" s="18">
        <v>50102320329</v>
      </c>
      <c r="G76" s="33"/>
    </row>
    <row r="77" spans="1:7" x14ac:dyDescent="0.25">
      <c r="A77" s="27" t="s">
        <v>33</v>
      </c>
      <c r="B77" s="27" t="s">
        <v>1476</v>
      </c>
      <c r="C77" s="27" t="s">
        <v>1681</v>
      </c>
      <c r="D77" s="27" t="s">
        <v>2841</v>
      </c>
      <c r="E77" s="27" t="s">
        <v>2151</v>
      </c>
      <c r="F77" s="27">
        <v>14086778476</v>
      </c>
      <c r="G77" s="33"/>
    </row>
    <row r="78" spans="1:7" x14ac:dyDescent="0.25">
      <c r="A78" s="27" t="s">
        <v>1477</v>
      </c>
      <c r="B78" s="27" t="s">
        <v>2936</v>
      </c>
      <c r="C78" s="27" t="s">
        <v>2411</v>
      </c>
      <c r="D78" s="27" t="s">
        <v>2841</v>
      </c>
      <c r="E78" s="27" t="s">
        <v>2151</v>
      </c>
      <c r="F78" s="27">
        <v>29123129162</v>
      </c>
      <c r="G78" s="33"/>
    </row>
    <row r="79" spans="1:7" x14ac:dyDescent="0.25">
      <c r="A79" s="27" t="s">
        <v>1784</v>
      </c>
      <c r="B79" s="27" t="s">
        <v>1809</v>
      </c>
      <c r="C79" s="27" t="s">
        <v>24</v>
      </c>
      <c r="D79" s="27" t="s">
        <v>2841</v>
      </c>
      <c r="E79" s="27" t="s">
        <v>2151</v>
      </c>
      <c r="F79" s="27">
        <v>56618616916</v>
      </c>
      <c r="G79" s="33"/>
    </row>
    <row r="80" spans="1:7" x14ac:dyDescent="0.25">
      <c r="A80" s="27" t="s">
        <v>36</v>
      </c>
      <c r="B80" s="27" t="s">
        <v>37</v>
      </c>
      <c r="C80" s="27" t="s">
        <v>5</v>
      </c>
      <c r="D80" s="27" t="s">
        <v>2841</v>
      </c>
      <c r="E80" s="27" t="s">
        <v>2151</v>
      </c>
      <c r="F80" s="27">
        <v>15079672281</v>
      </c>
      <c r="G80" s="33"/>
    </row>
    <row r="81" spans="1:7" x14ac:dyDescent="0.25">
      <c r="A81" s="27" t="s">
        <v>4568</v>
      </c>
      <c r="B81" s="27" t="s">
        <v>4592</v>
      </c>
      <c r="C81" s="27" t="s">
        <v>13</v>
      </c>
      <c r="D81" s="27" t="s">
        <v>2841</v>
      </c>
      <c r="E81" s="27" t="s">
        <v>2151</v>
      </c>
      <c r="F81" s="27">
        <v>76654049699</v>
      </c>
      <c r="G81" s="33"/>
    </row>
    <row r="82" spans="1:7" x14ac:dyDescent="0.25">
      <c r="A82" s="27" t="s">
        <v>40</v>
      </c>
      <c r="B82" s="27" t="s">
        <v>41</v>
      </c>
      <c r="C82" s="27" t="s">
        <v>12</v>
      </c>
      <c r="D82" s="27" t="s">
        <v>2841</v>
      </c>
      <c r="E82" s="27" t="s">
        <v>2151</v>
      </c>
      <c r="F82" s="27">
        <v>96008719015</v>
      </c>
      <c r="G82" s="33"/>
    </row>
    <row r="83" spans="1:7" x14ac:dyDescent="0.25">
      <c r="A83" s="27" t="s">
        <v>3536</v>
      </c>
      <c r="B83" s="27" t="s">
        <v>3559</v>
      </c>
      <c r="C83" s="27" t="s">
        <v>10</v>
      </c>
      <c r="D83" s="27" t="s">
        <v>2843</v>
      </c>
      <c r="E83" s="27" t="s">
        <v>3571</v>
      </c>
      <c r="F83" s="27" t="s">
        <v>3278</v>
      </c>
      <c r="G83" s="33" t="s">
        <v>3547</v>
      </c>
    </row>
    <row r="84" spans="1:7" x14ac:dyDescent="0.25">
      <c r="A84" s="27" t="s">
        <v>4422</v>
      </c>
      <c r="B84" s="27" t="s">
        <v>4423</v>
      </c>
      <c r="C84" s="27" t="s">
        <v>13</v>
      </c>
      <c r="D84" s="27" t="s">
        <v>2841</v>
      </c>
      <c r="E84" s="27" t="s">
        <v>2151</v>
      </c>
      <c r="F84" s="27">
        <v>15120973775</v>
      </c>
      <c r="G84" s="33"/>
    </row>
    <row r="85" spans="1:7" x14ac:dyDescent="0.25">
      <c r="A85" s="27" t="s">
        <v>38</v>
      </c>
      <c r="B85" s="27" t="s">
        <v>39</v>
      </c>
      <c r="C85" s="27" t="s">
        <v>21</v>
      </c>
      <c r="D85" s="27" t="s">
        <v>2841</v>
      </c>
      <c r="E85" s="27" t="s">
        <v>2151</v>
      </c>
      <c r="F85" s="27">
        <v>50147375451</v>
      </c>
      <c r="G85" s="33"/>
    </row>
    <row r="86" spans="1:7" x14ac:dyDescent="0.25">
      <c r="A86" s="27" t="s">
        <v>43</v>
      </c>
      <c r="B86" s="27" t="s">
        <v>1685</v>
      </c>
      <c r="C86" s="27" t="s">
        <v>13</v>
      </c>
      <c r="D86" s="27" t="s">
        <v>2841</v>
      </c>
      <c r="E86" s="27" t="s">
        <v>2151</v>
      </c>
      <c r="F86" s="27">
        <v>75061503375</v>
      </c>
      <c r="G86" s="33"/>
    </row>
    <row r="87" spans="1:7" x14ac:dyDescent="0.25">
      <c r="A87" s="27" t="s">
        <v>108</v>
      </c>
      <c r="B87" s="27" t="s">
        <v>2942</v>
      </c>
      <c r="C87" s="27" t="s">
        <v>1681</v>
      </c>
      <c r="D87" s="27" t="s">
        <v>2841</v>
      </c>
      <c r="E87" s="27" t="s">
        <v>2151</v>
      </c>
      <c r="F87" s="27">
        <v>75070028625</v>
      </c>
      <c r="G87" s="33"/>
    </row>
    <row r="88" spans="1:7" x14ac:dyDescent="0.25">
      <c r="A88" s="27" t="s">
        <v>2223</v>
      </c>
      <c r="B88" s="27" t="s">
        <v>2413</v>
      </c>
      <c r="C88" s="27" t="s">
        <v>6</v>
      </c>
      <c r="D88" s="27" t="s">
        <v>2685</v>
      </c>
      <c r="E88" s="27" t="s">
        <v>2685</v>
      </c>
      <c r="F88" s="27">
        <v>24605352510</v>
      </c>
      <c r="G88" s="33"/>
    </row>
    <row r="89" spans="1:7" x14ac:dyDescent="0.25">
      <c r="A89" s="27" t="s">
        <v>3117</v>
      </c>
      <c r="B89" s="27" t="s">
        <v>3125</v>
      </c>
      <c r="C89" s="27" t="s">
        <v>5</v>
      </c>
      <c r="D89" s="27" t="s">
        <v>2841</v>
      </c>
      <c r="E89" s="27" t="s">
        <v>2151</v>
      </c>
      <c r="F89" s="27">
        <v>70001287510</v>
      </c>
      <c r="G89" s="33"/>
    </row>
    <row r="90" spans="1:7" x14ac:dyDescent="0.25">
      <c r="A90" s="27" t="s">
        <v>2284</v>
      </c>
      <c r="B90" s="27" t="s">
        <v>2414</v>
      </c>
      <c r="C90" s="27" t="s">
        <v>13</v>
      </c>
      <c r="D90" s="27" t="s">
        <v>2685</v>
      </c>
      <c r="E90" s="27" t="s">
        <v>2685</v>
      </c>
      <c r="G90" s="33" t="s">
        <v>2742</v>
      </c>
    </row>
    <row r="91" spans="1:7" x14ac:dyDescent="0.25">
      <c r="A91" s="27" t="s">
        <v>121</v>
      </c>
      <c r="B91" s="27" t="s">
        <v>122</v>
      </c>
      <c r="C91" s="27" t="s">
        <v>13</v>
      </c>
      <c r="D91" s="27" t="s">
        <v>2841</v>
      </c>
      <c r="E91" s="27" t="s">
        <v>2151</v>
      </c>
      <c r="F91" s="27">
        <v>82110884252</v>
      </c>
      <c r="G91" s="33"/>
    </row>
    <row r="92" spans="1:7" x14ac:dyDescent="0.25">
      <c r="A92" s="27" t="s">
        <v>49</v>
      </c>
      <c r="B92" s="27" t="s">
        <v>50</v>
      </c>
      <c r="C92" s="27" t="s">
        <v>12</v>
      </c>
      <c r="D92" s="27" t="s">
        <v>2841</v>
      </c>
      <c r="E92" s="27" t="s">
        <v>2151</v>
      </c>
      <c r="F92" s="27">
        <v>50009058646</v>
      </c>
      <c r="G92" s="33"/>
    </row>
    <row r="93" spans="1:7" x14ac:dyDescent="0.25">
      <c r="A93" s="27" t="s">
        <v>45</v>
      </c>
      <c r="B93" s="27" t="s">
        <v>2937</v>
      </c>
      <c r="C93" s="27" t="s">
        <v>13</v>
      </c>
      <c r="D93" s="27" t="s">
        <v>2841</v>
      </c>
      <c r="E93" s="27" t="s">
        <v>2151</v>
      </c>
      <c r="F93" s="27">
        <v>74010195972</v>
      </c>
      <c r="G93" s="33"/>
    </row>
    <row r="94" spans="1:7" x14ac:dyDescent="0.25">
      <c r="A94" s="27" t="s">
        <v>161</v>
      </c>
      <c r="B94" s="27" t="s">
        <v>162</v>
      </c>
      <c r="C94" s="27" t="s">
        <v>12</v>
      </c>
      <c r="D94" s="27" t="s">
        <v>2841</v>
      </c>
      <c r="E94" s="27" t="s">
        <v>2151</v>
      </c>
      <c r="F94" s="27">
        <v>62115927681</v>
      </c>
      <c r="G94" s="33"/>
    </row>
    <row r="95" spans="1:7" x14ac:dyDescent="0.25">
      <c r="A95" s="27" t="s">
        <v>192</v>
      </c>
      <c r="B95" s="27" t="s">
        <v>193</v>
      </c>
      <c r="C95" s="27" t="s">
        <v>20</v>
      </c>
      <c r="D95" s="27" t="s">
        <v>2841</v>
      </c>
      <c r="E95" s="27" t="s">
        <v>2151</v>
      </c>
      <c r="F95" s="27">
        <v>47003188930</v>
      </c>
      <c r="G95" s="33"/>
    </row>
    <row r="96" spans="1:7" x14ac:dyDescent="0.25">
      <c r="A96" s="27" t="s">
        <v>53</v>
      </c>
      <c r="B96" s="27" t="s">
        <v>54</v>
      </c>
      <c r="C96" s="27" t="s">
        <v>1682</v>
      </c>
      <c r="D96" s="27" t="s">
        <v>2841</v>
      </c>
      <c r="E96" s="27" t="s">
        <v>2151</v>
      </c>
      <c r="F96" s="27">
        <v>19093977336</v>
      </c>
      <c r="G96" s="33"/>
    </row>
    <row r="97" spans="1:7" x14ac:dyDescent="0.25">
      <c r="A97" s="27" t="s">
        <v>51</v>
      </c>
      <c r="B97" s="27" t="s">
        <v>52</v>
      </c>
      <c r="C97" s="27" t="s">
        <v>2411</v>
      </c>
      <c r="D97" s="27" t="s">
        <v>2841</v>
      </c>
      <c r="E97" s="27" t="s">
        <v>2151</v>
      </c>
      <c r="F97" s="27">
        <v>18166705595</v>
      </c>
      <c r="G97" s="33"/>
    </row>
    <row r="98" spans="1:7" x14ac:dyDescent="0.25">
      <c r="A98" s="27" t="s">
        <v>4365</v>
      </c>
      <c r="B98" s="27" t="s">
        <v>4372</v>
      </c>
      <c r="C98" s="27" t="s">
        <v>10</v>
      </c>
      <c r="D98" s="27" t="s">
        <v>2843</v>
      </c>
      <c r="E98" s="27" t="s">
        <v>3571</v>
      </c>
      <c r="F98" s="27" t="s">
        <v>3278</v>
      </c>
      <c r="G98" s="33" t="s">
        <v>4384</v>
      </c>
    </row>
    <row r="99" spans="1:7" x14ac:dyDescent="0.25">
      <c r="A99" s="27" t="s">
        <v>1478</v>
      </c>
      <c r="B99" s="27" t="s">
        <v>1479</v>
      </c>
      <c r="C99" s="27" t="s">
        <v>13</v>
      </c>
      <c r="D99" s="27" t="s">
        <v>2841</v>
      </c>
      <c r="E99" s="27" t="s">
        <v>2151</v>
      </c>
      <c r="F99" s="27">
        <v>48116296541</v>
      </c>
      <c r="G99" s="33"/>
    </row>
    <row r="100" spans="1:7" x14ac:dyDescent="0.25">
      <c r="A100" s="27" t="s">
        <v>142</v>
      </c>
      <c r="B100" s="27" t="s">
        <v>143</v>
      </c>
      <c r="C100" s="27" t="s">
        <v>20</v>
      </c>
      <c r="D100" s="27" t="s">
        <v>2841</v>
      </c>
      <c r="E100" s="27" t="s">
        <v>2151</v>
      </c>
      <c r="F100" s="27">
        <v>50008924570</v>
      </c>
      <c r="G100" s="33"/>
    </row>
    <row r="101" spans="1:7" x14ac:dyDescent="0.25">
      <c r="A101" s="27" t="s">
        <v>194</v>
      </c>
      <c r="B101" s="27" t="s">
        <v>195</v>
      </c>
      <c r="C101" s="27" t="s">
        <v>181</v>
      </c>
      <c r="D101" s="27" t="s">
        <v>2842</v>
      </c>
      <c r="E101" s="27" t="s">
        <v>2842</v>
      </c>
      <c r="F101" s="27">
        <v>11066385822</v>
      </c>
      <c r="G101" s="33"/>
    </row>
    <row r="102" spans="1:7" x14ac:dyDescent="0.25">
      <c r="A102" s="27" t="s">
        <v>196</v>
      </c>
      <c r="B102" s="27" t="s">
        <v>197</v>
      </c>
      <c r="C102" s="27" t="s">
        <v>10</v>
      </c>
      <c r="D102" s="27" t="s">
        <v>2843</v>
      </c>
      <c r="E102" s="27" t="s">
        <v>3571</v>
      </c>
      <c r="F102" s="27">
        <v>56004147120</v>
      </c>
      <c r="G102" s="33"/>
    </row>
    <row r="103" spans="1:7" x14ac:dyDescent="0.25">
      <c r="A103" s="27" t="s">
        <v>2707</v>
      </c>
      <c r="B103" s="27" t="s">
        <v>2939</v>
      </c>
      <c r="C103" s="27" t="s">
        <v>13</v>
      </c>
      <c r="D103" s="27" t="s">
        <v>2841</v>
      </c>
      <c r="E103" s="27" t="s">
        <v>2151</v>
      </c>
      <c r="F103" s="27">
        <v>82063366487</v>
      </c>
      <c r="G103" s="33"/>
    </row>
    <row r="104" spans="1:7" x14ac:dyDescent="0.25">
      <c r="A104" s="27" t="s">
        <v>2226</v>
      </c>
      <c r="B104" s="27" t="s">
        <v>2417</v>
      </c>
      <c r="C104" s="27" t="s">
        <v>1681</v>
      </c>
      <c r="D104" s="27" t="s">
        <v>2685</v>
      </c>
      <c r="E104" s="27" t="s">
        <v>2685</v>
      </c>
      <c r="G104" s="33" t="s">
        <v>2743</v>
      </c>
    </row>
    <row r="105" spans="1:7" x14ac:dyDescent="0.25">
      <c r="A105" s="27" t="s">
        <v>3458</v>
      </c>
      <c r="B105" s="27" t="s">
        <v>3459</v>
      </c>
      <c r="C105" s="27" t="s">
        <v>13</v>
      </c>
      <c r="D105" s="27" t="s">
        <v>2841</v>
      </c>
      <c r="E105" s="27" t="s">
        <v>2151</v>
      </c>
      <c r="F105" s="27" t="s">
        <v>3278</v>
      </c>
      <c r="G105" s="33" t="s">
        <v>3558</v>
      </c>
    </row>
    <row r="106" spans="1:7" x14ac:dyDescent="0.25">
      <c r="A106" s="27" t="s">
        <v>178</v>
      </c>
      <c r="B106" s="27" t="s">
        <v>179</v>
      </c>
      <c r="C106" s="27" t="s">
        <v>13</v>
      </c>
      <c r="D106" s="27" t="s">
        <v>2841</v>
      </c>
      <c r="E106" s="27" t="s">
        <v>2151</v>
      </c>
      <c r="F106" s="27">
        <v>30075860472</v>
      </c>
      <c r="G106" s="33"/>
    </row>
    <row r="107" spans="1:7" x14ac:dyDescent="0.25">
      <c r="A107" s="27" t="s">
        <v>81</v>
      </c>
      <c r="B107" s="27" t="s">
        <v>82</v>
      </c>
      <c r="C107" s="27" t="s">
        <v>12</v>
      </c>
      <c r="D107" s="27" t="s">
        <v>2841</v>
      </c>
      <c r="E107" s="27" t="s">
        <v>2151</v>
      </c>
      <c r="F107" s="27">
        <v>79140575604</v>
      </c>
      <c r="G107" s="33"/>
    </row>
    <row r="108" spans="1:7" x14ac:dyDescent="0.25">
      <c r="A108" s="27" t="s">
        <v>2334</v>
      </c>
      <c r="B108" s="27" t="s">
        <v>2421</v>
      </c>
      <c r="C108" s="27" t="s">
        <v>1681</v>
      </c>
      <c r="D108" s="27" t="s">
        <v>2841</v>
      </c>
      <c r="E108" s="27" t="s">
        <v>2151</v>
      </c>
      <c r="F108" s="27">
        <v>78626966943</v>
      </c>
      <c r="G108" s="33"/>
    </row>
    <row r="109" spans="1:7" x14ac:dyDescent="0.25">
      <c r="A109" s="27" t="s">
        <v>63</v>
      </c>
      <c r="B109" s="27" t="s">
        <v>64</v>
      </c>
      <c r="C109" s="27" t="s">
        <v>15</v>
      </c>
      <c r="D109" s="27" t="s">
        <v>2841</v>
      </c>
      <c r="E109" s="27" t="s">
        <v>2151</v>
      </c>
      <c r="F109" s="27">
        <v>37068516665</v>
      </c>
      <c r="G109" s="33"/>
    </row>
    <row r="110" spans="1:7" x14ac:dyDescent="0.25">
      <c r="A110" s="27" t="s">
        <v>55</v>
      </c>
      <c r="B110" s="27" t="s">
        <v>2940</v>
      </c>
      <c r="C110" s="27" t="s">
        <v>56</v>
      </c>
      <c r="D110" s="27" t="s">
        <v>2841</v>
      </c>
      <c r="E110" s="27" t="s">
        <v>2151</v>
      </c>
      <c r="F110" s="27">
        <v>74115061375</v>
      </c>
      <c r="G110" s="33"/>
    </row>
    <row r="111" spans="1:7" x14ac:dyDescent="0.25">
      <c r="A111" s="27" t="s">
        <v>3574</v>
      </c>
      <c r="B111" s="27" t="s">
        <v>3575</v>
      </c>
      <c r="C111" s="27" t="s">
        <v>1681</v>
      </c>
      <c r="D111" s="27" t="s">
        <v>2841</v>
      </c>
      <c r="E111" s="27" t="s">
        <v>2151</v>
      </c>
      <c r="G111" s="33" t="s">
        <v>3862</v>
      </c>
    </row>
    <row r="112" spans="1:7" x14ac:dyDescent="0.25">
      <c r="A112" s="27" t="s">
        <v>59</v>
      </c>
      <c r="B112" s="27" t="s">
        <v>60</v>
      </c>
      <c r="C112" s="27" t="s">
        <v>13</v>
      </c>
      <c r="D112" s="27" t="s">
        <v>2841</v>
      </c>
      <c r="E112" s="27" t="s">
        <v>2151</v>
      </c>
      <c r="F112" s="27">
        <v>94128256888</v>
      </c>
      <c r="G112" s="33"/>
    </row>
    <row r="113" spans="1:7" x14ac:dyDescent="0.25">
      <c r="A113" s="27" t="s">
        <v>2153</v>
      </c>
      <c r="B113" s="27" t="s">
        <v>2425</v>
      </c>
      <c r="C113" s="27" t="s">
        <v>13</v>
      </c>
      <c r="D113" s="27" t="s">
        <v>2685</v>
      </c>
      <c r="E113" s="27" t="s">
        <v>2685</v>
      </c>
      <c r="F113" s="27">
        <v>27073391189</v>
      </c>
      <c r="G113" s="33"/>
    </row>
    <row r="114" spans="1:7" x14ac:dyDescent="0.25">
      <c r="A114" s="27" t="s">
        <v>3295</v>
      </c>
      <c r="B114" s="27" t="s">
        <v>3296</v>
      </c>
      <c r="C114" s="27" t="s">
        <v>6</v>
      </c>
      <c r="D114" s="27" t="s">
        <v>2841</v>
      </c>
      <c r="E114" s="27" t="s">
        <v>2151</v>
      </c>
      <c r="F114" s="27">
        <v>67108208760</v>
      </c>
      <c r="G114" s="33"/>
    </row>
    <row r="115" spans="1:7" x14ac:dyDescent="0.25">
      <c r="A115" s="27" t="s">
        <v>191</v>
      </c>
      <c r="B115" s="27" t="s">
        <v>4424</v>
      </c>
      <c r="C115" s="27" t="s">
        <v>186</v>
      </c>
      <c r="D115" s="27" t="s">
        <v>2841</v>
      </c>
      <c r="E115" s="27" t="s">
        <v>2151</v>
      </c>
      <c r="F115" s="27">
        <v>36057046607</v>
      </c>
      <c r="G115" s="33"/>
    </row>
    <row r="116" spans="1:7" x14ac:dyDescent="0.25">
      <c r="A116" s="27" t="s">
        <v>3460</v>
      </c>
      <c r="B116" s="27" t="s">
        <v>4425</v>
      </c>
      <c r="C116" s="27" t="s">
        <v>5</v>
      </c>
      <c r="D116" s="27" t="s">
        <v>2841</v>
      </c>
      <c r="E116" s="27" t="s">
        <v>2151</v>
      </c>
      <c r="F116" s="27">
        <v>85602111115</v>
      </c>
      <c r="G116" s="33"/>
    </row>
    <row r="117" spans="1:7" x14ac:dyDescent="0.25">
      <c r="A117" s="27" t="s">
        <v>133</v>
      </c>
      <c r="B117" s="27" t="s">
        <v>134</v>
      </c>
      <c r="C117" s="27" t="s">
        <v>13</v>
      </c>
      <c r="D117" s="27" t="s">
        <v>2841</v>
      </c>
      <c r="E117" s="27" t="s">
        <v>2151</v>
      </c>
      <c r="F117" s="27">
        <v>31123668717</v>
      </c>
      <c r="G117" s="33"/>
    </row>
    <row r="118" spans="1:7" x14ac:dyDescent="0.25">
      <c r="A118" s="27" t="s">
        <v>4345</v>
      </c>
      <c r="B118" s="27" t="s">
        <v>4346</v>
      </c>
      <c r="C118" s="27" t="s">
        <v>47</v>
      </c>
      <c r="D118" s="27" t="s">
        <v>2841</v>
      </c>
      <c r="E118" s="27" t="s">
        <v>2151</v>
      </c>
      <c r="F118" s="27">
        <v>51121033396</v>
      </c>
      <c r="G118" s="33"/>
    </row>
    <row r="119" spans="1:7" x14ac:dyDescent="0.25">
      <c r="A119" s="27" t="s">
        <v>152</v>
      </c>
      <c r="B119" s="27" t="s">
        <v>153</v>
      </c>
      <c r="C119" s="27" t="s">
        <v>13</v>
      </c>
      <c r="D119" s="27" t="s">
        <v>2841</v>
      </c>
      <c r="E119" s="27" t="s">
        <v>2151</v>
      </c>
      <c r="F119" s="27">
        <v>69113758900</v>
      </c>
      <c r="G119" s="33"/>
    </row>
    <row r="120" spans="1:7" x14ac:dyDescent="0.25">
      <c r="A120" s="27" t="s">
        <v>1480</v>
      </c>
      <c r="B120" s="27" t="s">
        <v>1481</v>
      </c>
      <c r="C120" s="27" t="s">
        <v>6</v>
      </c>
      <c r="D120" s="27" t="s">
        <v>2841</v>
      </c>
      <c r="E120" s="27" t="s">
        <v>2151</v>
      </c>
      <c r="F120" s="27">
        <v>50604961024</v>
      </c>
      <c r="G120" s="33"/>
    </row>
    <row r="121" spans="1:7" x14ac:dyDescent="0.25">
      <c r="A121" s="28" t="s">
        <v>4818</v>
      </c>
      <c r="B121" s="27" t="s">
        <v>4819</v>
      </c>
      <c r="C121" s="27" t="s">
        <v>5</v>
      </c>
      <c r="D121" s="27" t="s">
        <v>2841</v>
      </c>
      <c r="E121" s="27" t="s">
        <v>2151</v>
      </c>
      <c r="F121" s="27" t="s">
        <v>3278</v>
      </c>
      <c r="G121" s="33" t="s">
        <v>3419</v>
      </c>
    </row>
    <row r="122" spans="1:7" x14ac:dyDescent="0.25">
      <c r="A122" s="27" t="s">
        <v>2154</v>
      </c>
      <c r="B122" s="27" t="s">
        <v>2430</v>
      </c>
      <c r="C122" s="27" t="s">
        <v>65</v>
      </c>
      <c r="D122" s="27" t="s">
        <v>2685</v>
      </c>
      <c r="E122" s="27" t="s">
        <v>2685</v>
      </c>
      <c r="G122" s="33" t="s">
        <v>2746</v>
      </c>
    </row>
    <row r="123" spans="1:7" x14ac:dyDescent="0.25">
      <c r="A123" s="27" t="s">
        <v>3677</v>
      </c>
      <c r="B123" s="27" t="s">
        <v>3678</v>
      </c>
      <c r="C123" s="27" t="s">
        <v>13</v>
      </c>
      <c r="D123" s="27" t="s">
        <v>2685</v>
      </c>
      <c r="E123" s="27" t="s">
        <v>2685</v>
      </c>
      <c r="F123" s="27" t="s">
        <v>3278</v>
      </c>
      <c r="G123" s="33" t="s">
        <v>3890</v>
      </c>
    </row>
    <row r="124" spans="1:7" x14ac:dyDescent="0.25">
      <c r="A124" s="27" t="s">
        <v>3181</v>
      </c>
      <c r="B124" s="27" t="s">
        <v>3679</v>
      </c>
      <c r="C124" s="27" t="s">
        <v>1682</v>
      </c>
      <c r="D124" s="27" t="s">
        <v>2841</v>
      </c>
      <c r="E124" s="27" t="s">
        <v>2151</v>
      </c>
      <c r="F124" s="27" t="s">
        <v>3278</v>
      </c>
      <c r="G124" s="33" t="s">
        <v>3883</v>
      </c>
    </row>
    <row r="125" spans="1:7" x14ac:dyDescent="0.25">
      <c r="A125" s="27" t="s">
        <v>86</v>
      </c>
      <c r="B125" s="27" t="s">
        <v>87</v>
      </c>
      <c r="C125" s="27" t="s">
        <v>10</v>
      </c>
      <c r="D125" s="27" t="s">
        <v>2843</v>
      </c>
      <c r="E125" s="27" t="s">
        <v>3571</v>
      </c>
      <c r="F125" s="27">
        <v>12956794883</v>
      </c>
      <c r="G125" s="33"/>
    </row>
    <row r="126" spans="1:7" x14ac:dyDescent="0.25">
      <c r="A126" s="27" t="s">
        <v>1482</v>
      </c>
      <c r="B126" s="27" t="s">
        <v>1483</v>
      </c>
      <c r="C126" s="27" t="s">
        <v>13</v>
      </c>
      <c r="D126" s="27" t="s">
        <v>2841</v>
      </c>
      <c r="E126" s="27" t="s">
        <v>2151</v>
      </c>
      <c r="F126" s="27">
        <v>30147131977</v>
      </c>
      <c r="G126" s="33"/>
    </row>
    <row r="127" spans="1:7" x14ac:dyDescent="0.25">
      <c r="A127" s="27" t="s">
        <v>34</v>
      </c>
      <c r="B127" s="27" t="s">
        <v>35</v>
      </c>
      <c r="C127" s="27" t="s">
        <v>13</v>
      </c>
      <c r="D127" s="27" t="s">
        <v>2841</v>
      </c>
      <c r="E127" s="27" t="s">
        <v>2151</v>
      </c>
      <c r="F127" s="27">
        <v>11113452896</v>
      </c>
      <c r="G127" s="33"/>
    </row>
    <row r="128" spans="1:7" x14ac:dyDescent="0.25">
      <c r="A128" s="27" t="s">
        <v>2155</v>
      </c>
      <c r="B128" s="27" t="s">
        <v>2418</v>
      </c>
      <c r="C128" s="27" t="s">
        <v>65</v>
      </c>
      <c r="D128" s="27" t="s">
        <v>2685</v>
      </c>
      <c r="E128" s="27" t="s">
        <v>2685</v>
      </c>
      <c r="F128" s="27">
        <v>70000312685</v>
      </c>
      <c r="G128" s="33"/>
    </row>
    <row r="129" spans="1:7" x14ac:dyDescent="0.25">
      <c r="A129" s="27" t="s">
        <v>66</v>
      </c>
      <c r="B129" s="27" t="s">
        <v>67</v>
      </c>
      <c r="C129" s="27" t="s">
        <v>44</v>
      </c>
      <c r="D129" s="27" t="s">
        <v>2841</v>
      </c>
      <c r="E129" s="27" t="s">
        <v>2151</v>
      </c>
      <c r="F129" s="27">
        <v>12060309104</v>
      </c>
      <c r="G129" s="33"/>
    </row>
    <row r="130" spans="1:7" x14ac:dyDescent="0.25">
      <c r="A130" s="27" t="s">
        <v>135</v>
      </c>
      <c r="B130" s="27" t="s">
        <v>136</v>
      </c>
      <c r="C130" s="27" t="s">
        <v>12</v>
      </c>
      <c r="D130" s="27" t="s">
        <v>2841</v>
      </c>
      <c r="E130" s="27" t="s">
        <v>2151</v>
      </c>
      <c r="F130" s="27">
        <v>60141198414</v>
      </c>
      <c r="G130" s="33"/>
    </row>
    <row r="131" spans="1:7" x14ac:dyDescent="0.25">
      <c r="A131" s="27" t="s">
        <v>72</v>
      </c>
      <c r="B131" s="27" t="s">
        <v>73</v>
      </c>
      <c r="C131" s="27" t="s">
        <v>13</v>
      </c>
      <c r="D131" s="27" t="s">
        <v>2841</v>
      </c>
      <c r="E131" s="27" t="s">
        <v>2151</v>
      </c>
      <c r="F131" s="27">
        <v>91064820408</v>
      </c>
      <c r="G131" s="33"/>
    </row>
    <row r="132" spans="1:7" x14ac:dyDescent="0.25">
      <c r="A132" s="27" t="s">
        <v>2156</v>
      </c>
      <c r="B132" s="27" t="s">
        <v>2426</v>
      </c>
      <c r="C132" s="27" t="s">
        <v>13</v>
      </c>
      <c r="D132" s="27" t="s">
        <v>2685</v>
      </c>
      <c r="E132" s="27" t="s">
        <v>2685</v>
      </c>
      <c r="G132" s="33" t="s">
        <v>2745</v>
      </c>
    </row>
    <row r="133" spans="1:7" x14ac:dyDescent="0.25">
      <c r="A133" s="27" t="s">
        <v>25</v>
      </c>
      <c r="B133" s="27" t="s">
        <v>26</v>
      </c>
      <c r="C133" s="27" t="s">
        <v>15</v>
      </c>
      <c r="D133" s="27" t="s">
        <v>2841</v>
      </c>
      <c r="E133" s="27" t="s">
        <v>2151</v>
      </c>
      <c r="F133" s="27">
        <v>93000003725</v>
      </c>
      <c r="G133" s="33"/>
    </row>
    <row r="134" spans="1:7" x14ac:dyDescent="0.25">
      <c r="A134" s="27" t="s">
        <v>148</v>
      </c>
      <c r="B134" s="27" t="s">
        <v>149</v>
      </c>
      <c r="C134" s="27" t="s">
        <v>13</v>
      </c>
      <c r="D134" s="27" t="s">
        <v>2841</v>
      </c>
      <c r="E134" s="27" t="s">
        <v>2151</v>
      </c>
      <c r="F134" s="27">
        <v>46122417243</v>
      </c>
      <c r="G134" s="33"/>
    </row>
    <row r="135" spans="1:7" x14ac:dyDescent="0.25">
      <c r="A135" s="27" t="s">
        <v>1785</v>
      </c>
      <c r="B135" s="27" t="s">
        <v>1810</v>
      </c>
      <c r="C135" s="27" t="s">
        <v>13</v>
      </c>
      <c r="D135" s="27" t="s">
        <v>2841</v>
      </c>
      <c r="E135" s="27" t="s">
        <v>2151</v>
      </c>
      <c r="F135" s="27">
        <v>29070859522</v>
      </c>
      <c r="G135" s="33"/>
    </row>
    <row r="136" spans="1:7" x14ac:dyDescent="0.25">
      <c r="A136" s="27" t="s">
        <v>3297</v>
      </c>
      <c r="B136" s="27" t="s">
        <v>3298</v>
      </c>
      <c r="C136" s="27" t="s">
        <v>13</v>
      </c>
      <c r="D136" s="27" t="s">
        <v>2841</v>
      </c>
      <c r="E136" s="27" t="s">
        <v>2151</v>
      </c>
      <c r="F136" s="27">
        <v>90139847555</v>
      </c>
      <c r="G136" s="33"/>
    </row>
    <row r="137" spans="1:7" x14ac:dyDescent="0.25">
      <c r="A137" s="27" t="s">
        <v>159</v>
      </c>
      <c r="B137" s="27" t="s">
        <v>160</v>
      </c>
      <c r="C137" s="27" t="s">
        <v>155</v>
      </c>
      <c r="D137" s="27" t="s">
        <v>2841</v>
      </c>
      <c r="E137" s="27" t="s">
        <v>2151</v>
      </c>
      <c r="F137" s="27">
        <v>98094384273</v>
      </c>
      <c r="G137" s="33"/>
    </row>
    <row r="138" spans="1:7" x14ac:dyDescent="0.25">
      <c r="A138" s="27" t="s">
        <v>3030</v>
      </c>
      <c r="B138" s="27" t="s">
        <v>3029</v>
      </c>
      <c r="C138" s="27" t="s">
        <v>44</v>
      </c>
      <c r="D138" s="27" t="s">
        <v>2841</v>
      </c>
      <c r="E138" s="27" t="s">
        <v>2151</v>
      </c>
      <c r="F138" s="27">
        <v>55602857983</v>
      </c>
      <c r="G138" s="33"/>
    </row>
    <row r="139" spans="1:7" x14ac:dyDescent="0.25">
      <c r="A139" s="27" t="s">
        <v>1786</v>
      </c>
      <c r="B139" s="27" t="s">
        <v>1811</v>
      </c>
      <c r="C139" s="27" t="s">
        <v>13</v>
      </c>
      <c r="D139" s="27" t="s">
        <v>2841</v>
      </c>
      <c r="E139" s="27" t="s">
        <v>2151</v>
      </c>
      <c r="F139" s="27">
        <v>55165079201</v>
      </c>
      <c r="G139" s="33"/>
    </row>
    <row r="140" spans="1:7" x14ac:dyDescent="0.25">
      <c r="A140" s="27" t="s">
        <v>3899</v>
      </c>
      <c r="B140" s="27" t="s">
        <v>3900</v>
      </c>
      <c r="C140" s="27" t="s">
        <v>1681</v>
      </c>
      <c r="D140" s="27" t="s">
        <v>2841</v>
      </c>
      <c r="E140" s="27" t="s">
        <v>2151</v>
      </c>
      <c r="F140" s="27">
        <v>35090987250</v>
      </c>
      <c r="G140" s="33"/>
    </row>
    <row r="141" spans="1:7" x14ac:dyDescent="0.25">
      <c r="A141" s="27" t="s">
        <v>3461</v>
      </c>
      <c r="B141" s="27" t="s">
        <v>3462</v>
      </c>
      <c r="C141" s="27" t="s">
        <v>13</v>
      </c>
      <c r="D141" s="27" t="s">
        <v>2841</v>
      </c>
      <c r="E141" s="27" t="s">
        <v>2151</v>
      </c>
      <c r="F141" s="27">
        <v>94620545664</v>
      </c>
      <c r="G141" s="33"/>
    </row>
    <row r="142" spans="1:7" x14ac:dyDescent="0.25">
      <c r="A142" s="27" t="s">
        <v>1484</v>
      </c>
      <c r="B142" s="27" t="s">
        <v>1485</v>
      </c>
      <c r="C142" s="27" t="s">
        <v>6</v>
      </c>
      <c r="D142" s="27" t="s">
        <v>2841</v>
      </c>
      <c r="E142" s="27" t="s">
        <v>2151</v>
      </c>
      <c r="F142" s="27">
        <v>77143142410</v>
      </c>
      <c r="G142" s="33"/>
    </row>
    <row r="143" spans="1:7" x14ac:dyDescent="0.25">
      <c r="A143" s="27" t="s">
        <v>3115</v>
      </c>
      <c r="B143" s="27" t="s">
        <v>3128</v>
      </c>
      <c r="C143" s="27" t="s">
        <v>12</v>
      </c>
      <c r="D143" s="27" t="s">
        <v>2841</v>
      </c>
      <c r="E143" s="27" t="s">
        <v>2151</v>
      </c>
      <c r="F143" s="27">
        <v>40004201307</v>
      </c>
      <c r="G143" s="33"/>
    </row>
    <row r="144" spans="1:7" x14ac:dyDescent="0.25">
      <c r="A144" s="27" t="s">
        <v>126</v>
      </c>
      <c r="B144" s="27" t="s">
        <v>127</v>
      </c>
      <c r="C144" s="27" t="s">
        <v>10</v>
      </c>
      <c r="D144" s="27" t="s">
        <v>3566</v>
      </c>
      <c r="E144" s="27" t="s">
        <v>3569</v>
      </c>
      <c r="F144" s="27">
        <v>23604986914</v>
      </c>
      <c r="G144" s="33"/>
    </row>
    <row r="145" spans="1:7" x14ac:dyDescent="0.25">
      <c r="A145" s="27" t="s">
        <v>76</v>
      </c>
      <c r="B145" s="27" t="s">
        <v>77</v>
      </c>
      <c r="C145" s="27" t="s">
        <v>13</v>
      </c>
      <c r="D145" s="27" t="s">
        <v>2841</v>
      </c>
      <c r="E145" s="27" t="s">
        <v>2151</v>
      </c>
      <c r="F145" s="27">
        <v>35000689216</v>
      </c>
      <c r="G145" s="33"/>
    </row>
    <row r="146" spans="1:7" x14ac:dyDescent="0.25">
      <c r="A146" s="27" t="s">
        <v>1</v>
      </c>
      <c r="B146" s="27" t="s">
        <v>132</v>
      </c>
      <c r="C146" s="27" t="s">
        <v>15</v>
      </c>
      <c r="D146" s="27" t="s">
        <v>2841</v>
      </c>
      <c r="E146" s="27" t="s">
        <v>2151</v>
      </c>
      <c r="F146" s="27">
        <v>44002818368</v>
      </c>
      <c r="G146" s="33"/>
    </row>
    <row r="147" spans="1:7" x14ac:dyDescent="0.25">
      <c r="A147" s="27" t="s">
        <v>3901</v>
      </c>
      <c r="B147" s="27" t="s">
        <v>3902</v>
      </c>
      <c r="C147" s="27" t="s">
        <v>12</v>
      </c>
      <c r="D147" s="27" t="s">
        <v>2685</v>
      </c>
      <c r="E147" s="27" t="s">
        <v>2685</v>
      </c>
      <c r="G147" s="33" t="s">
        <v>4131</v>
      </c>
    </row>
    <row r="148" spans="1:7" x14ac:dyDescent="0.25">
      <c r="A148" s="27" t="s">
        <v>83</v>
      </c>
      <c r="B148" s="27" t="s">
        <v>84</v>
      </c>
      <c r="C148" s="27" t="s">
        <v>1682</v>
      </c>
      <c r="D148" s="27" t="s">
        <v>2841</v>
      </c>
      <c r="E148" s="27" t="s">
        <v>2151</v>
      </c>
      <c r="F148" s="27">
        <v>92009657489</v>
      </c>
      <c r="G148" s="33"/>
    </row>
    <row r="149" spans="1:7" x14ac:dyDescent="0.25">
      <c r="A149" s="27" t="s">
        <v>5004</v>
      </c>
      <c r="B149" s="27" t="s">
        <v>5005</v>
      </c>
      <c r="C149" s="27" t="s">
        <v>13</v>
      </c>
      <c r="D149" s="27" t="s">
        <v>2841</v>
      </c>
      <c r="E149" s="27" t="s">
        <v>2151</v>
      </c>
      <c r="F149" s="27">
        <v>72149026308</v>
      </c>
      <c r="G149" s="33"/>
    </row>
    <row r="150" spans="1:7" x14ac:dyDescent="0.25">
      <c r="A150" s="27" t="s">
        <v>88</v>
      </c>
      <c r="B150" s="27" t="s">
        <v>89</v>
      </c>
      <c r="C150" s="27" t="s">
        <v>5</v>
      </c>
      <c r="D150" s="27" t="s">
        <v>2841</v>
      </c>
      <c r="E150" s="27" t="s">
        <v>2151</v>
      </c>
      <c r="F150" s="27">
        <v>93009568772</v>
      </c>
      <c r="G150" s="33"/>
    </row>
    <row r="151" spans="1:7" x14ac:dyDescent="0.25">
      <c r="A151" s="27" t="s">
        <v>3680</v>
      </c>
      <c r="B151" s="27" t="s">
        <v>3681</v>
      </c>
      <c r="C151" s="27" t="s">
        <v>13</v>
      </c>
      <c r="D151" s="27" t="s">
        <v>2841</v>
      </c>
      <c r="E151" s="27" t="s">
        <v>2151</v>
      </c>
      <c r="F151" s="27">
        <v>37637802496</v>
      </c>
      <c r="G151" s="33"/>
    </row>
    <row r="152" spans="1:7" x14ac:dyDescent="0.25">
      <c r="A152" s="27" t="s">
        <v>2305</v>
      </c>
      <c r="B152" s="27" t="s">
        <v>2428</v>
      </c>
      <c r="C152" s="27" t="s">
        <v>65</v>
      </c>
      <c r="D152" s="27" t="s">
        <v>2841</v>
      </c>
      <c r="E152" s="27" t="s">
        <v>2151</v>
      </c>
      <c r="F152" s="27">
        <v>56141075201</v>
      </c>
      <c r="G152" s="33"/>
    </row>
    <row r="153" spans="1:7" x14ac:dyDescent="0.25">
      <c r="A153" s="27" t="s">
        <v>70</v>
      </c>
      <c r="B153" s="27" t="s">
        <v>71</v>
      </c>
      <c r="C153" s="27" t="s">
        <v>13</v>
      </c>
      <c r="D153" s="27" t="s">
        <v>2841</v>
      </c>
      <c r="E153" s="27" t="s">
        <v>2151</v>
      </c>
      <c r="F153" s="27">
        <v>17124444122</v>
      </c>
      <c r="G153" s="33"/>
    </row>
    <row r="154" spans="1:7" x14ac:dyDescent="0.25">
      <c r="A154" s="27" t="s">
        <v>3576</v>
      </c>
      <c r="B154" s="27" t="s">
        <v>3577</v>
      </c>
      <c r="C154" s="27" t="s">
        <v>13</v>
      </c>
      <c r="D154" s="27" t="s">
        <v>2685</v>
      </c>
      <c r="E154" s="27" t="s">
        <v>2685</v>
      </c>
      <c r="G154" s="33" t="s">
        <v>3854</v>
      </c>
    </row>
    <row r="155" spans="1:7" x14ac:dyDescent="0.25">
      <c r="A155" s="27" t="s">
        <v>92</v>
      </c>
      <c r="B155" s="27" t="s">
        <v>93</v>
      </c>
      <c r="C155" s="27" t="s">
        <v>1682</v>
      </c>
      <c r="D155" s="27" t="s">
        <v>2841</v>
      </c>
      <c r="E155" s="27" t="s">
        <v>2151</v>
      </c>
      <c r="F155" s="27">
        <v>50113883560</v>
      </c>
      <c r="G155" s="33"/>
    </row>
    <row r="156" spans="1:7" x14ac:dyDescent="0.25">
      <c r="A156" s="27" t="s">
        <v>98</v>
      </c>
      <c r="B156" s="27" t="s">
        <v>2941</v>
      </c>
      <c r="C156" s="27" t="s">
        <v>13</v>
      </c>
      <c r="D156" s="27" t="s">
        <v>2685</v>
      </c>
      <c r="E156" s="27" t="s">
        <v>2685</v>
      </c>
      <c r="G156" s="33" t="s">
        <v>3441</v>
      </c>
    </row>
    <row r="157" spans="1:7" x14ac:dyDescent="0.25">
      <c r="A157" s="27" t="s">
        <v>2003</v>
      </c>
      <c r="B157" s="27" t="s">
        <v>2076</v>
      </c>
      <c r="C157" s="27" t="s">
        <v>13</v>
      </c>
      <c r="D157" s="27" t="s">
        <v>2841</v>
      </c>
      <c r="E157" s="27" t="s">
        <v>2151</v>
      </c>
      <c r="F157" s="27">
        <v>49112609846</v>
      </c>
      <c r="G157" s="33"/>
    </row>
    <row r="158" spans="1:7" x14ac:dyDescent="0.25">
      <c r="A158" s="27" t="s">
        <v>1486</v>
      </c>
      <c r="B158" s="27" t="s">
        <v>1487</v>
      </c>
      <c r="C158" s="27" t="s">
        <v>13</v>
      </c>
      <c r="D158" s="27" t="s">
        <v>2841</v>
      </c>
      <c r="E158" s="27" t="s">
        <v>2151</v>
      </c>
      <c r="F158" s="27">
        <v>62159819173</v>
      </c>
      <c r="G158" s="33"/>
    </row>
    <row r="159" spans="1:7" x14ac:dyDescent="0.25">
      <c r="A159" s="27" t="s">
        <v>96</v>
      </c>
      <c r="B159" s="27" t="s">
        <v>97</v>
      </c>
      <c r="C159" s="27" t="s">
        <v>10</v>
      </c>
      <c r="D159" s="27" t="s">
        <v>2843</v>
      </c>
      <c r="E159" s="27" t="s">
        <v>3571</v>
      </c>
      <c r="F159" s="27">
        <v>57073990735</v>
      </c>
      <c r="G159" s="33"/>
    </row>
    <row r="160" spans="1:7" x14ac:dyDescent="0.25">
      <c r="A160" s="27" t="s">
        <v>163</v>
      </c>
      <c r="B160" s="27" t="s">
        <v>164</v>
      </c>
      <c r="C160" s="27" t="s">
        <v>13</v>
      </c>
      <c r="D160" s="27" t="s">
        <v>2841</v>
      </c>
      <c r="E160" s="27" t="s">
        <v>2151</v>
      </c>
      <c r="F160" s="27">
        <v>37108476384</v>
      </c>
      <c r="G160" s="33"/>
    </row>
    <row r="161" spans="1:7" x14ac:dyDescent="0.25">
      <c r="A161" s="27" t="s">
        <v>1488</v>
      </c>
      <c r="B161" s="27" t="s">
        <v>2938</v>
      </c>
      <c r="C161" s="27" t="s">
        <v>13</v>
      </c>
      <c r="D161" s="27" t="s">
        <v>2841</v>
      </c>
      <c r="E161" s="27" t="s">
        <v>2151</v>
      </c>
      <c r="F161" s="27">
        <v>91121964725</v>
      </c>
      <c r="G161" s="33"/>
    </row>
    <row r="162" spans="1:7" x14ac:dyDescent="0.25">
      <c r="A162" s="27" t="s">
        <v>3073</v>
      </c>
      <c r="B162" s="27" t="s">
        <v>3903</v>
      </c>
      <c r="C162" s="27" t="s">
        <v>13</v>
      </c>
      <c r="D162" s="27" t="s">
        <v>2841</v>
      </c>
      <c r="E162" s="27" t="s">
        <v>2151</v>
      </c>
      <c r="F162" s="27">
        <v>75649292080</v>
      </c>
      <c r="G162" s="33"/>
    </row>
    <row r="163" spans="1:7" x14ac:dyDescent="0.25">
      <c r="A163" s="27" t="s">
        <v>57</v>
      </c>
      <c r="B163" s="27" t="s">
        <v>58</v>
      </c>
      <c r="C163" s="27" t="s">
        <v>13</v>
      </c>
      <c r="D163" s="27" t="s">
        <v>2841</v>
      </c>
      <c r="E163" s="27" t="s">
        <v>2151</v>
      </c>
      <c r="F163" s="27">
        <v>15122162396</v>
      </c>
      <c r="G163" s="33"/>
    </row>
    <row r="164" spans="1:7" x14ac:dyDescent="0.25">
      <c r="A164" s="27" t="s">
        <v>94</v>
      </c>
      <c r="B164" s="27" t="s">
        <v>95</v>
      </c>
      <c r="C164" s="27" t="s">
        <v>24</v>
      </c>
      <c r="D164" s="27" t="s">
        <v>2841</v>
      </c>
      <c r="E164" s="27" t="s">
        <v>2151</v>
      </c>
      <c r="F164" s="27">
        <v>86003231187</v>
      </c>
      <c r="G164" s="33"/>
    </row>
    <row r="165" spans="1:7" x14ac:dyDescent="0.25">
      <c r="A165" s="27" t="s">
        <v>99</v>
      </c>
      <c r="B165" s="27" t="s">
        <v>101</v>
      </c>
      <c r="C165" s="27" t="s">
        <v>20</v>
      </c>
      <c r="D165" s="27" t="s">
        <v>2842</v>
      </c>
      <c r="E165" s="27" t="s">
        <v>2842</v>
      </c>
      <c r="F165" s="27">
        <v>49079354519</v>
      </c>
      <c r="G165" s="33"/>
    </row>
    <row r="166" spans="1:7" x14ac:dyDescent="0.25">
      <c r="A166" s="27" t="s">
        <v>2393</v>
      </c>
      <c r="B166" s="27" t="s">
        <v>2429</v>
      </c>
      <c r="C166" s="27" t="s">
        <v>155</v>
      </c>
      <c r="D166" s="27" t="s">
        <v>2841</v>
      </c>
      <c r="E166" s="27" t="s">
        <v>2151</v>
      </c>
      <c r="F166" s="27">
        <v>25139730500</v>
      </c>
      <c r="G166" s="33"/>
    </row>
    <row r="167" spans="1:7" x14ac:dyDescent="0.25">
      <c r="A167" s="27" t="s">
        <v>78</v>
      </c>
      <c r="B167" s="27" t="s">
        <v>4820</v>
      </c>
      <c r="C167" s="27" t="s">
        <v>6</v>
      </c>
      <c r="D167" s="27" t="s">
        <v>2841</v>
      </c>
      <c r="E167" s="27" t="s">
        <v>2151</v>
      </c>
      <c r="F167" s="27">
        <v>71066281132</v>
      </c>
      <c r="G167" s="33"/>
    </row>
    <row r="168" spans="1:7" x14ac:dyDescent="0.25">
      <c r="A168" s="27" t="s">
        <v>2856</v>
      </c>
      <c r="B168" s="27" t="s">
        <v>2892</v>
      </c>
      <c r="C168" s="27" t="s">
        <v>1682</v>
      </c>
      <c r="D168" s="27" t="s">
        <v>2841</v>
      </c>
      <c r="E168" s="27" t="s">
        <v>2151</v>
      </c>
      <c r="F168" s="27">
        <v>94153103925</v>
      </c>
      <c r="G168" s="33"/>
    </row>
    <row r="169" spans="1:7" x14ac:dyDescent="0.25">
      <c r="A169" s="27" t="s">
        <v>3904</v>
      </c>
      <c r="B169" s="27" t="s">
        <v>3905</v>
      </c>
      <c r="C169" s="27" t="s">
        <v>1681</v>
      </c>
      <c r="D169" s="27" t="s">
        <v>2841</v>
      </c>
      <c r="E169" s="27" t="s">
        <v>2151</v>
      </c>
      <c r="F169" s="27">
        <v>69111304119</v>
      </c>
      <c r="G169" s="33"/>
    </row>
    <row r="170" spans="1:7" x14ac:dyDescent="0.25">
      <c r="A170" s="27" t="s">
        <v>3299</v>
      </c>
      <c r="B170" s="27" t="s">
        <v>3300</v>
      </c>
      <c r="C170" s="27" t="s">
        <v>5</v>
      </c>
      <c r="D170" s="27" t="s">
        <v>2841</v>
      </c>
      <c r="E170" s="27" t="s">
        <v>2151</v>
      </c>
      <c r="F170" s="27">
        <v>19602586407</v>
      </c>
      <c r="G170" s="33"/>
    </row>
    <row r="171" spans="1:7" x14ac:dyDescent="0.25">
      <c r="A171" s="27" t="s">
        <v>176</v>
      </c>
      <c r="B171" s="27" t="s">
        <v>177</v>
      </c>
      <c r="C171" s="27" t="s">
        <v>44</v>
      </c>
      <c r="D171" s="27" t="s">
        <v>2841</v>
      </c>
      <c r="E171" s="27" t="s">
        <v>2151</v>
      </c>
      <c r="F171" s="27">
        <v>60078480136</v>
      </c>
      <c r="G171" s="33"/>
    </row>
    <row r="172" spans="1:7" x14ac:dyDescent="0.25">
      <c r="A172" s="27" t="s">
        <v>1686</v>
      </c>
      <c r="B172" s="27" t="s">
        <v>1687</v>
      </c>
      <c r="C172" s="27" t="s">
        <v>13</v>
      </c>
      <c r="D172" s="27" t="s">
        <v>2841</v>
      </c>
      <c r="E172" s="27" t="s">
        <v>2151</v>
      </c>
      <c r="F172" s="27">
        <v>14113517203</v>
      </c>
      <c r="G172" s="33"/>
    </row>
    <row r="173" spans="1:7" x14ac:dyDescent="0.25">
      <c r="A173" s="27" t="s">
        <v>105</v>
      </c>
      <c r="B173" s="27" t="s">
        <v>106</v>
      </c>
      <c r="C173" s="27" t="s">
        <v>6</v>
      </c>
      <c r="D173" s="27" t="s">
        <v>2841</v>
      </c>
      <c r="E173" s="27" t="s">
        <v>2151</v>
      </c>
      <c r="F173" s="27">
        <v>89004085330</v>
      </c>
      <c r="G173" s="33"/>
    </row>
    <row r="174" spans="1:7" x14ac:dyDescent="0.25">
      <c r="A174" s="27" t="s">
        <v>107</v>
      </c>
      <c r="B174" s="27" t="s">
        <v>3906</v>
      </c>
      <c r="C174" s="27" t="s">
        <v>13</v>
      </c>
      <c r="D174" s="27" t="s">
        <v>2841</v>
      </c>
      <c r="E174" s="27" t="s">
        <v>2151</v>
      </c>
      <c r="F174" s="27">
        <v>54079845855</v>
      </c>
      <c r="G174" s="33"/>
    </row>
    <row r="175" spans="1:7" x14ac:dyDescent="0.25">
      <c r="A175" s="27" t="s">
        <v>102</v>
      </c>
      <c r="B175" s="27" t="s">
        <v>103</v>
      </c>
      <c r="C175" s="27" t="s">
        <v>1681</v>
      </c>
      <c r="D175" s="27" t="s">
        <v>2841</v>
      </c>
      <c r="E175" s="27" t="s">
        <v>2151</v>
      </c>
      <c r="F175" s="27">
        <v>41145239872</v>
      </c>
      <c r="G175" s="33"/>
    </row>
    <row r="176" spans="1:7" x14ac:dyDescent="0.25">
      <c r="A176" s="28" t="s">
        <v>3182</v>
      </c>
      <c r="B176" s="27" t="s">
        <v>3183</v>
      </c>
      <c r="C176" s="27" t="s">
        <v>13</v>
      </c>
      <c r="D176" s="27" t="s">
        <v>2841</v>
      </c>
      <c r="E176" s="27" t="s">
        <v>2151</v>
      </c>
      <c r="F176" s="27">
        <v>46106304787</v>
      </c>
      <c r="G176" s="33"/>
    </row>
    <row r="177" spans="1:7" x14ac:dyDescent="0.25">
      <c r="A177" s="27" t="s">
        <v>180</v>
      </c>
      <c r="B177" s="27" t="s">
        <v>182</v>
      </c>
      <c r="C177" s="27" t="s">
        <v>181</v>
      </c>
      <c r="D177" s="27" t="s">
        <v>181</v>
      </c>
      <c r="E177" s="27" t="s">
        <v>3570</v>
      </c>
      <c r="F177" s="27">
        <v>11005357522</v>
      </c>
      <c r="G177" s="33"/>
    </row>
    <row r="178" spans="1:7" x14ac:dyDescent="0.25">
      <c r="A178" s="27" t="s">
        <v>1688</v>
      </c>
      <c r="B178" s="27" t="s">
        <v>1689</v>
      </c>
      <c r="C178" s="27" t="s">
        <v>5</v>
      </c>
      <c r="D178" s="27" t="s">
        <v>2841</v>
      </c>
      <c r="E178" s="27" t="s">
        <v>2151</v>
      </c>
      <c r="F178" s="27">
        <v>12122727342</v>
      </c>
      <c r="G178" s="33"/>
    </row>
    <row r="179" spans="1:7" x14ac:dyDescent="0.25">
      <c r="A179" s="27" t="s">
        <v>169</v>
      </c>
      <c r="B179" s="27" t="s">
        <v>170</v>
      </c>
      <c r="C179" s="27" t="s">
        <v>13</v>
      </c>
      <c r="D179" s="27" t="s">
        <v>2841</v>
      </c>
      <c r="E179" s="27" t="s">
        <v>2151</v>
      </c>
      <c r="F179" s="27">
        <v>88134358964</v>
      </c>
      <c r="G179" s="33"/>
    </row>
    <row r="180" spans="1:7" x14ac:dyDescent="0.25">
      <c r="A180" s="27" t="s">
        <v>1489</v>
      </c>
      <c r="B180" s="27" t="s">
        <v>1490</v>
      </c>
      <c r="C180" s="27" t="s">
        <v>8</v>
      </c>
      <c r="D180" s="27" t="s">
        <v>3566</v>
      </c>
      <c r="E180" s="27" t="s">
        <v>3569</v>
      </c>
      <c r="F180" s="27">
        <v>85913928169</v>
      </c>
      <c r="G180" s="33"/>
    </row>
    <row r="181" spans="1:7" x14ac:dyDescent="0.25">
      <c r="A181" s="27" t="s">
        <v>114</v>
      </c>
      <c r="B181" s="27" t="s">
        <v>115</v>
      </c>
      <c r="C181" s="27" t="s">
        <v>13</v>
      </c>
      <c r="D181" s="27" t="s">
        <v>2841</v>
      </c>
      <c r="E181" s="27" t="s">
        <v>2151</v>
      </c>
      <c r="F181" s="27">
        <v>96125222924</v>
      </c>
      <c r="G181" s="33"/>
    </row>
    <row r="182" spans="1:7" x14ac:dyDescent="0.25">
      <c r="A182" s="27" t="s">
        <v>5006</v>
      </c>
      <c r="B182" s="27" t="s">
        <v>5007</v>
      </c>
      <c r="C182" s="27" t="s">
        <v>47</v>
      </c>
      <c r="D182" s="27" t="s">
        <v>2841</v>
      </c>
      <c r="E182" s="27" t="s">
        <v>2151</v>
      </c>
      <c r="F182" s="27">
        <v>99004400891</v>
      </c>
      <c r="G182" s="33" t="s">
        <v>3278</v>
      </c>
    </row>
    <row r="183" spans="1:7" x14ac:dyDescent="0.25">
      <c r="A183" s="27" t="s">
        <v>113</v>
      </c>
      <c r="B183" s="27" t="s">
        <v>2943</v>
      </c>
      <c r="C183" s="27" t="s">
        <v>56</v>
      </c>
      <c r="D183" s="27" t="s">
        <v>3566</v>
      </c>
      <c r="E183" s="27" t="s">
        <v>3569</v>
      </c>
      <c r="F183" s="27">
        <v>66463537234</v>
      </c>
      <c r="G183" s="33"/>
    </row>
    <row r="184" spans="1:7" x14ac:dyDescent="0.25">
      <c r="A184" s="27" t="s">
        <v>113</v>
      </c>
      <c r="B184" s="27" t="s">
        <v>2943</v>
      </c>
      <c r="C184" s="27" t="s">
        <v>56</v>
      </c>
      <c r="D184" s="27" t="s">
        <v>3566</v>
      </c>
      <c r="E184" s="27" t="s">
        <v>3569</v>
      </c>
      <c r="F184" s="27">
        <v>21858175226</v>
      </c>
      <c r="G184" s="33"/>
    </row>
    <row r="185" spans="1:7" x14ac:dyDescent="0.25">
      <c r="A185" s="27" t="s">
        <v>1690</v>
      </c>
      <c r="B185" s="27" t="s">
        <v>1691</v>
      </c>
      <c r="C185" s="27" t="s">
        <v>13</v>
      </c>
      <c r="D185" s="27" t="s">
        <v>2841</v>
      </c>
      <c r="E185" s="27" t="s">
        <v>2151</v>
      </c>
      <c r="F185" s="27">
        <v>58149390394</v>
      </c>
      <c r="G185" s="33"/>
    </row>
    <row r="186" spans="1:7" x14ac:dyDescent="0.25">
      <c r="A186" s="27" t="s">
        <v>111</v>
      </c>
      <c r="B186" s="27" t="s">
        <v>112</v>
      </c>
      <c r="C186" s="27" t="s">
        <v>21</v>
      </c>
      <c r="D186" s="27" t="s">
        <v>2841</v>
      </c>
      <c r="E186" s="27" t="s">
        <v>2151</v>
      </c>
      <c r="F186" s="27">
        <v>87009680013</v>
      </c>
      <c r="G186" s="33"/>
    </row>
    <row r="187" spans="1:7" x14ac:dyDescent="0.25">
      <c r="A187" s="27" t="s">
        <v>4426</v>
      </c>
      <c r="B187" s="27" t="s">
        <v>4427</v>
      </c>
      <c r="C187" s="27" t="s">
        <v>4587</v>
      </c>
      <c r="D187" s="27" t="s">
        <v>2841</v>
      </c>
      <c r="E187" s="27" t="s">
        <v>2151</v>
      </c>
      <c r="F187" s="27">
        <v>56080277998</v>
      </c>
      <c r="G187" s="33"/>
    </row>
    <row r="188" spans="1:7" x14ac:dyDescent="0.25">
      <c r="A188" s="27" t="s">
        <v>3907</v>
      </c>
      <c r="B188" s="27" t="s">
        <v>3908</v>
      </c>
      <c r="C188" s="27" t="s">
        <v>1682</v>
      </c>
      <c r="D188" s="27" t="s">
        <v>2841</v>
      </c>
      <c r="E188" s="27" t="s">
        <v>2151</v>
      </c>
      <c r="F188" s="27">
        <v>38639621766</v>
      </c>
      <c r="G188" s="33"/>
    </row>
    <row r="189" spans="1:7" x14ac:dyDescent="0.25">
      <c r="A189" s="27" t="s">
        <v>3909</v>
      </c>
      <c r="B189" s="27" t="s">
        <v>3910</v>
      </c>
      <c r="C189" s="27" t="s">
        <v>13</v>
      </c>
      <c r="D189" s="27" t="s">
        <v>2841</v>
      </c>
      <c r="E189" s="27" t="s">
        <v>2151</v>
      </c>
      <c r="G189" s="33" t="s">
        <v>4386</v>
      </c>
    </row>
    <row r="190" spans="1:7" x14ac:dyDescent="0.25">
      <c r="A190" s="27" t="s">
        <v>61</v>
      </c>
      <c r="B190" s="27" t="s">
        <v>62</v>
      </c>
      <c r="C190" s="27" t="s">
        <v>8</v>
      </c>
      <c r="D190" s="27" t="s">
        <v>3566</v>
      </c>
      <c r="E190" s="27" t="s">
        <v>3569</v>
      </c>
      <c r="F190" s="27">
        <v>17229685861</v>
      </c>
      <c r="G190" s="33"/>
    </row>
    <row r="191" spans="1:7" x14ac:dyDescent="0.25">
      <c r="A191" s="27" t="s">
        <v>116</v>
      </c>
      <c r="B191" s="27" t="s">
        <v>117</v>
      </c>
      <c r="C191" s="27" t="s">
        <v>5</v>
      </c>
      <c r="D191" s="27" t="s">
        <v>2841</v>
      </c>
      <c r="E191" s="27" t="s">
        <v>2151</v>
      </c>
      <c r="F191" s="27">
        <v>60138878298</v>
      </c>
      <c r="G191" s="33"/>
    </row>
    <row r="192" spans="1:7" x14ac:dyDescent="0.25">
      <c r="A192" s="27" t="s">
        <v>146</v>
      </c>
      <c r="B192" s="27" t="s">
        <v>2947</v>
      </c>
      <c r="C192" s="27" t="s">
        <v>8</v>
      </c>
      <c r="D192" s="27" t="s">
        <v>3566</v>
      </c>
      <c r="E192" s="27" t="s">
        <v>3569</v>
      </c>
      <c r="F192" s="27">
        <v>50004160927</v>
      </c>
      <c r="G192" s="33"/>
    </row>
    <row r="193" spans="1:7" x14ac:dyDescent="0.25">
      <c r="A193" s="27" t="s">
        <v>146</v>
      </c>
      <c r="B193" s="27" t="s">
        <v>2947</v>
      </c>
      <c r="C193" s="27" t="s">
        <v>8</v>
      </c>
      <c r="D193" s="27" t="s">
        <v>3566</v>
      </c>
      <c r="E193" s="27" t="s">
        <v>3569</v>
      </c>
      <c r="F193" s="27">
        <v>66367617725</v>
      </c>
      <c r="G193" s="33"/>
    </row>
    <row r="194" spans="1:7" x14ac:dyDescent="0.25">
      <c r="A194" s="27" t="s">
        <v>200</v>
      </c>
      <c r="B194" s="27" t="s">
        <v>201</v>
      </c>
      <c r="C194" s="27" t="s">
        <v>13</v>
      </c>
      <c r="D194" s="27" t="s">
        <v>2841</v>
      </c>
      <c r="E194" s="27" t="s">
        <v>2151</v>
      </c>
      <c r="F194" s="27">
        <v>49089206986</v>
      </c>
      <c r="G194" s="33"/>
    </row>
    <row r="195" spans="1:7" x14ac:dyDescent="0.25">
      <c r="A195" s="27" t="s">
        <v>171</v>
      </c>
      <c r="B195" s="27" t="s">
        <v>172</v>
      </c>
      <c r="C195" s="27" t="s">
        <v>13</v>
      </c>
      <c r="D195" s="27" t="s">
        <v>2841</v>
      </c>
      <c r="E195" s="27" t="s">
        <v>2151</v>
      </c>
      <c r="F195" s="27">
        <v>35091542451</v>
      </c>
      <c r="G195" s="33"/>
    </row>
    <row r="196" spans="1:7" x14ac:dyDescent="0.25">
      <c r="A196" s="27" t="s">
        <v>74</v>
      </c>
      <c r="B196" s="27" t="s">
        <v>75</v>
      </c>
      <c r="C196" s="27" t="s">
        <v>13</v>
      </c>
      <c r="D196" s="27" t="s">
        <v>2841</v>
      </c>
      <c r="E196" s="27" t="s">
        <v>2151</v>
      </c>
      <c r="F196" s="27">
        <v>81149126858</v>
      </c>
      <c r="G196" s="33"/>
    </row>
    <row r="197" spans="1:7" x14ac:dyDescent="0.25">
      <c r="A197" s="27" t="s">
        <v>4351</v>
      </c>
      <c r="B197" s="27" t="s">
        <v>4378</v>
      </c>
      <c r="C197" s="27" t="s">
        <v>10</v>
      </c>
      <c r="D197" s="27" t="s">
        <v>2843</v>
      </c>
      <c r="E197" s="27" t="s">
        <v>3571</v>
      </c>
      <c r="G197" s="33" t="s">
        <v>4352</v>
      </c>
    </row>
    <row r="198" spans="1:7" x14ac:dyDescent="0.25">
      <c r="A198" s="27" t="s">
        <v>3682</v>
      </c>
      <c r="B198" s="27" t="s">
        <v>3683</v>
      </c>
      <c r="C198" s="27" t="s">
        <v>1682</v>
      </c>
      <c r="D198" s="27" t="s">
        <v>2841</v>
      </c>
      <c r="E198" s="27" t="s">
        <v>2151</v>
      </c>
      <c r="F198" s="27">
        <v>23634457506</v>
      </c>
      <c r="G198" s="33"/>
    </row>
    <row r="199" spans="1:7" x14ac:dyDescent="0.25">
      <c r="A199" s="27" t="s">
        <v>1491</v>
      </c>
      <c r="B199" s="27" t="s">
        <v>1492</v>
      </c>
      <c r="C199" s="27" t="s">
        <v>13</v>
      </c>
      <c r="D199" s="27" t="s">
        <v>2841</v>
      </c>
      <c r="E199" s="27" t="s">
        <v>2151</v>
      </c>
      <c r="F199" s="27">
        <v>71099247408</v>
      </c>
      <c r="G199" s="33"/>
    </row>
    <row r="200" spans="1:7" x14ac:dyDescent="0.25">
      <c r="A200" s="27" t="s">
        <v>79</v>
      </c>
      <c r="B200" s="27" t="s">
        <v>80</v>
      </c>
      <c r="C200" s="27" t="s">
        <v>65</v>
      </c>
      <c r="D200" s="27" t="s">
        <v>2841</v>
      </c>
      <c r="E200" s="27" t="s">
        <v>2151</v>
      </c>
      <c r="F200" s="27">
        <v>96153361525</v>
      </c>
      <c r="G200" s="33"/>
    </row>
    <row r="201" spans="1:7" x14ac:dyDescent="0.25">
      <c r="A201" s="27" t="s">
        <v>3684</v>
      </c>
      <c r="B201" s="27" t="s">
        <v>3685</v>
      </c>
      <c r="C201" s="27" t="s">
        <v>13</v>
      </c>
      <c r="D201" s="27" t="s">
        <v>2841</v>
      </c>
      <c r="E201" s="27" t="s">
        <v>2151</v>
      </c>
      <c r="F201" s="27">
        <v>50142485470</v>
      </c>
      <c r="G201" s="33"/>
    </row>
    <row r="202" spans="1:7" x14ac:dyDescent="0.25">
      <c r="A202" s="27" t="s">
        <v>3578</v>
      </c>
      <c r="B202" s="27" t="s">
        <v>3579</v>
      </c>
      <c r="C202" s="27" t="s">
        <v>13</v>
      </c>
      <c r="D202" s="27" t="s">
        <v>2841</v>
      </c>
      <c r="E202" s="27" t="s">
        <v>2151</v>
      </c>
      <c r="F202" s="27">
        <v>73632645302</v>
      </c>
      <c r="G202" s="33"/>
    </row>
    <row r="203" spans="1:7" x14ac:dyDescent="0.25">
      <c r="A203" s="27" t="s">
        <v>2335</v>
      </c>
      <c r="B203" s="27" t="s">
        <v>2424</v>
      </c>
      <c r="C203" s="27" t="s">
        <v>5</v>
      </c>
      <c r="D203" s="27" t="s">
        <v>2841</v>
      </c>
      <c r="E203" s="27" t="s">
        <v>2151</v>
      </c>
      <c r="F203" s="27">
        <v>79123098671</v>
      </c>
      <c r="G203" s="33"/>
    </row>
    <row r="204" spans="1:7" x14ac:dyDescent="0.25">
      <c r="A204" s="27" t="s">
        <v>130</v>
      </c>
      <c r="B204" s="27" t="s">
        <v>131</v>
      </c>
      <c r="C204" s="27" t="s">
        <v>1682</v>
      </c>
      <c r="D204" s="27" t="s">
        <v>2841</v>
      </c>
      <c r="E204" s="27" t="s">
        <v>2151</v>
      </c>
      <c r="F204" s="27">
        <v>50010474067</v>
      </c>
      <c r="G204" s="33"/>
    </row>
    <row r="205" spans="1:7" x14ac:dyDescent="0.25">
      <c r="A205" s="27" t="s">
        <v>119</v>
      </c>
      <c r="B205" s="27" t="s">
        <v>2944</v>
      </c>
      <c r="C205" s="27" t="s">
        <v>47</v>
      </c>
      <c r="D205" s="27" t="s">
        <v>2841</v>
      </c>
      <c r="E205" s="27" t="s">
        <v>2151</v>
      </c>
      <c r="F205" s="27">
        <v>31006708756</v>
      </c>
      <c r="G205" s="33"/>
    </row>
    <row r="206" spans="1:7" x14ac:dyDescent="0.25">
      <c r="A206" s="27" t="s">
        <v>202</v>
      </c>
      <c r="B206" s="27" t="s">
        <v>3911</v>
      </c>
      <c r="C206" s="27" t="s">
        <v>20</v>
      </c>
      <c r="D206" s="27" t="s">
        <v>2842</v>
      </c>
      <c r="E206" s="27" t="s">
        <v>2842</v>
      </c>
      <c r="F206" s="27">
        <v>52001746710</v>
      </c>
      <c r="G206" s="33"/>
    </row>
    <row r="207" spans="1:7" x14ac:dyDescent="0.25">
      <c r="A207" s="27" t="s">
        <v>124</v>
      </c>
      <c r="B207" s="27" t="s">
        <v>125</v>
      </c>
      <c r="C207" s="27" t="s">
        <v>13</v>
      </c>
      <c r="D207" s="27" t="s">
        <v>2841</v>
      </c>
      <c r="E207" s="27" t="s">
        <v>2151</v>
      </c>
      <c r="F207" s="27">
        <v>89124780276</v>
      </c>
      <c r="G207" s="33"/>
    </row>
    <row r="208" spans="1:7" x14ac:dyDescent="0.25">
      <c r="A208" s="27" t="s">
        <v>123</v>
      </c>
      <c r="B208" s="27" t="s">
        <v>2946</v>
      </c>
      <c r="C208" s="27" t="s">
        <v>8</v>
      </c>
      <c r="D208" s="27" t="s">
        <v>3566</v>
      </c>
      <c r="E208" s="27" t="s">
        <v>3569</v>
      </c>
      <c r="F208" s="27">
        <v>89602365186</v>
      </c>
      <c r="G208" s="33"/>
    </row>
    <row r="209" spans="1:7" x14ac:dyDescent="0.25">
      <c r="A209" s="27" t="s">
        <v>123</v>
      </c>
      <c r="B209" s="27" t="s">
        <v>2946</v>
      </c>
      <c r="C209" s="27" t="s">
        <v>8</v>
      </c>
      <c r="D209" s="27" t="s">
        <v>3566</v>
      </c>
      <c r="E209" s="27" t="s">
        <v>3569</v>
      </c>
      <c r="F209" s="27">
        <v>90307689987</v>
      </c>
      <c r="G209" s="33"/>
    </row>
    <row r="210" spans="1:7" x14ac:dyDescent="0.25">
      <c r="A210" s="27" t="s">
        <v>123</v>
      </c>
      <c r="B210" s="27" t="s">
        <v>2946</v>
      </c>
      <c r="C210" s="27" t="s">
        <v>8</v>
      </c>
      <c r="D210" s="27" t="s">
        <v>3566</v>
      </c>
      <c r="E210" s="27" t="s">
        <v>3569</v>
      </c>
      <c r="F210" s="27">
        <v>85392577177</v>
      </c>
      <c r="G210" s="33"/>
    </row>
    <row r="211" spans="1:7" x14ac:dyDescent="0.25">
      <c r="A211" s="27" t="s">
        <v>128</v>
      </c>
      <c r="B211" s="27" t="s">
        <v>129</v>
      </c>
      <c r="C211" s="27" t="s">
        <v>10</v>
      </c>
      <c r="D211" s="27" t="s">
        <v>2843</v>
      </c>
      <c r="E211" s="27" t="s">
        <v>3571</v>
      </c>
      <c r="F211" s="27">
        <v>35007519520</v>
      </c>
      <c r="G211" s="33"/>
    </row>
    <row r="212" spans="1:7" x14ac:dyDescent="0.25">
      <c r="A212" s="27" t="s">
        <v>1692</v>
      </c>
      <c r="B212" s="27" t="s">
        <v>1693</v>
      </c>
      <c r="C212" s="27" t="s">
        <v>13</v>
      </c>
      <c r="D212" s="27" t="s">
        <v>2841</v>
      </c>
      <c r="E212" s="27" t="s">
        <v>2151</v>
      </c>
      <c r="F212" s="27">
        <v>30614289342</v>
      </c>
      <c r="G212" s="33"/>
    </row>
    <row r="213" spans="1:7" x14ac:dyDescent="0.25">
      <c r="A213" s="27" t="s">
        <v>2329</v>
      </c>
      <c r="B213" s="27" t="s">
        <v>2419</v>
      </c>
      <c r="C213" s="27" t="s">
        <v>13</v>
      </c>
      <c r="D213" s="27" t="s">
        <v>2841</v>
      </c>
      <c r="E213" s="27" t="s">
        <v>2151</v>
      </c>
      <c r="F213" s="27">
        <v>31622990809</v>
      </c>
      <c r="G213" s="33"/>
    </row>
    <row r="214" spans="1:7" x14ac:dyDescent="0.25">
      <c r="A214" s="27" t="s">
        <v>3127</v>
      </c>
      <c r="B214" s="27" t="s">
        <v>3126</v>
      </c>
      <c r="C214" s="27" t="s">
        <v>13</v>
      </c>
      <c r="D214" s="27" t="s">
        <v>2685</v>
      </c>
      <c r="E214" s="27" t="s">
        <v>2685</v>
      </c>
      <c r="F214" s="18">
        <v>83003453503</v>
      </c>
      <c r="G214" s="33"/>
    </row>
    <row r="215" spans="1:7" x14ac:dyDescent="0.25">
      <c r="A215" s="27" t="s">
        <v>3463</v>
      </c>
      <c r="B215" s="27" t="s">
        <v>3464</v>
      </c>
      <c r="C215" s="27" t="s">
        <v>2411</v>
      </c>
      <c r="D215" s="27" t="s">
        <v>2841</v>
      </c>
      <c r="E215" s="27" t="s">
        <v>2151</v>
      </c>
      <c r="F215" s="27">
        <v>53149850457</v>
      </c>
      <c r="G215" s="33"/>
    </row>
    <row r="216" spans="1:7" x14ac:dyDescent="0.25">
      <c r="A216" s="27" t="s">
        <v>118</v>
      </c>
      <c r="B216" s="27" t="s">
        <v>4428</v>
      </c>
      <c r="C216" s="27" t="s">
        <v>13</v>
      </c>
      <c r="D216" s="27" t="s">
        <v>2841</v>
      </c>
      <c r="E216" s="27" t="s">
        <v>2151</v>
      </c>
      <c r="F216" s="27">
        <v>22080933455</v>
      </c>
      <c r="G216" s="33"/>
    </row>
    <row r="217" spans="1:7" x14ac:dyDescent="0.25">
      <c r="A217" s="27" t="s">
        <v>137</v>
      </c>
      <c r="B217" s="27" t="s">
        <v>138</v>
      </c>
      <c r="C217" s="27" t="s">
        <v>13</v>
      </c>
      <c r="D217" s="27" t="s">
        <v>2841</v>
      </c>
      <c r="E217" s="27" t="s">
        <v>2151</v>
      </c>
      <c r="F217" s="27">
        <v>80107051749</v>
      </c>
      <c r="G217" s="33"/>
    </row>
    <row r="218" spans="1:7" x14ac:dyDescent="0.25">
      <c r="A218" s="27" t="s">
        <v>3131</v>
      </c>
      <c r="B218" s="27" t="s">
        <v>3130</v>
      </c>
      <c r="C218" s="27" t="s">
        <v>1681</v>
      </c>
      <c r="D218" s="27" t="s">
        <v>2685</v>
      </c>
      <c r="E218" s="27" t="s">
        <v>2685</v>
      </c>
      <c r="G218" s="34" t="s">
        <v>3279</v>
      </c>
    </row>
    <row r="219" spans="1:7" x14ac:dyDescent="0.25">
      <c r="A219" s="27" t="s">
        <v>2259</v>
      </c>
      <c r="B219" s="27" t="s">
        <v>4821</v>
      </c>
      <c r="C219" s="27" t="s">
        <v>13</v>
      </c>
      <c r="D219" s="27" t="s">
        <v>2841</v>
      </c>
      <c r="E219" s="27" t="s">
        <v>2151</v>
      </c>
      <c r="F219" s="27">
        <v>39006710774</v>
      </c>
      <c r="G219" s="33"/>
    </row>
    <row r="220" spans="1:7" x14ac:dyDescent="0.25">
      <c r="A220" s="27" t="s">
        <v>3686</v>
      </c>
      <c r="B220" s="27" t="s">
        <v>3687</v>
      </c>
      <c r="C220" s="27" t="s">
        <v>13</v>
      </c>
      <c r="D220" s="27" t="s">
        <v>2841</v>
      </c>
      <c r="E220" s="27" t="s">
        <v>2151</v>
      </c>
      <c r="F220" s="27">
        <v>39646034460</v>
      </c>
      <c r="G220" s="33"/>
    </row>
    <row r="221" spans="1:7" x14ac:dyDescent="0.25">
      <c r="A221" s="27" t="s">
        <v>4519</v>
      </c>
      <c r="B221" s="27" t="s">
        <v>4579</v>
      </c>
      <c r="C221" s="27" t="s">
        <v>10</v>
      </c>
      <c r="D221" s="27" t="s">
        <v>2843</v>
      </c>
      <c r="E221" s="27" t="s">
        <v>3571</v>
      </c>
      <c r="G221" s="33" t="s">
        <v>4522</v>
      </c>
    </row>
    <row r="222" spans="1:7" x14ac:dyDescent="0.25">
      <c r="A222" s="27" t="s">
        <v>173</v>
      </c>
      <c r="B222" s="27" t="s">
        <v>174</v>
      </c>
      <c r="C222" s="27" t="s">
        <v>44</v>
      </c>
      <c r="D222" s="27" t="s">
        <v>2841</v>
      </c>
      <c r="E222" s="27" t="s">
        <v>2151</v>
      </c>
      <c r="F222" s="27">
        <v>73009250266</v>
      </c>
      <c r="G222" s="33"/>
    </row>
    <row r="223" spans="1:7" x14ac:dyDescent="0.25">
      <c r="A223" s="27" t="s">
        <v>4754</v>
      </c>
      <c r="B223" s="27" t="s">
        <v>4765</v>
      </c>
      <c r="C223" s="27" t="s">
        <v>13</v>
      </c>
      <c r="D223" s="27" t="s">
        <v>2841</v>
      </c>
      <c r="E223" s="27" t="s">
        <v>2151</v>
      </c>
      <c r="F223" s="27">
        <v>96007090904</v>
      </c>
      <c r="G223" s="33"/>
    </row>
    <row r="224" spans="1:7" x14ac:dyDescent="0.25">
      <c r="A224" s="27" t="s">
        <v>1694</v>
      </c>
      <c r="B224" s="27" t="s">
        <v>2950</v>
      </c>
      <c r="C224" s="27" t="s">
        <v>21</v>
      </c>
      <c r="D224" s="27" t="s">
        <v>2841</v>
      </c>
      <c r="E224" s="27" t="s">
        <v>2151</v>
      </c>
      <c r="F224" s="27">
        <v>54614505261</v>
      </c>
      <c r="G224" s="33"/>
    </row>
    <row r="225" spans="1:7" x14ac:dyDescent="0.25">
      <c r="A225" s="27" t="s">
        <v>144</v>
      </c>
      <c r="B225" s="27" t="s">
        <v>145</v>
      </c>
      <c r="C225" s="27" t="s">
        <v>1682</v>
      </c>
      <c r="D225" s="27" t="s">
        <v>2841</v>
      </c>
      <c r="E225" s="27" t="s">
        <v>2151</v>
      </c>
      <c r="F225" s="27">
        <v>92094747510</v>
      </c>
      <c r="G225" s="33"/>
    </row>
    <row r="226" spans="1:7" x14ac:dyDescent="0.25">
      <c r="A226" s="27" t="s">
        <v>2336</v>
      </c>
      <c r="B226" s="27" t="s">
        <v>2662</v>
      </c>
      <c r="C226" s="27" t="s">
        <v>10</v>
      </c>
      <c r="D226" s="27" t="s">
        <v>2843</v>
      </c>
      <c r="E226" s="27" t="s">
        <v>3571</v>
      </c>
      <c r="F226" s="27">
        <v>73724753749</v>
      </c>
      <c r="G226" s="33"/>
    </row>
    <row r="227" spans="1:7" x14ac:dyDescent="0.25">
      <c r="A227" s="27" t="s">
        <v>4737</v>
      </c>
      <c r="B227" s="27" t="s">
        <v>4766</v>
      </c>
      <c r="C227" s="27" t="s">
        <v>4588</v>
      </c>
      <c r="D227" s="27" t="s">
        <v>3566</v>
      </c>
      <c r="E227" s="27" t="s">
        <v>3569</v>
      </c>
      <c r="F227" s="29">
        <v>37112457075</v>
      </c>
      <c r="G227" s="33"/>
    </row>
    <row r="228" spans="1:7" x14ac:dyDescent="0.25">
      <c r="A228" s="27" t="s">
        <v>4737</v>
      </c>
      <c r="B228" s="27" t="s">
        <v>4766</v>
      </c>
      <c r="C228" s="27" t="s">
        <v>4588</v>
      </c>
      <c r="D228" s="27" t="s">
        <v>3566</v>
      </c>
      <c r="E228" s="27" t="s">
        <v>3569</v>
      </c>
      <c r="F228" s="29">
        <v>99834531714</v>
      </c>
      <c r="G228" s="33"/>
    </row>
    <row r="229" spans="1:7" x14ac:dyDescent="0.25">
      <c r="A229" s="27" t="s">
        <v>3133</v>
      </c>
      <c r="B229" s="27" t="s">
        <v>3132</v>
      </c>
      <c r="C229" s="27" t="s">
        <v>13</v>
      </c>
      <c r="D229" s="27" t="s">
        <v>2841</v>
      </c>
      <c r="E229" s="27" t="s">
        <v>2151</v>
      </c>
      <c r="F229" s="18">
        <v>90168368401</v>
      </c>
      <c r="G229" s="33"/>
    </row>
    <row r="230" spans="1:7" x14ac:dyDescent="0.25">
      <c r="A230" s="27" t="s">
        <v>1493</v>
      </c>
      <c r="B230" s="27" t="s">
        <v>1494</v>
      </c>
      <c r="C230" s="27" t="s">
        <v>13</v>
      </c>
      <c r="D230" s="27" t="s">
        <v>2841</v>
      </c>
      <c r="E230" s="27" t="s">
        <v>2151</v>
      </c>
      <c r="F230" s="27">
        <v>46136636005</v>
      </c>
      <c r="G230" s="33"/>
    </row>
    <row r="231" spans="1:7" x14ac:dyDescent="0.25">
      <c r="A231" s="28" t="s">
        <v>3301</v>
      </c>
      <c r="B231" s="27" t="s">
        <v>3302</v>
      </c>
      <c r="C231" s="27" t="s">
        <v>13</v>
      </c>
      <c r="D231" s="27" t="s">
        <v>2841</v>
      </c>
      <c r="E231" s="27" t="s">
        <v>2151</v>
      </c>
      <c r="G231" s="33" t="s">
        <v>3415</v>
      </c>
    </row>
    <row r="232" spans="1:7" x14ac:dyDescent="0.25">
      <c r="A232" s="27" t="s">
        <v>147</v>
      </c>
      <c r="B232" s="27" t="s">
        <v>2948</v>
      </c>
      <c r="C232" s="27" t="s">
        <v>2411</v>
      </c>
      <c r="D232" s="27" t="s">
        <v>2841</v>
      </c>
      <c r="E232" s="27" t="s">
        <v>2151</v>
      </c>
      <c r="F232" s="27">
        <v>66000375048</v>
      </c>
      <c r="G232" s="33"/>
    </row>
    <row r="233" spans="1:7" x14ac:dyDescent="0.25">
      <c r="A233" s="27" t="s">
        <v>2875</v>
      </c>
      <c r="B233" s="27" t="s">
        <v>2893</v>
      </c>
      <c r="C233" s="27" t="s">
        <v>13</v>
      </c>
      <c r="D233" s="27" t="s">
        <v>2841</v>
      </c>
      <c r="E233" s="27" t="s">
        <v>2151</v>
      </c>
      <c r="F233" s="27">
        <v>72119699982</v>
      </c>
      <c r="G233" s="33"/>
    </row>
    <row r="234" spans="1:7" x14ac:dyDescent="0.25">
      <c r="A234" s="27" t="s">
        <v>4251</v>
      </c>
      <c r="B234" s="27" t="s">
        <v>4252</v>
      </c>
      <c r="C234" s="27" t="s">
        <v>13</v>
      </c>
      <c r="D234" s="27" t="s">
        <v>2841</v>
      </c>
      <c r="E234" s="27" t="s">
        <v>2151</v>
      </c>
      <c r="F234" s="27">
        <v>72002261565</v>
      </c>
      <c r="G234" s="33"/>
    </row>
    <row r="235" spans="1:7" x14ac:dyDescent="0.25">
      <c r="A235" s="28" t="s">
        <v>4822</v>
      </c>
      <c r="B235" s="27" t="s">
        <v>4823</v>
      </c>
      <c r="C235" s="27" t="s">
        <v>1682</v>
      </c>
      <c r="D235" s="27" t="s">
        <v>2841</v>
      </c>
      <c r="E235" s="27" t="s">
        <v>2151</v>
      </c>
      <c r="F235" s="27">
        <v>50164718361</v>
      </c>
      <c r="G235" s="33"/>
    </row>
    <row r="236" spans="1:7" x14ac:dyDescent="0.25">
      <c r="A236" s="27" t="s">
        <v>150</v>
      </c>
      <c r="B236" s="27" t="s">
        <v>151</v>
      </c>
      <c r="C236" s="27" t="s">
        <v>4587</v>
      </c>
      <c r="D236" s="27" t="s">
        <v>2842</v>
      </c>
      <c r="E236" s="27" t="s">
        <v>2842</v>
      </c>
      <c r="F236" s="27">
        <v>98008624691</v>
      </c>
      <c r="G236" s="33"/>
    </row>
    <row r="237" spans="1:7" x14ac:dyDescent="0.25">
      <c r="A237" s="27" t="s">
        <v>3032</v>
      </c>
      <c r="B237" s="27" t="s">
        <v>3031</v>
      </c>
      <c r="C237" s="27" t="s">
        <v>6</v>
      </c>
      <c r="D237" s="27" t="s">
        <v>2841</v>
      </c>
      <c r="E237" s="27" t="s">
        <v>2151</v>
      </c>
      <c r="F237" s="27">
        <v>37142925684</v>
      </c>
      <c r="G237" s="33"/>
    </row>
    <row r="238" spans="1:7" x14ac:dyDescent="0.25">
      <c r="A238" s="27" t="s">
        <v>3912</v>
      </c>
      <c r="B238" s="27" t="s">
        <v>3913</v>
      </c>
      <c r="C238" s="27" t="s">
        <v>5</v>
      </c>
      <c r="D238" s="27" t="s">
        <v>2841</v>
      </c>
      <c r="E238" s="27" t="s">
        <v>2151</v>
      </c>
      <c r="F238" s="27">
        <v>34654662638</v>
      </c>
      <c r="G238" s="33"/>
    </row>
    <row r="239" spans="1:7" x14ac:dyDescent="0.25">
      <c r="A239" s="27" t="s">
        <v>85</v>
      </c>
      <c r="B239" s="27" t="s">
        <v>4593</v>
      </c>
      <c r="C239" s="27" t="s">
        <v>13</v>
      </c>
      <c r="D239" s="27" t="s">
        <v>2841</v>
      </c>
      <c r="E239" s="27" t="s">
        <v>2151</v>
      </c>
      <c r="G239" s="33" t="s">
        <v>4637</v>
      </c>
    </row>
    <row r="240" spans="1:7" x14ac:dyDescent="0.25">
      <c r="A240" s="27" t="s">
        <v>3099</v>
      </c>
      <c r="B240" s="27" t="s">
        <v>3102</v>
      </c>
      <c r="C240" s="27" t="s">
        <v>10</v>
      </c>
      <c r="D240" s="27" t="s">
        <v>2843</v>
      </c>
      <c r="E240" s="27" t="s">
        <v>3571</v>
      </c>
      <c r="G240" s="33" t="s">
        <v>3105</v>
      </c>
    </row>
    <row r="241" spans="1:7" x14ac:dyDescent="0.25">
      <c r="A241" s="27" t="s">
        <v>4824</v>
      </c>
      <c r="B241" s="27" t="s">
        <v>4825</v>
      </c>
      <c r="C241" s="27" t="s">
        <v>21</v>
      </c>
      <c r="D241" s="27" t="s">
        <v>2841</v>
      </c>
      <c r="E241" s="27" t="s">
        <v>2151</v>
      </c>
      <c r="F241" s="27">
        <v>68146056295</v>
      </c>
      <c r="G241" s="33"/>
    </row>
    <row r="242" spans="1:7" x14ac:dyDescent="0.25">
      <c r="A242" s="27" t="s">
        <v>2711</v>
      </c>
      <c r="B242" s="27" t="s">
        <v>2735</v>
      </c>
      <c r="C242" s="27" t="s">
        <v>1681</v>
      </c>
      <c r="D242" s="27" t="s">
        <v>2841</v>
      </c>
      <c r="E242" s="27" t="s">
        <v>2151</v>
      </c>
      <c r="F242" s="27">
        <v>37080699065</v>
      </c>
      <c r="G242" s="33"/>
    </row>
    <row r="243" spans="1:7" x14ac:dyDescent="0.25">
      <c r="A243" s="27" t="s">
        <v>2157</v>
      </c>
      <c r="B243" s="27" t="s">
        <v>2423</v>
      </c>
      <c r="C243" s="27" t="s">
        <v>13</v>
      </c>
      <c r="D243" s="27" t="s">
        <v>2685</v>
      </c>
      <c r="E243" s="27" t="s">
        <v>2685</v>
      </c>
      <c r="G243" s="33" t="s">
        <v>2744</v>
      </c>
    </row>
    <row r="244" spans="1:7" x14ac:dyDescent="0.25">
      <c r="A244" s="27" t="s">
        <v>4546</v>
      </c>
      <c r="B244" s="27" t="s">
        <v>4719</v>
      </c>
      <c r="C244" s="27" t="s">
        <v>10</v>
      </c>
      <c r="D244" s="27" t="s">
        <v>2843</v>
      </c>
      <c r="E244" s="27" t="s">
        <v>3571</v>
      </c>
      <c r="F244" s="27" t="s">
        <v>3278</v>
      </c>
      <c r="G244" s="33" t="s">
        <v>4623</v>
      </c>
    </row>
    <row r="245" spans="1:7" x14ac:dyDescent="0.25">
      <c r="A245" s="27" t="s">
        <v>154</v>
      </c>
      <c r="B245" s="27" t="s">
        <v>2077</v>
      </c>
      <c r="C245" s="27" t="s">
        <v>155</v>
      </c>
      <c r="D245" s="27" t="s">
        <v>2841</v>
      </c>
      <c r="E245" s="27" t="s">
        <v>2151</v>
      </c>
      <c r="F245" s="27">
        <v>32009220053</v>
      </c>
      <c r="G245" s="33"/>
    </row>
    <row r="246" spans="1:7" x14ac:dyDescent="0.25">
      <c r="A246" s="27" t="s">
        <v>2158</v>
      </c>
      <c r="B246" s="27" t="s">
        <v>2427</v>
      </c>
      <c r="C246" s="27" t="s">
        <v>13</v>
      </c>
      <c r="D246" s="27" t="s">
        <v>2685</v>
      </c>
      <c r="E246" s="27" t="s">
        <v>2685</v>
      </c>
      <c r="G246" s="33" t="s">
        <v>3670</v>
      </c>
    </row>
    <row r="247" spans="1:7" x14ac:dyDescent="0.25">
      <c r="A247" s="27" t="s">
        <v>1638</v>
      </c>
      <c r="B247" s="27" t="s">
        <v>1639</v>
      </c>
      <c r="C247" s="27" t="s">
        <v>12</v>
      </c>
      <c r="D247" s="27" t="s">
        <v>2841</v>
      </c>
      <c r="E247" s="27" t="s">
        <v>2151</v>
      </c>
      <c r="F247" s="27">
        <v>34609262937</v>
      </c>
      <c r="G247" s="33"/>
    </row>
    <row r="248" spans="1:7" x14ac:dyDescent="0.25">
      <c r="A248" s="27" t="s">
        <v>156</v>
      </c>
      <c r="B248" s="27" t="s">
        <v>1695</v>
      </c>
      <c r="C248" s="27" t="s">
        <v>13</v>
      </c>
      <c r="D248" s="27" t="s">
        <v>2841</v>
      </c>
      <c r="E248" s="27" t="s">
        <v>2151</v>
      </c>
      <c r="F248" s="27">
        <v>27153876861</v>
      </c>
      <c r="G248" s="33"/>
    </row>
    <row r="249" spans="1:7" x14ac:dyDescent="0.25">
      <c r="A249" s="27" t="s">
        <v>3074</v>
      </c>
      <c r="B249" s="27" t="s">
        <v>3688</v>
      </c>
      <c r="C249" s="27" t="s">
        <v>5</v>
      </c>
      <c r="D249" s="27" t="s">
        <v>2841</v>
      </c>
      <c r="E249" s="27" t="s">
        <v>2151</v>
      </c>
      <c r="F249" s="27">
        <v>24636569634</v>
      </c>
      <c r="G249" s="33"/>
    </row>
    <row r="250" spans="1:7" x14ac:dyDescent="0.25">
      <c r="A250" s="27" t="s">
        <v>2338</v>
      </c>
      <c r="B250" s="27" t="s">
        <v>2422</v>
      </c>
      <c r="C250" s="27" t="s">
        <v>1681</v>
      </c>
      <c r="D250" s="27" t="s">
        <v>2841</v>
      </c>
      <c r="E250" s="27" t="s">
        <v>2151</v>
      </c>
      <c r="F250" s="27">
        <v>16165160841</v>
      </c>
      <c r="G250" s="33"/>
    </row>
    <row r="251" spans="1:7" x14ac:dyDescent="0.25">
      <c r="A251" s="27" t="s">
        <v>1696</v>
      </c>
      <c r="B251" s="27" t="s">
        <v>2078</v>
      </c>
      <c r="C251" s="27" t="s">
        <v>8</v>
      </c>
      <c r="D251" s="27" t="s">
        <v>2841</v>
      </c>
      <c r="E251" s="27" t="s">
        <v>2151</v>
      </c>
      <c r="F251" s="27">
        <v>52118913232</v>
      </c>
      <c r="G251" s="33"/>
    </row>
    <row r="252" spans="1:7" x14ac:dyDescent="0.25">
      <c r="A252" s="27" t="s">
        <v>3580</v>
      </c>
      <c r="B252" s="27" t="s">
        <v>3581</v>
      </c>
      <c r="C252" s="27" t="s">
        <v>155</v>
      </c>
      <c r="D252" s="27" t="s">
        <v>2841</v>
      </c>
      <c r="E252" s="27" t="s">
        <v>2151</v>
      </c>
      <c r="F252" s="27">
        <v>27604368443</v>
      </c>
      <c r="G252" s="33"/>
    </row>
    <row r="253" spans="1:7" x14ac:dyDescent="0.25">
      <c r="A253" s="27" t="s">
        <v>175</v>
      </c>
      <c r="B253" s="27" t="s">
        <v>1495</v>
      </c>
      <c r="C253" s="27" t="s">
        <v>100</v>
      </c>
      <c r="D253" s="27" t="s">
        <v>2841</v>
      </c>
      <c r="E253" s="27" t="s">
        <v>2151</v>
      </c>
      <c r="F253" s="27">
        <v>60000000715</v>
      </c>
      <c r="G253" s="33"/>
    </row>
    <row r="254" spans="1:7" x14ac:dyDescent="0.25">
      <c r="A254" s="27" t="s">
        <v>167</v>
      </c>
      <c r="B254" s="27" t="s">
        <v>168</v>
      </c>
      <c r="C254" s="27" t="s">
        <v>13</v>
      </c>
      <c r="D254" s="27" t="s">
        <v>2841</v>
      </c>
      <c r="E254" s="27" t="s">
        <v>2151</v>
      </c>
      <c r="F254" s="27">
        <v>67140164496</v>
      </c>
      <c r="G254" s="33"/>
    </row>
    <row r="255" spans="1:7" x14ac:dyDescent="0.25">
      <c r="A255" s="27" t="s">
        <v>2004</v>
      </c>
      <c r="B255" s="27" t="s">
        <v>2079</v>
      </c>
      <c r="C255" s="27" t="s">
        <v>10</v>
      </c>
      <c r="D255" s="27" t="s">
        <v>2843</v>
      </c>
      <c r="E255" s="27" t="s">
        <v>3571</v>
      </c>
      <c r="F255" s="27">
        <v>51926001332</v>
      </c>
      <c r="G255" s="33"/>
    </row>
    <row r="256" spans="1:7" x14ac:dyDescent="0.25">
      <c r="A256" s="27" t="s">
        <v>3689</v>
      </c>
      <c r="B256" s="27" t="s">
        <v>3690</v>
      </c>
      <c r="C256" s="27" t="s">
        <v>13</v>
      </c>
      <c r="D256" s="27" t="s">
        <v>2841</v>
      </c>
      <c r="E256" s="27" t="s">
        <v>2151</v>
      </c>
      <c r="F256" s="27">
        <v>17650477286</v>
      </c>
      <c r="G256" s="33"/>
    </row>
    <row r="257" spans="1:7" x14ac:dyDescent="0.25">
      <c r="A257" s="27" t="s">
        <v>4645</v>
      </c>
      <c r="B257" s="27" t="s">
        <v>4646</v>
      </c>
      <c r="C257" s="27" t="s">
        <v>13</v>
      </c>
      <c r="D257" s="27" t="s">
        <v>2841</v>
      </c>
      <c r="E257" s="27" t="s">
        <v>2151</v>
      </c>
      <c r="F257" s="29" t="s">
        <v>4789</v>
      </c>
      <c r="G257" s="33"/>
    </row>
    <row r="258" spans="1:7" x14ac:dyDescent="0.25">
      <c r="A258" s="27" t="s">
        <v>1832</v>
      </c>
      <c r="B258" s="27" t="s">
        <v>1833</v>
      </c>
      <c r="C258" s="27" t="s">
        <v>12</v>
      </c>
      <c r="D258" s="27" t="s">
        <v>2841</v>
      </c>
      <c r="E258" s="27" t="s">
        <v>2151</v>
      </c>
      <c r="F258" s="27">
        <v>20075877075</v>
      </c>
      <c r="G258" s="33"/>
    </row>
    <row r="259" spans="1:7" x14ac:dyDescent="0.25">
      <c r="A259" s="27" t="s">
        <v>203</v>
      </c>
      <c r="B259" s="27" t="s">
        <v>204</v>
      </c>
      <c r="C259" s="27" t="s">
        <v>10</v>
      </c>
      <c r="D259" s="27" t="s">
        <v>2843</v>
      </c>
      <c r="E259" s="27" t="s">
        <v>3571</v>
      </c>
      <c r="F259" s="27">
        <v>37004268679</v>
      </c>
      <c r="G259" s="33"/>
    </row>
    <row r="260" spans="1:7" x14ac:dyDescent="0.25">
      <c r="A260" s="28" t="s">
        <v>3303</v>
      </c>
      <c r="B260" s="27" t="s">
        <v>3304</v>
      </c>
      <c r="C260" s="27" t="s">
        <v>21</v>
      </c>
      <c r="D260" s="27" t="s">
        <v>2841</v>
      </c>
      <c r="E260" s="27" t="s">
        <v>2151</v>
      </c>
      <c r="F260" s="27" t="s">
        <v>3278</v>
      </c>
      <c r="G260" s="33" t="s">
        <v>3416</v>
      </c>
    </row>
    <row r="261" spans="1:7" x14ac:dyDescent="0.25">
      <c r="A261" s="27" t="s">
        <v>1834</v>
      </c>
      <c r="B261" s="27" t="s">
        <v>1937</v>
      </c>
      <c r="C261" s="27" t="s">
        <v>10</v>
      </c>
      <c r="D261" s="27" t="s">
        <v>2843</v>
      </c>
      <c r="E261" s="27" t="s">
        <v>3571</v>
      </c>
      <c r="F261" s="27">
        <v>27622783949</v>
      </c>
      <c r="G261" s="33"/>
    </row>
    <row r="262" spans="1:7" x14ac:dyDescent="0.25">
      <c r="A262" s="28" t="s">
        <v>3184</v>
      </c>
      <c r="B262" s="27" t="s">
        <v>3185</v>
      </c>
      <c r="C262" s="27" t="s">
        <v>13</v>
      </c>
      <c r="D262" s="27" t="s">
        <v>2841</v>
      </c>
      <c r="E262" s="27" t="s">
        <v>2151</v>
      </c>
      <c r="F262" s="27">
        <v>64639427099</v>
      </c>
      <c r="G262" s="33"/>
    </row>
    <row r="263" spans="1:7" x14ac:dyDescent="0.25">
      <c r="A263" s="27" t="s">
        <v>68</v>
      </c>
      <c r="B263" s="27" t="s">
        <v>69</v>
      </c>
      <c r="C263" s="27" t="s">
        <v>13</v>
      </c>
      <c r="D263" s="27" t="s">
        <v>2841</v>
      </c>
      <c r="E263" s="27" t="s">
        <v>2151</v>
      </c>
      <c r="F263" s="27">
        <v>27122892719</v>
      </c>
      <c r="G263" s="33"/>
    </row>
    <row r="264" spans="1:7" x14ac:dyDescent="0.25">
      <c r="A264" s="27" t="s">
        <v>1787</v>
      </c>
      <c r="B264" s="27" t="s">
        <v>1812</v>
      </c>
      <c r="C264" s="27" t="s">
        <v>13</v>
      </c>
      <c r="D264" s="27" t="s">
        <v>2841</v>
      </c>
      <c r="E264" s="27" t="s">
        <v>2151</v>
      </c>
      <c r="F264" s="27">
        <v>77085806284</v>
      </c>
      <c r="G264" s="33"/>
    </row>
    <row r="265" spans="1:7" x14ac:dyDescent="0.25">
      <c r="A265" s="27" t="s">
        <v>2005</v>
      </c>
      <c r="B265" s="27" t="s">
        <v>3442</v>
      </c>
      <c r="C265" s="27" t="s">
        <v>10</v>
      </c>
      <c r="D265" s="27" t="s">
        <v>2843</v>
      </c>
      <c r="E265" s="27" t="s">
        <v>3571</v>
      </c>
      <c r="F265" s="27">
        <v>87711350596</v>
      </c>
      <c r="G265" s="33"/>
    </row>
    <row r="266" spans="1:7" x14ac:dyDescent="0.25">
      <c r="A266" s="27" t="s">
        <v>198</v>
      </c>
      <c r="B266" s="27" t="s">
        <v>199</v>
      </c>
      <c r="C266" s="27" t="s">
        <v>13</v>
      </c>
      <c r="D266" s="27" t="s">
        <v>2841</v>
      </c>
      <c r="E266" s="27" t="s">
        <v>2151</v>
      </c>
      <c r="F266" s="27">
        <v>68073914191</v>
      </c>
      <c r="G266" s="33"/>
    </row>
    <row r="267" spans="1:7" x14ac:dyDescent="0.25">
      <c r="A267" s="27" t="s">
        <v>2348</v>
      </c>
      <c r="B267" s="27" t="s">
        <v>2415</v>
      </c>
      <c r="C267" s="27" t="s">
        <v>2411</v>
      </c>
      <c r="D267" s="27" t="s">
        <v>2841</v>
      </c>
      <c r="E267" s="27" t="s">
        <v>2151</v>
      </c>
      <c r="F267" s="27">
        <v>88156377141</v>
      </c>
      <c r="G267" s="33"/>
    </row>
    <row r="268" spans="1:7" x14ac:dyDescent="0.25">
      <c r="A268" s="27" t="s">
        <v>2308</v>
      </c>
      <c r="B268" s="27" t="s">
        <v>2432</v>
      </c>
      <c r="C268" s="27" t="s">
        <v>24</v>
      </c>
      <c r="D268" s="27" t="s">
        <v>2841</v>
      </c>
      <c r="E268" s="27" t="s">
        <v>2151</v>
      </c>
      <c r="F268" s="27">
        <v>67064089318</v>
      </c>
      <c r="G268" s="33"/>
    </row>
    <row r="269" spans="1:7" x14ac:dyDescent="0.25">
      <c r="A269" s="27" t="s">
        <v>2269</v>
      </c>
      <c r="B269" s="27" t="s">
        <v>2431</v>
      </c>
      <c r="C269" s="27" t="s">
        <v>20</v>
      </c>
      <c r="D269" s="27" t="s">
        <v>2841</v>
      </c>
      <c r="E269" s="27" t="s">
        <v>2151</v>
      </c>
      <c r="F269" s="27">
        <v>76149278759</v>
      </c>
      <c r="G269" s="33"/>
    </row>
    <row r="270" spans="1:7" x14ac:dyDescent="0.25">
      <c r="A270" s="27" t="s">
        <v>3914</v>
      </c>
      <c r="B270" s="27" t="s">
        <v>3915</v>
      </c>
      <c r="C270" s="27" t="s">
        <v>1682</v>
      </c>
      <c r="D270" s="27" t="s">
        <v>2841</v>
      </c>
      <c r="E270" s="27" t="s">
        <v>2151</v>
      </c>
      <c r="F270" s="27">
        <v>57648988783</v>
      </c>
      <c r="G270" s="33"/>
    </row>
    <row r="271" spans="1:7" x14ac:dyDescent="0.25">
      <c r="A271" s="27" t="s">
        <v>2708</v>
      </c>
      <c r="B271" s="27" t="s">
        <v>2733</v>
      </c>
      <c r="C271" s="27" t="s">
        <v>1681</v>
      </c>
      <c r="D271" s="27" t="s">
        <v>2841</v>
      </c>
      <c r="E271" s="27" t="s">
        <v>2151</v>
      </c>
      <c r="F271" s="27">
        <v>32056482403</v>
      </c>
      <c r="G271" s="33"/>
    </row>
    <row r="272" spans="1:7" x14ac:dyDescent="0.25">
      <c r="A272" s="27" t="s">
        <v>2</v>
      </c>
      <c r="B272" s="27" t="s">
        <v>205</v>
      </c>
      <c r="C272" s="27" t="s">
        <v>186</v>
      </c>
      <c r="D272" s="27" t="s">
        <v>2841</v>
      </c>
      <c r="E272" s="27" t="s">
        <v>2151</v>
      </c>
      <c r="F272" s="27">
        <v>90060649783</v>
      </c>
      <c r="G272" s="33"/>
    </row>
    <row r="273" spans="1:7" x14ac:dyDescent="0.25">
      <c r="A273" s="27" t="s">
        <v>208</v>
      </c>
      <c r="B273" s="27" t="s">
        <v>3465</v>
      </c>
      <c r="C273" s="27" t="s">
        <v>1681</v>
      </c>
      <c r="D273" s="27" t="s">
        <v>2685</v>
      </c>
      <c r="E273" s="27" t="s">
        <v>2685</v>
      </c>
      <c r="G273" s="33" t="s">
        <v>3671</v>
      </c>
    </row>
    <row r="274" spans="1:7" x14ac:dyDescent="0.25">
      <c r="A274" s="27" t="s">
        <v>209</v>
      </c>
      <c r="B274" s="27" t="s">
        <v>210</v>
      </c>
      <c r="C274" s="27" t="s">
        <v>8</v>
      </c>
      <c r="D274" s="27" t="s">
        <v>2841</v>
      </c>
      <c r="E274" s="27" t="s">
        <v>2151</v>
      </c>
      <c r="F274" s="27">
        <v>44004327771</v>
      </c>
      <c r="G274" s="33"/>
    </row>
    <row r="275" spans="1:7" x14ac:dyDescent="0.25">
      <c r="A275" s="27" t="s">
        <v>1496</v>
      </c>
      <c r="B275" s="27" t="s">
        <v>1497</v>
      </c>
      <c r="C275" s="27" t="s">
        <v>13</v>
      </c>
      <c r="D275" s="27" t="s">
        <v>2841</v>
      </c>
      <c r="E275" s="27" t="s">
        <v>2151</v>
      </c>
      <c r="F275" s="27">
        <v>90116221740</v>
      </c>
      <c r="G275" s="33"/>
    </row>
    <row r="276" spans="1:7" x14ac:dyDescent="0.25">
      <c r="A276" s="27" t="s">
        <v>4275</v>
      </c>
      <c r="B276" s="27" t="s">
        <v>4276</v>
      </c>
      <c r="C276" s="27" t="s">
        <v>13</v>
      </c>
      <c r="D276" s="27" t="s">
        <v>2841</v>
      </c>
      <c r="E276" s="27" t="s">
        <v>2151</v>
      </c>
      <c r="F276" s="27">
        <v>83127131604</v>
      </c>
      <c r="G276" s="33"/>
    </row>
    <row r="277" spans="1:7" x14ac:dyDescent="0.25">
      <c r="A277" s="28" t="s">
        <v>3114</v>
      </c>
      <c r="B277" s="27" t="s">
        <v>3129</v>
      </c>
      <c r="C277" s="27" t="s">
        <v>6</v>
      </c>
      <c r="D277" s="27" t="s">
        <v>2841</v>
      </c>
      <c r="E277" s="27" t="s">
        <v>2151</v>
      </c>
      <c r="F277" s="27">
        <v>35088221078</v>
      </c>
      <c r="G277" s="33"/>
    </row>
    <row r="278" spans="1:7" x14ac:dyDescent="0.25">
      <c r="A278" s="27" t="s">
        <v>1697</v>
      </c>
      <c r="B278" s="27" t="s">
        <v>2080</v>
      </c>
      <c r="C278" s="27" t="s">
        <v>13</v>
      </c>
      <c r="D278" s="27" t="s">
        <v>2841</v>
      </c>
      <c r="E278" s="27" t="s">
        <v>2151</v>
      </c>
      <c r="F278" s="27">
        <v>38131715645</v>
      </c>
      <c r="G278" s="33"/>
    </row>
    <row r="279" spans="1:7" x14ac:dyDescent="0.25">
      <c r="A279" s="27" t="s">
        <v>3916</v>
      </c>
      <c r="B279" s="27" t="s">
        <v>3917</v>
      </c>
      <c r="C279" s="27" t="s">
        <v>13</v>
      </c>
      <c r="D279" s="27" t="s">
        <v>2841</v>
      </c>
      <c r="E279" s="27" t="s">
        <v>2151</v>
      </c>
      <c r="F279" s="27">
        <v>75645960550</v>
      </c>
      <c r="G279" s="33"/>
    </row>
    <row r="280" spans="1:7" x14ac:dyDescent="0.25">
      <c r="A280" s="27" t="s">
        <v>90</v>
      </c>
      <c r="B280" s="27" t="s">
        <v>91</v>
      </c>
      <c r="C280" s="27" t="s">
        <v>13</v>
      </c>
      <c r="D280" s="27" t="s">
        <v>2841</v>
      </c>
      <c r="E280" s="27" t="s">
        <v>2151</v>
      </c>
      <c r="F280" s="27">
        <v>85004820419</v>
      </c>
      <c r="G280" s="33"/>
    </row>
    <row r="281" spans="1:7" x14ac:dyDescent="0.25">
      <c r="A281" s="27" t="s">
        <v>3466</v>
      </c>
      <c r="B281" s="27" t="s">
        <v>3467</v>
      </c>
      <c r="C281" s="27" t="s">
        <v>13</v>
      </c>
      <c r="D281" s="27" t="s">
        <v>2841</v>
      </c>
      <c r="E281" s="27" t="s">
        <v>2151</v>
      </c>
      <c r="F281" s="27" t="s">
        <v>3278</v>
      </c>
      <c r="G281" s="33" t="s">
        <v>3556</v>
      </c>
    </row>
    <row r="282" spans="1:7" x14ac:dyDescent="0.25">
      <c r="A282" s="27" t="s">
        <v>2006</v>
      </c>
      <c r="B282" s="27" t="s">
        <v>2081</v>
      </c>
      <c r="C282" s="27" t="s">
        <v>21</v>
      </c>
      <c r="D282" s="27" t="s">
        <v>2841</v>
      </c>
      <c r="E282" s="27" t="s">
        <v>2151</v>
      </c>
      <c r="F282" s="27">
        <v>85108096251</v>
      </c>
      <c r="G282" s="33"/>
    </row>
    <row r="283" spans="1:7" x14ac:dyDescent="0.25">
      <c r="A283" s="27" t="s">
        <v>2258</v>
      </c>
      <c r="B283" s="27" t="s">
        <v>2412</v>
      </c>
      <c r="C283" s="27" t="s">
        <v>13</v>
      </c>
      <c r="D283" s="27" t="s">
        <v>2841</v>
      </c>
      <c r="E283" s="27" t="s">
        <v>2151</v>
      </c>
      <c r="F283" s="27">
        <v>33617821771</v>
      </c>
      <c r="G283" s="33"/>
    </row>
    <row r="284" spans="1:7" x14ac:dyDescent="0.25">
      <c r="A284" s="27" t="s">
        <v>120</v>
      </c>
      <c r="B284" s="27" t="s">
        <v>2945</v>
      </c>
      <c r="C284" s="27" t="s">
        <v>13</v>
      </c>
      <c r="D284" s="27" t="s">
        <v>2841</v>
      </c>
      <c r="E284" s="27" t="s">
        <v>2151</v>
      </c>
      <c r="F284" s="27">
        <v>64123993233</v>
      </c>
      <c r="G284" s="33"/>
    </row>
    <row r="285" spans="1:7" x14ac:dyDescent="0.25">
      <c r="A285" s="27" t="s">
        <v>211</v>
      </c>
      <c r="B285" s="27" t="s">
        <v>212</v>
      </c>
      <c r="C285" s="27" t="s">
        <v>8</v>
      </c>
      <c r="D285" s="27" t="s">
        <v>2841</v>
      </c>
      <c r="E285" s="27" t="s">
        <v>2151</v>
      </c>
      <c r="F285" s="27">
        <v>40009063834</v>
      </c>
      <c r="G285" s="33"/>
    </row>
    <row r="286" spans="1:7" x14ac:dyDescent="0.25">
      <c r="A286" s="27" t="s">
        <v>4577</v>
      </c>
      <c r="B286" s="27" t="s">
        <v>4594</v>
      </c>
      <c r="C286" s="27" t="s">
        <v>13</v>
      </c>
      <c r="D286" s="27" t="s">
        <v>2841</v>
      </c>
      <c r="E286" s="27" t="s">
        <v>2151</v>
      </c>
      <c r="F286" s="27">
        <v>62009260315</v>
      </c>
      <c r="G286" s="33"/>
    </row>
    <row r="287" spans="1:7" x14ac:dyDescent="0.25">
      <c r="A287" s="27" t="s">
        <v>3691</v>
      </c>
      <c r="B287" s="27" t="s">
        <v>3692</v>
      </c>
      <c r="C287" s="27" t="s">
        <v>12</v>
      </c>
      <c r="D287" s="27" t="s">
        <v>2841</v>
      </c>
      <c r="E287" s="27" t="s">
        <v>2151</v>
      </c>
      <c r="F287" s="27">
        <v>98114198471</v>
      </c>
      <c r="G287" s="33"/>
    </row>
    <row r="288" spans="1:7" x14ac:dyDescent="0.25">
      <c r="A288" s="27" t="s">
        <v>3918</v>
      </c>
      <c r="B288" s="27" t="s">
        <v>3919</v>
      </c>
      <c r="C288" s="27" t="s">
        <v>6</v>
      </c>
      <c r="D288" s="27" t="s">
        <v>2841</v>
      </c>
      <c r="E288" s="27" t="s">
        <v>2151</v>
      </c>
      <c r="F288" s="27">
        <v>53624005741</v>
      </c>
      <c r="G288" s="33"/>
    </row>
    <row r="289" spans="1:7" x14ac:dyDescent="0.25">
      <c r="A289" s="27" t="s">
        <v>22</v>
      </c>
      <c r="B289" s="27" t="s">
        <v>23</v>
      </c>
      <c r="C289" s="27" t="s">
        <v>20</v>
      </c>
      <c r="D289" s="27" t="s">
        <v>2843</v>
      </c>
      <c r="E289" s="27" t="s">
        <v>3571</v>
      </c>
      <c r="F289" s="27">
        <v>44109330949</v>
      </c>
      <c r="G289" s="33"/>
    </row>
    <row r="290" spans="1:7" x14ac:dyDescent="0.25">
      <c r="A290" s="27" t="s">
        <v>4616</v>
      </c>
      <c r="B290" s="27" t="s">
        <v>4729</v>
      </c>
      <c r="C290" s="27" t="s">
        <v>10</v>
      </c>
      <c r="D290" s="27" t="s">
        <v>2843</v>
      </c>
      <c r="E290" s="27" t="s">
        <v>3571</v>
      </c>
      <c r="G290" s="33" t="s">
        <v>4638</v>
      </c>
    </row>
    <row r="291" spans="1:7" x14ac:dyDescent="0.25">
      <c r="A291" s="27" t="s">
        <v>183</v>
      </c>
      <c r="B291" s="27" t="s">
        <v>184</v>
      </c>
      <c r="C291" s="27" t="s">
        <v>13</v>
      </c>
      <c r="D291" s="27" t="s">
        <v>2841</v>
      </c>
      <c r="E291" s="27" t="s">
        <v>2151</v>
      </c>
      <c r="F291" s="27">
        <v>35126540547</v>
      </c>
      <c r="G291" s="33"/>
    </row>
    <row r="292" spans="1:7" x14ac:dyDescent="0.25">
      <c r="A292" s="27" t="s">
        <v>3920</v>
      </c>
      <c r="B292" s="27" t="s">
        <v>3921</v>
      </c>
      <c r="C292" s="27" t="s">
        <v>13</v>
      </c>
      <c r="D292" s="27" t="s">
        <v>2841</v>
      </c>
      <c r="E292" s="27" t="s">
        <v>2151</v>
      </c>
      <c r="F292" s="27">
        <v>68130933309</v>
      </c>
      <c r="G292" s="33" t="s">
        <v>3278</v>
      </c>
    </row>
    <row r="293" spans="1:7" x14ac:dyDescent="0.25">
      <c r="A293" s="27" t="s">
        <v>5008</v>
      </c>
      <c r="B293" s="27" t="s">
        <v>5009</v>
      </c>
      <c r="C293" s="27" t="s">
        <v>12</v>
      </c>
      <c r="D293" s="27" t="s">
        <v>2685</v>
      </c>
      <c r="E293" s="27" t="s">
        <v>2685</v>
      </c>
      <c r="G293" s="33" t="s">
        <v>2752</v>
      </c>
    </row>
    <row r="294" spans="1:7" x14ac:dyDescent="0.25">
      <c r="A294" s="27" t="s">
        <v>2007</v>
      </c>
      <c r="B294" s="27" t="s">
        <v>3922</v>
      </c>
      <c r="C294" s="27" t="s">
        <v>13</v>
      </c>
      <c r="D294" s="27" t="s">
        <v>2841</v>
      </c>
      <c r="E294" s="27" t="s">
        <v>2151</v>
      </c>
      <c r="F294" s="27">
        <v>63078510988</v>
      </c>
      <c r="G294" s="33"/>
    </row>
    <row r="295" spans="1:7" x14ac:dyDescent="0.25">
      <c r="A295" s="27" t="s">
        <v>165</v>
      </c>
      <c r="B295" s="27" t="s">
        <v>166</v>
      </c>
      <c r="C295" s="27" t="s">
        <v>65</v>
      </c>
      <c r="D295" s="27" t="s">
        <v>2841</v>
      </c>
      <c r="E295" s="27" t="s">
        <v>2151</v>
      </c>
      <c r="F295" s="27">
        <v>14146335622</v>
      </c>
      <c r="G295" s="33"/>
    </row>
    <row r="296" spans="1:7" x14ac:dyDescent="0.25">
      <c r="A296" s="27" t="s">
        <v>3923</v>
      </c>
      <c r="B296" s="27" t="s">
        <v>3924</v>
      </c>
      <c r="C296" s="27" t="s">
        <v>13</v>
      </c>
      <c r="D296" s="27" t="s">
        <v>2841</v>
      </c>
      <c r="E296" s="27" t="s">
        <v>2151</v>
      </c>
      <c r="F296" s="27">
        <v>15008720223</v>
      </c>
      <c r="G296" s="33"/>
    </row>
    <row r="297" spans="1:7" x14ac:dyDescent="0.25">
      <c r="A297" s="27" t="s">
        <v>109</v>
      </c>
      <c r="B297" s="27" t="s">
        <v>110</v>
      </c>
      <c r="C297" s="27" t="s">
        <v>13</v>
      </c>
      <c r="D297" s="27" t="s">
        <v>2841</v>
      </c>
      <c r="E297" s="27" t="s">
        <v>2151</v>
      </c>
      <c r="F297" s="27">
        <v>79147133364</v>
      </c>
      <c r="G297" s="33"/>
    </row>
    <row r="298" spans="1:7" x14ac:dyDescent="0.25">
      <c r="A298" s="27" t="s">
        <v>3925</v>
      </c>
      <c r="B298" s="27" t="s">
        <v>3926</v>
      </c>
      <c r="C298" s="27" t="s">
        <v>4587</v>
      </c>
      <c r="D298" s="27" t="s">
        <v>3072</v>
      </c>
      <c r="E298" s="27" t="s">
        <v>2933</v>
      </c>
      <c r="F298" s="27">
        <v>63633925505</v>
      </c>
      <c r="G298" s="33"/>
    </row>
    <row r="299" spans="1:7" x14ac:dyDescent="0.25">
      <c r="A299" s="27" t="s">
        <v>4687</v>
      </c>
      <c r="B299" s="27" t="s">
        <v>4706</v>
      </c>
      <c r="C299" s="27" t="s">
        <v>10</v>
      </c>
      <c r="D299" s="27" t="s">
        <v>2843</v>
      </c>
      <c r="E299" s="27" t="s">
        <v>3571</v>
      </c>
      <c r="G299" s="33" t="s">
        <v>4697</v>
      </c>
    </row>
    <row r="300" spans="1:7" x14ac:dyDescent="0.25">
      <c r="A300" s="27" t="s">
        <v>287</v>
      </c>
      <c r="B300" s="27" t="s">
        <v>1498</v>
      </c>
      <c r="C300" s="27" t="s">
        <v>21</v>
      </c>
      <c r="D300" s="27" t="s">
        <v>2841</v>
      </c>
      <c r="E300" s="27" t="s">
        <v>2151</v>
      </c>
      <c r="F300" s="27">
        <v>80153199912</v>
      </c>
      <c r="G300" s="33"/>
    </row>
    <row r="301" spans="1:7" x14ac:dyDescent="0.25">
      <c r="A301" s="27" t="s">
        <v>219</v>
      </c>
      <c r="B301" s="27" t="s">
        <v>1698</v>
      </c>
      <c r="C301" s="27" t="s">
        <v>12</v>
      </c>
      <c r="D301" s="27" t="s">
        <v>2841</v>
      </c>
      <c r="E301" s="27" t="s">
        <v>2151</v>
      </c>
      <c r="F301" s="27">
        <v>13008694817</v>
      </c>
      <c r="G301" s="33"/>
    </row>
    <row r="302" spans="1:7" x14ac:dyDescent="0.25">
      <c r="A302" s="27" t="s">
        <v>5010</v>
      </c>
      <c r="B302" s="27" t="s">
        <v>5011</v>
      </c>
      <c r="C302" s="27" t="s">
        <v>6</v>
      </c>
      <c r="D302" s="27" t="s">
        <v>2841</v>
      </c>
      <c r="E302" s="27" t="s">
        <v>2151</v>
      </c>
      <c r="F302" s="27" t="s">
        <v>5069</v>
      </c>
      <c r="G302" s="33" t="s">
        <v>3278</v>
      </c>
    </row>
    <row r="303" spans="1:7" x14ac:dyDescent="0.25">
      <c r="A303" s="27" t="s">
        <v>4908</v>
      </c>
      <c r="B303" s="27" t="s">
        <v>4966</v>
      </c>
      <c r="C303" s="27" t="s">
        <v>10</v>
      </c>
      <c r="D303" s="27" t="s">
        <v>2843</v>
      </c>
      <c r="E303" s="27" t="s">
        <v>3571</v>
      </c>
      <c r="G303" s="33" t="s">
        <v>4932</v>
      </c>
    </row>
    <row r="304" spans="1:7" x14ac:dyDescent="0.25">
      <c r="A304" s="27" t="s">
        <v>2399</v>
      </c>
      <c r="B304" s="27" t="s">
        <v>2438</v>
      </c>
      <c r="C304" s="27" t="s">
        <v>181</v>
      </c>
      <c r="D304" s="27" t="s">
        <v>3072</v>
      </c>
      <c r="E304" s="27" t="s">
        <v>2933</v>
      </c>
      <c r="F304" s="27">
        <v>63087651849</v>
      </c>
      <c r="G304" s="33"/>
    </row>
    <row r="305" spans="1:7" x14ac:dyDescent="0.25">
      <c r="A305" s="27" t="s">
        <v>4909</v>
      </c>
      <c r="B305" s="27" t="s">
        <v>4967</v>
      </c>
      <c r="C305" s="27" t="s">
        <v>10</v>
      </c>
      <c r="D305" s="27" t="s">
        <v>2843</v>
      </c>
      <c r="E305" s="27" t="s">
        <v>3571</v>
      </c>
      <c r="G305" s="33" t="s">
        <v>4933</v>
      </c>
    </row>
    <row r="306" spans="1:7" x14ac:dyDescent="0.25">
      <c r="A306" s="27" t="s">
        <v>279</v>
      </c>
      <c r="B306" s="27" t="s">
        <v>280</v>
      </c>
      <c r="C306" s="27" t="s">
        <v>2411</v>
      </c>
      <c r="D306" s="27" t="s">
        <v>2841</v>
      </c>
      <c r="E306" s="27" t="s">
        <v>2151</v>
      </c>
      <c r="F306" s="27">
        <v>41009570030</v>
      </c>
      <c r="G306" s="33"/>
    </row>
    <row r="307" spans="1:7" x14ac:dyDescent="0.25">
      <c r="A307" s="27" t="s">
        <v>1499</v>
      </c>
      <c r="B307" s="27" t="s">
        <v>1500</v>
      </c>
      <c r="C307" s="27" t="s">
        <v>21</v>
      </c>
      <c r="D307" s="27" t="s">
        <v>2841</v>
      </c>
      <c r="E307" s="27" t="s">
        <v>2151</v>
      </c>
      <c r="F307" s="27">
        <v>58128533693</v>
      </c>
      <c r="G307" s="33"/>
    </row>
    <row r="308" spans="1:7" x14ac:dyDescent="0.25">
      <c r="A308" s="27" t="s">
        <v>3693</v>
      </c>
      <c r="B308" s="27" t="s">
        <v>3694</v>
      </c>
      <c r="C308" s="27" t="s">
        <v>15</v>
      </c>
      <c r="D308" s="27" t="s">
        <v>2841</v>
      </c>
      <c r="E308" s="27" t="s">
        <v>2151</v>
      </c>
      <c r="F308" s="27">
        <v>19647124641</v>
      </c>
      <c r="G308" s="33"/>
    </row>
    <row r="309" spans="1:7" x14ac:dyDescent="0.25">
      <c r="A309" s="27" t="s">
        <v>2008</v>
      </c>
      <c r="B309" s="27" t="s">
        <v>2082</v>
      </c>
      <c r="C309" s="27" t="s">
        <v>10</v>
      </c>
      <c r="D309" s="27" t="s">
        <v>2843</v>
      </c>
      <c r="E309" s="27" t="s">
        <v>3571</v>
      </c>
      <c r="F309" s="27">
        <v>82864631254</v>
      </c>
      <c r="G309" s="33"/>
    </row>
    <row r="310" spans="1:7" x14ac:dyDescent="0.25">
      <c r="A310" s="27" t="s">
        <v>2267</v>
      </c>
      <c r="B310" s="27" t="s">
        <v>2437</v>
      </c>
      <c r="C310" s="27" t="s">
        <v>13</v>
      </c>
      <c r="D310" s="27" t="s">
        <v>2841</v>
      </c>
      <c r="E310" s="27" t="s">
        <v>2151</v>
      </c>
      <c r="F310" s="27">
        <v>63620896282</v>
      </c>
      <c r="G310" s="33"/>
    </row>
    <row r="311" spans="1:7" x14ac:dyDescent="0.25">
      <c r="A311" s="27" t="s">
        <v>3468</v>
      </c>
      <c r="B311" s="27" t="s">
        <v>3469</v>
      </c>
      <c r="C311" s="27" t="s">
        <v>13</v>
      </c>
      <c r="D311" s="27" t="s">
        <v>2841</v>
      </c>
      <c r="E311" s="27" t="s">
        <v>2151</v>
      </c>
      <c r="F311" s="27">
        <v>63150714739</v>
      </c>
      <c r="G311" s="33"/>
    </row>
    <row r="312" spans="1:7" x14ac:dyDescent="0.25">
      <c r="A312" s="27" t="s">
        <v>1835</v>
      </c>
      <c r="B312" s="27" t="s">
        <v>1836</v>
      </c>
      <c r="C312" s="27" t="s">
        <v>13</v>
      </c>
      <c r="D312" s="27" t="s">
        <v>2841</v>
      </c>
      <c r="E312" s="27" t="s">
        <v>2151</v>
      </c>
      <c r="F312" s="27">
        <v>72064874620</v>
      </c>
      <c r="G312" s="33"/>
    </row>
    <row r="313" spans="1:7" x14ac:dyDescent="0.25">
      <c r="A313" s="27" t="s">
        <v>2159</v>
      </c>
      <c r="B313" s="27" t="s">
        <v>2433</v>
      </c>
      <c r="C313" s="27" t="s">
        <v>24</v>
      </c>
      <c r="D313" s="27" t="s">
        <v>2841</v>
      </c>
      <c r="E313" s="27" t="s">
        <v>2151</v>
      </c>
      <c r="F313" s="27">
        <v>39010568804</v>
      </c>
      <c r="G313" s="33"/>
    </row>
    <row r="314" spans="1:7" x14ac:dyDescent="0.25">
      <c r="A314" s="27" t="s">
        <v>222</v>
      </c>
      <c r="B314" s="27" t="s">
        <v>2083</v>
      </c>
      <c r="C314" s="27" t="s">
        <v>13</v>
      </c>
      <c r="D314" s="27" t="s">
        <v>2841</v>
      </c>
      <c r="E314" s="27" t="s">
        <v>2151</v>
      </c>
      <c r="F314" s="27">
        <v>21120646924</v>
      </c>
      <c r="G314" s="33"/>
    </row>
    <row r="315" spans="1:7" x14ac:dyDescent="0.25">
      <c r="A315" s="27" t="s">
        <v>2160</v>
      </c>
      <c r="B315" s="27" t="s">
        <v>2440</v>
      </c>
      <c r="C315" s="27" t="s">
        <v>13</v>
      </c>
      <c r="D315" s="27" t="s">
        <v>2685</v>
      </c>
      <c r="E315" s="27" t="s">
        <v>2685</v>
      </c>
      <c r="G315" s="33" t="s">
        <v>3672</v>
      </c>
    </row>
    <row r="316" spans="1:7" x14ac:dyDescent="0.25">
      <c r="A316" s="27" t="s">
        <v>4826</v>
      </c>
      <c r="B316" s="27" t="s">
        <v>4912</v>
      </c>
      <c r="C316" s="27" t="s">
        <v>13</v>
      </c>
      <c r="D316" s="27" t="s">
        <v>2841</v>
      </c>
      <c r="E316" s="27" t="s">
        <v>2151</v>
      </c>
      <c r="F316" s="27">
        <v>82089221634</v>
      </c>
      <c r="G316" s="33"/>
    </row>
    <row r="317" spans="1:7" x14ac:dyDescent="0.25">
      <c r="A317" s="27" t="s">
        <v>227</v>
      </c>
      <c r="B317" s="27" t="s">
        <v>2953</v>
      </c>
      <c r="C317" s="27" t="s">
        <v>13</v>
      </c>
      <c r="D317" s="27" t="s">
        <v>2841</v>
      </c>
      <c r="E317" s="27" t="s">
        <v>2151</v>
      </c>
      <c r="F317" s="27">
        <v>64119611559</v>
      </c>
      <c r="G317" s="33"/>
    </row>
    <row r="318" spans="1:7" x14ac:dyDescent="0.25">
      <c r="A318" s="27" t="s">
        <v>4755</v>
      </c>
      <c r="B318" s="27" t="s">
        <v>4809</v>
      </c>
      <c r="C318" s="27" t="s">
        <v>10</v>
      </c>
      <c r="D318" s="27" t="s">
        <v>2843</v>
      </c>
      <c r="E318" s="27" t="s">
        <v>3571</v>
      </c>
      <c r="F318" s="29" t="s">
        <v>3278</v>
      </c>
      <c r="G318" s="33" t="s">
        <v>4790</v>
      </c>
    </row>
    <row r="319" spans="1:7" x14ac:dyDescent="0.25">
      <c r="A319" s="27" t="s">
        <v>253</v>
      </c>
      <c r="B319" s="27" t="s">
        <v>254</v>
      </c>
      <c r="C319" s="27" t="s">
        <v>24</v>
      </c>
      <c r="D319" s="27" t="s">
        <v>2841</v>
      </c>
      <c r="E319" s="27" t="s">
        <v>2151</v>
      </c>
      <c r="F319" s="27">
        <v>79104795922</v>
      </c>
      <c r="G319" s="33"/>
    </row>
    <row r="320" spans="1:7" x14ac:dyDescent="0.25">
      <c r="A320" s="27" t="s">
        <v>3034</v>
      </c>
      <c r="B320" s="27" t="s">
        <v>3033</v>
      </c>
      <c r="C320" s="27" t="s">
        <v>13</v>
      </c>
      <c r="D320" s="27" t="s">
        <v>2685</v>
      </c>
      <c r="E320" s="27" t="s">
        <v>2685</v>
      </c>
      <c r="G320" s="33" t="s">
        <v>3171</v>
      </c>
    </row>
    <row r="321" spans="1:7" x14ac:dyDescent="0.25">
      <c r="A321" s="27" t="s">
        <v>3305</v>
      </c>
      <c r="B321" s="27" t="s">
        <v>3306</v>
      </c>
      <c r="C321" s="27" t="s">
        <v>13</v>
      </c>
      <c r="D321" s="27" t="s">
        <v>2841</v>
      </c>
      <c r="E321" s="27" t="s">
        <v>2151</v>
      </c>
      <c r="F321" s="27">
        <v>33160017390</v>
      </c>
      <c r="G321" s="33"/>
    </row>
    <row r="322" spans="1:7" x14ac:dyDescent="0.25">
      <c r="A322" s="27" t="s">
        <v>3927</v>
      </c>
      <c r="B322" s="27" t="s">
        <v>3928</v>
      </c>
      <c r="C322" s="27" t="s">
        <v>24</v>
      </c>
      <c r="D322" s="27" t="s">
        <v>2841</v>
      </c>
      <c r="E322" s="27" t="s">
        <v>2151</v>
      </c>
      <c r="F322" s="27">
        <v>18653360448</v>
      </c>
      <c r="G322" s="33"/>
    </row>
    <row r="323" spans="1:7" x14ac:dyDescent="0.25">
      <c r="A323" s="27" t="s">
        <v>3695</v>
      </c>
      <c r="B323" s="27" t="s">
        <v>3696</v>
      </c>
      <c r="C323" s="27" t="s">
        <v>1681</v>
      </c>
      <c r="D323" s="27" t="s">
        <v>2841</v>
      </c>
      <c r="E323" s="27" t="s">
        <v>2151</v>
      </c>
      <c r="F323" s="27">
        <v>51142051223</v>
      </c>
      <c r="G323" s="33"/>
    </row>
    <row r="324" spans="1:7" x14ac:dyDescent="0.25">
      <c r="A324" s="27" t="s">
        <v>234</v>
      </c>
      <c r="B324" s="27" t="s">
        <v>235</v>
      </c>
      <c r="C324" s="27" t="s">
        <v>10</v>
      </c>
      <c r="D324" s="27" t="s">
        <v>2843</v>
      </c>
      <c r="E324" s="27" t="s">
        <v>3571</v>
      </c>
      <c r="F324" s="27">
        <v>87008108218</v>
      </c>
      <c r="G324" s="33"/>
    </row>
    <row r="325" spans="1:7" x14ac:dyDescent="0.25">
      <c r="A325" s="27" t="s">
        <v>232</v>
      </c>
      <c r="B325" s="27" t="s">
        <v>233</v>
      </c>
      <c r="C325" s="27" t="s">
        <v>181</v>
      </c>
      <c r="D325" s="27" t="s">
        <v>181</v>
      </c>
      <c r="E325" s="27" t="s">
        <v>3570</v>
      </c>
      <c r="F325" s="27">
        <v>11068049178</v>
      </c>
      <c r="G325" s="33"/>
    </row>
    <row r="326" spans="1:7" x14ac:dyDescent="0.25">
      <c r="A326" s="27" t="s">
        <v>4827</v>
      </c>
      <c r="B326" s="27" t="s">
        <v>4828</v>
      </c>
      <c r="C326" s="27" t="s">
        <v>5</v>
      </c>
      <c r="D326" s="27" t="s">
        <v>2842</v>
      </c>
      <c r="E326" s="27" t="s">
        <v>2842</v>
      </c>
      <c r="F326" s="27">
        <v>20009264699</v>
      </c>
      <c r="G326" s="33"/>
    </row>
    <row r="327" spans="1:7" x14ac:dyDescent="0.25">
      <c r="A327" s="27" t="s">
        <v>2702</v>
      </c>
      <c r="B327" s="27" t="s">
        <v>2727</v>
      </c>
      <c r="C327" s="27" t="s">
        <v>15</v>
      </c>
      <c r="D327" s="27" t="s">
        <v>2841</v>
      </c>
      <c r="E327" s="27" t="s">
        <v>2151</v>
      </c>
      <c r="F327" s="27">
        <v>21164521395</v>
      </c>
      <c r="G327" s="33"/>
    </row>
    <row r="328" spans="1:7" x14ac:dyDescent="0.25">
      <c r="A328" s="27" t="s">
        <v>3075</v>
      </c>
      <c r="B328" s="27" t="s">
        <v>3697</v>
      </c>
      <c r="C328" s="27" t="s">
        <v>13</v>
      </c>
      <c r="D328" s="27" t="s">
        <v>2685</v>
      </c>
      <c r="E328" s="27" t="s">
        <v>2685</v>
      </c>
      <c r="F328" s="27" t="s">
        <v>3278</v>
      </c>
      <c r="G328" s="33" t="s">
        <v>4137</v>
      </c>
    </row>
    <row r="329" spans="1:7" x14ac:dyDescent="0.25">
      <c r="A329" s="27" t="s">
        <v>237</v>
      </c>
      <c r="B329" s="27" t="s">
        <v>238</v>
      </c>
      <c r="C329" s="27" t="s">
        <v>186</v>
      </c>
      <c r="D329" s="27" t="s">
        <v>2842</v>
      </c>
      <c r="E329" s="27" t="s">
        <v>2842</v>
      </c>
      <c r="F329" s="27">
        <v>28603023383</v>
      </c>
      <c r="G329" s="33"/>
    </row>
    <row r="330" spans="1:7" x14ac:dyDescent="0.25">
      <c r="A330" s="27" t="s">
        <v>230</v>
      </c>
      <c r="B330" s="27" t="s">
        <v>231</v>
      </c>
      <c r="C330" s="27" t="s">
        <v>4587</v>
      </c>
      <c r="D330" s="27" t="s">
        <v>2842</v>
      </c>
      <c r="E330" s="27" t="s">
        <v>2842</v>
      </c>
      <c r="F330" s="27">
        <v>59083194763</v>
      </c>
      <c r="G330" s="33"/>
    </row>
    <row r="331" spans="1:7" x14ac:dyDescent="0.25">
      <c r="A331" s="27" t="s">
        <v>3582</v>
      </c>
      <c r="B331" s="27" t="s">
        <v>3583</v>
      </c>
      <c r="C331" s="27" t="s">
        <v>181</v>
      </c>
      <c r="D331" s="27" t="s">
        <v>2685</v>
      </c>
      <c r="E331" s="27" t="s">
        <v>2685</v>
      </c>
      <c r="G331" s="33" t="s">
        <v>3864</v>
      </c>
    </row>
    <row r="332" spans="1:7" x14ac:dyDescent="0.25">
      <c r="A332" s="27" t="s">
        <v>228</v>
      </c>
      <c r="B332" s="27" t="s">
        <v>229</v>
      </c>
      <c r="C332" s="27" t="s">
        <v>186</v>
      </c>
      <c r="D332" s="27" t="s">
        <v>2841</v>
      </c>
      <c r="E332" s="27" t="s">
        <v>2151</v>
      </c>
      <c r="F332" s="27">
        <v>81008358503</v>
      </c>
      <c r="G332" s="33"/>
    </row>
    <row r="333" spans="1:7" x14ac:dyDescent="0.25">
      <c r="A333" s="27" t="s">
        <v>4689</v>
      </c>
      <c r="B333" s="27" t="s">
        <v>4707</v>
      </c>
      <c r="C333" s="27" t="s">
        <v>10</v>
      </c>
      <c r="D333" s="27" t="s">
        <v>2843</v>
      </c>
      <c r="E333" s="27" t="s">
        <v>3571</v>
      </c>
      <c r="G333" s="33" t="s">
        <v>4698</v>
      </c>
    </row>
    <row r="334" spans="1:7" x14ac:dyDescent="0.25">
      <c r="A334" s="27" t="s">
        <v>3584</v>
      </c>
      <c r="B334" s="27" t="s">
        <v>3585</v>
      </c>
      <c r="C334" s="27" t="s">
        <v>13</v>
      </c>
      <c r="D334" s="27" t="s">
        <v>2841</v>
      </c>
      <c r="E334" s="27" t="s">
        <v>2151</v>
      </c>
      <c r="F334" s="27">
        <v>36633442618</v>
      </c>
      <c r="G334" s="33"/>
    </row>
    <row r="335" spans="1:7" x14ac:dyDescent="0.25">
      <c r="A335" s="27" t="s">
        <v>4429</v>
      </c>
      <c r="B335" s="27" t="s">
        <v>4430</v>
      </c>
      <c r="C335" s="27" t="s">
        <v>5</v>
      </c>
      <c r="D335" s="27" t="s">
        <v>2841</v>
      </c>
      <c r="E335" s="27" t="s">
        <v>2151</v>
      </c>
      <c r="F335" s="27">
        <v>14130148560</v>
      </c>
      <c r="G335" s="33"/>
    </row>
    <row r="336" spans="1:7" x14ac:dyDescent="0.25">
      <c r="A336" s="27" t="s">
        <v>2343</v>
      </c>
      <c r="B336" s="27" t="s">
        <v>2434</v>
      </c>
      <c r="C336" s="27" t="s">
        <v>13</v>
      </c>
      <c r="D336" s="27" t="s">
        <v>2841</v>
      </c>
      <c r="E336" s="27" t="s">
        <v>2151</v>
      </c>
      <c r="F336" s="27">
        <v>99110439686</v>
      </c>
      <c r="G336" s="33"/>
    </row>
    <row r="337" spans="1:7" x14ac:dyDescent="0.25">
      <c r="A337" s="27" t="s">
        <v>2247</v>
      </c>
      <c r="B337" s="27" t="s">
        <v>2439</v>
      </c>
      <c r="C337" s="27" t="s">
        <v>21</v>
      </c>
      <c r="D337" s="27" t="s">
        <v>2685</v>
      </c>
      <c r="E337" s="27" t="s">
        <v>2685</v>
      </c>
      <c r="G337" s="33" t="s">
        <v>2750</v>
      </c>
    </row>
    <row r="338" spans="1:7" x14ac:dyDescent="0.25">
      <c r="A338" s="27" t="s">
        <v>2009</v>
      </c>
      <c r="B338" s="27" t="s">
        <v>2084</v>
      </c>
      <c r="C338" s="27" t="s">
        <v>13</v>
      </c>
      <c r="D338" s="27" t="s">
        <v>2841</v>
      </c>
      <c r="E338" s="27" t="s">
        <v>2151</v>
      </c>
      <c r="F338" s="27">
        <v>32071735950</v>
      </c>
      <c r="G338" s="33"/>
    </row>
    <row r="339" spans="1:7" x14ac:dyDescent="0.25">
      <c r="A339" s="27" t="s">
        <v>1788</v>
      </c>
      <c r="B339" s="27" t="s">
        <v>1813</v>
      </c>
      <c r="C339" s="27" t="s">
        <v>10</v>
      </c>
      <c r="D339" s="27" t="s">
        <v>2843</v>
      </c>
      <c r="E339" s="27" t="s">
        <v>3571</v>
      </c>
      <c r="F339" s="27">
        <v>62614854045</v>
      </c>
      <c r="G339" s="33"/>
    </row>
    <row r="340" spans="1:7" x14ac:dyDescent="0.25">
      <c r="A340" s="27" t="s">
        <v>239</v>
      </c>
      <c r="B340" s="27" t="s">
        <v>2435</v>
      </c>
      <c r="C340" s="27" t="s">
        <v>13</v>
      </c>
      <c r="D340" s="27" t="s">
        <v>2841</v>
      </c>
      <c r="E340" s="27" t="s">
        <v>2151</v>
      </c>
      <c r="F340" s="27">
        <v>49004028077</v>
      </c>
      <c r="G340" s="33"/>
    </row>
    <row r="341" spans="1:7" x14ac:dyDescent="0.25">
      <c r="A341" s="27" t="s">
        <v>3661</v>
      </c>
      <c r="B341" s="27" t="s">
        <v>3664</v>
      </c>
      <c r="C341" s="27" t="s">
        <v>10</v>
      </c>
      <c r="D341" s="27" t="s">
        <v>2843</v>
      </c>
      <c r="E341" s="27" t="s">
        <v>3571</v>
      </c>
      <c r="G341" s="33" t="s">
        <v>3855</v>
      </c>
    </row>
    <row r="342" spans="1:7" x14ac:dyDescent="0.25">
      <c r="A342" s="27" t="s">
        <v>1837</v>
      </c>
      <c r="B342" s="27" t="s">
        <v>1938</v>
      </c>
      <c r="C342" s="27" t="s">
        <v>10</v>
      </c>
      <c r="D342" s="27" t="s">
        <v>2843</v>
      </c>
      <c r="E342" s="27" t="s">
        <v>3571</v>
      </c>
      <c r="F342" s="27">
        <v>11710132140</v>
      </c>
      <c r="G342" s="33"/>
    </row>
    <row r="343" spans="1:7" x14ac:dyDescent="0.25">
      <c r="A343" s="27" t="s">
        <v>4317</v>
      </c>
      <c r="B343" s="27" t="s">
        <v>4318</v>
      </c>
      <c r="C343" s="27" t="s">
        <v>13</v>
      </c>
      <c r="D343" s="27" t="s">
        <v>2841</v>
      </c>
      <c r="E343" s="27" t="s">
        <v>2151</v>
      </c>
      <c r="F343" s="27">
        <v>52650470947</v>
      </c>
      <c r="G343" s="33"/>
    </row>
    <row r="344" spans="1:7" x14ac:dyDescent="0.25">
      <c r="A344" s="27" t="s">
        <v>3929</v>
      </c>
      <c r="B344" s="27" t="s">
        <v>3930</v>
      </c>
      <c r="C344" s="27" t="s">
        <v>141</v>
      </c>
      <c r="D344" s="27" t="s">
        <v>2841</v>
      </c>
      <c r="E344" s="27" t="s">
        <v>2151</v>
      </c>
      <c r="F344" s="27">
        <v>51627364014</v>
      </c>
      <c r="G344" s="33"/>
    </row>
    <row r="345" spans="1:7" x14ac:dyDescent="0.25">
      <c r="A345" s="27" t="s">
        <v>245</v>
      </c>
      <c r="B345" s="27" t="s">
        <v>246</v>
      </c>
      <c r="C345" s="27" t="s">
        <v>13</v>
      </c>
      <c r="D345" s="27" t="s">
        <v>2841</v>
      </c>
      <c r="E345" s="27" t="s">
        <v>2151</v>
      </c>
      <c r="F345" s="27">
        <v>22098674545</v>
      </c>
      <c r="G345" s="33"/>
    </row>
    <row r="346" spans="1:7" x14ac:dyDescent="0.25">
      <c r="A346" s="27" t="s">
        <v>241</v>
      </c>
      <c r="B346" s="27" t="s">
        <v>242</v>
      </c>
      <c r="C346" s="27" t="s">
        <v>1681</v>
      </c>
      <c r="D346" s="27" t="s">
        <v>2841</v>
      </c>
      <c r="E346" s="27" t="s">
        <v>2151</v>
      </c>
      <c r="F346" s="27">
        <v>60086399144</v>
      </c>
      <c r="G346" s="33"/>
    </row>
    <row r="347" spans="1:7" x14ac:dyDescent="0.25">
      <c r="A347" s="28" t="s">
        <v>3307</v>
      </c>
      <c r="B347" s="27" t="s">
        <v>3308</v>
      </c>
      <c r="C347" s="27" t="s">
        <v>21</v>
      </c>
      <c r="D347" s="27" t="s">
        <v>2841</v>
      </c>
      <c r="E347" s="27" t="s">
        <v>2151</v>
      </c>
      <c r="F347" s="27">
        <v>14612421388</v>
      </c>
      <c r="G347" s="33"/>
    </row>
    <row r="348" spans="1:7" x14ac:dyDescent="0.25">
      <c r="A348" s="27" t="s">
        <v>247</v>
      </c>
      <c r="B348" s="27" t="s">
        <v>248</v>
      </c>
      <c r="C348" s="27" t="s">
        <v>10</v>
      </c>
      <c r="D348" s="27" t="s">
        <v>2843</v>
      </c>
      <c r="E348" s="27" t="s">
        <v>3571</v>
      </c>
      <c r="F348" s="27">
        <v>23106719868</v>
      </c>
      <c r="G348" s="33"/>
    </row>
    <row r="349" spans="1:7" x14ac:dyDescent="0.25">
      <c r="A349" s="27" t="s">
        <v>249</v>
      </c>
      <c r="B349" s="27" t="s">
        <v>250</v>
      </c>
      <c r="C349" s="27" t="s">
        <v>13</v>
      </c>
      <c r="D349" s="27" t="s">
        <v>2841</v>
      </c>
      <c r="E349" s="27" t="s">
        <v>2151</v>
      </c>
      <c r="F349" s="27">
        <v>59094551336</v>
      </c>
      <c r="G349" s="33"/>
    </row>
    <row r="350" spans="1:7" x14ac:dyDescent="0.25">
      <c r="A350" s="27" t="s">
        <v>277</v>
      </c>
      <c r="B350" s="27" t="s">
        <v>278</v>
      </c>
      <c r="C350" s="27" t="s">
        <v>13</v>
      </c>
      <c r="D350" s="27" t="s">
        <v>2841</v>
      </c>
      <c r="E350" s="27" t="s">
        <v>2151</v>
      </c>
      <c r="F350" s="27">
        <v>17000028526</v>
      </c>
      <c r="G350" s="33"/>
    </row>
    <row r="351" spans="1:7" x14ac:dyDescent="0.25">
      <c r="A351" s="27" t="s">
        <v>236</v>
      </c>
      <c r="B351" s="27" t="s">
        <v>1501</v>
      </c>
      <c r="C351" s="27" t="s">
        <v>12</v>
      </c>
      <c r="D351" s="27" t="s">
        <v>2841</v>
      </c>
      <c r="E351" s="27" t="s">
        <v>2151</v>
      </c>
      <c r="F351" s="27">
        <v>40052468569</v>
      </c>
      <c r="G351" s="33"/>
    </row>
    <row r="352" spans="1:7" x14ac:dyDescent="0.25">
      <c r="A352" s="27" t="s">
        <v>266</v>
      </c>
      <c r="B352" s="27" t="s">
        <v>2955</v>
      </c>
      <c r="C352" s="27" t="s">
        <v>13</v>
      </c>
      <c r="D352" s="27" t="s">
        <v>2841</v>
      </c>
      <c r="E352" s="27" t="s">
        <v>2151</v>
      </c>
      <c r="F352" s="27">
        <v>13008421761</v>
      </c>
      <c r="G352" s="33"/>
    </row>
    <row r="353" spans="1:7" x14ac:dyDescent="0.25">
      <c r="A353" s="27" t="s">
        <v>257</v>
      </c>
      <c r="B353" s="27" t="s">
        <v>259</v>
      </c>
      <c r="C353" s="27" t="s">
        <v>258</v>
      </c>
      <c r="D353" s="27" t="s">
        <v>2841</v>
      </c>
      <c r="E353" s="27" t="s">
        <v>2151</v>
      </c>
      <c r="F353" s="27">
        <v>20116825793</v>
      </c>
      <c r="G353" s="33"/>
    </row>
    <row r="354" spans="1:7" x14ac:dyDescent="0.25">
      <c r="A354" s="27" t="s">
        <v>2710</v>
      </c>
      <c r="B354" s="27" t="s">
        <v>2954</v>
      </c>
      <c r="C354" s="27" t="s">
        <v>12</v>
      </c>
      <c r="D354" s="27" t="s">
        <v>2841</v>
      </c>
      <c r="E354" s="27" t="s">
        <v>2151</v>
      </c>
      <c r="F354" s="27">
        <v>14054800378</v>
      </c>
      <c r="G354" s="33"/>
    </row>
    <row r="355" spans="1:7" x14ac:dyDescent="0.25">
      <c r="A355" s="27" t="s">
        <v>225</v>
      </c>
      <c r="B355" s="27" t="s">
        <v>226</v>
      </c>
      <c r="C355" s="27" t="s">
        <v>21</v>
      </c>
      <c r="D355" s="27" t="s">
        <v>2841</v>
      </c>
      <c r="E355" s="27" t="s">
        <v>2151</v>
      </c>
      <c r="F355" s="27">
        <v>90164122785</v>
      </c>
      <c r="G355" s="33"/>
    </row>
    <row r="356" spans="1:7" x14ac:dyDescent="0.25">
      <c r="A356" s="27" t="s">
        <v>252</v>
      </c>
      <c r="B356" s="27" t="s">
        <v>3698</v>
      </c>
      <c r="C356" s="27" t="s">
        <v>12</v>
      </c>
      <c r="D356" s="27" t="s">
        <v>2841</v>
      </c>
      <c r="E356" s="27" t="s">
        <v>2151</v>
      </c>
      <c r="F356" s="27">
        <v>15074728019</v>
      </c>
      <c r="G356" s="33"/>
    </row>
    <row r="357" spans="1:7" x14ac:dyDescent="0.25">
      <c r="A357" s="27" t="s">
        <v>4431</v>
      </c>
      <c r="B357" s="27" t="s">
        <v>4432</v>
      </c>
      <c r="C357" s="27" t="s">
        <v>13</v>
      </c>
      <c r="D357" s="27" t="s">
        <v>2841</v>
      </c>
      <c r="E357" s="27" t="s">
        <v>2151</v>
      </c>
      <c r="F357" s="27">
        <v>80085905997</v>
      </c>
      <c r="G357" s="33"/>
    </row>
    <row r="358" spans="1:7" x14ac:dyDescent="0.25">
      <c r="A358" s="27" t="s">
        <v>260</v>
      </c>
      <c r="B358" s="27" t="s">
        <v>261</v>
      </c>
      <c r="C358" s="27" t="s">
        <v>13</v>
      </c>
      <c r="D358" s="27" t="s">
        <v>2841</v>
      </c>
      <c r="E358" s="27" t="s">
        <v>2151</v>
      </c>
      <c r="F358" s="27">
        <v>96107118678</v>
      </c>
      <c r="G358" s="33"/>
    </row>
    <row r="359" spans="1:7" x14ac:dyDescent="0.25">
      <c r="A359" s="27" t="s">
        <v>220</v>
      </c>
      <c r="B359" s="27" t="s">
        <v>221</v>
      </c>
      <c r="C359" s="27" t="s">
        <v>44</v>
      </c>
      <c r="D359" s="27" t="s">
        <v>2841</v>
      </c>
      <c r="E359" s="27" t="s">
        <v>2151</v>
      </c>
      <c r="F359" s="27">
        <v>87602638531</v>
      </c>
      <c r="G359" s="33"/>
    </row>
    <row r="360" spans="1:7" x14ac:dyDescent="0.25">
      <c r="A360" s="27" t="s">
        <v>3470</v>
      </c>
      <c r="B360" s="27" t="s">
        <v>3471</v>
      </c>
      <c r="C360" s="27" t="s">
        <v>13</v>
      </c>
      <c r="D360" s="27" t="s">
        <v>2841</v>
      </c>
      <c r="E360" s="27" t="s">
        <v>2151</v>
      </c>
      <c r="F360" s="27">
        <v>43107159713</v>
      </c>
      <c r="G360" s="33"/>
    </row>
    <row r="361" spans="1:7" x14ac:dyDescent="0.25">
      <c r="A361" s="27" t="s">
        <v>3699</v>
      </c>
      <c r="B361" s="27" t="s">
        <v>3700</v>
      </c>
      <c r="C361" s="27" t="s">
        <v>13</v>
      </c>
      <c r="D361" s="27" t="s">
        <v>2841</v>
      </c>
      <c r="E361" s="27" t="s">
        <v>2151</v>
      </c>
      <c r="F361" s="27">
        <v>67646716681</v>
      </c>
      <c r="G361" s="33"/>
    </row>
    <row r="362" spans="1:7" x14ac:dyDescent="0.25">
      <c r="A362" s="27" t="s">
        <v>216</v>
      </c>
      <c r="B362" s="27" t="s">
        <v>3701</v>
      </c>
      <c r="C362" s="27" t="s">
        <v>12</v>
      </c>
      <c r="D362" s="27" t="s">
        <v>2841</v>
      </c>
      <c r="E362" s="27" t="s">
        <v>2151</v>
      </c>
      <c r="F362" s="27">
        <v>34113017128</v>
      </c>
      <c r="G362" s="33"/>
    </row>
    <row r="363" spans="1:7" x14ac:dyDescent="0.25">
      <c r="A363" s="27" t="s">
        <v>3472</v>
      </c>
      <c r="B363" s="27" t="s">
        <v>3473</v>
      </c>
      <c r="C363" s="27" t="s">
        <v>13</v>
      </c>
      <c r="D363" s="27" t="s">
        <v>2841</v>
      </c>
      <c r="E363" s="27" t="s">
        <v>2151</v>
      </c>
      <c r="F363" s="27" t="s">
        <v>3278</v>
      </c>
      <c r="G363" s="33" t="s">
        <v>3555</v>
      </c>
    </row>
    <row r="364" spans="1:7" x14ac:dyDescent="0.25">
      <c r="A364" s="27" t="s">
        <v>3702</v>
      </c>
      <c r="B364" s="27" t="s">
        <v>3703</v>
      </c>
      <c r="C364" s="27" t="s">
        <v>13</v>
      </c>
      <c r="D364" s="27" t="s">
        <v>2841</v>
      </c>
      <c r="E364" s="27" t="s">
        <v>2151</v>
      </c>
      <c r="F364" s="27">
        <v>72632893611</v>
      </c>
      <c r="G364" s="33"/>
    </row>
    <row r="365" spans="1:7" x14ac:dyDescent="0.25">
      <c r="A365" s="27" t="s">
        <v>3704</v>
      </c>
      <c r="B365" s="27" t="s">
        <v>3705</v>
      </c>
      <c r="C365" s="27" t="s">
        <v>6</v>
      </c>
      <c r="D365" s="27" t="s">
        <v>2841</v>
      </c>
      <c r="E365" s="27" t="s">
        <v>2151</v>
      </c>
      <c r="F365" s="27">
        <v>42627071121</v>
      </c>
      <c r="G365" s="33"/>
    </row>
    <row r="366" spans="1:7" x14ac:dyDescent="0.25">
      <c r="A366" s="27" t="s">
        <v>2381</v>
      </c>
      <c r="B366" s="27" t="s">
        <v>2675</v>
      </c>
      <c r="C366" s="27" t="s">
        <v>10</v>
      </c>
      <c r="D366" s="27" t="s">
        <v>2843</v>
      </c>
      <c r="E366" s="27" t="s">
        <v>3571</v>
      </c>
      <c r="F366" s="27">
        <v>61964407208</v>
      </c>
      <c r="G366" s="33"/>
    </row>
    <row r="367" spans="1:7" x14ac:dyDescent="0.25">
      <c r="A367" s="27" t="s">
        <v>1838</v>
      </c>
      <c r="B367" s="27" t="s">
        <v>1939</v>
      </c>
      <c r="C367" s="27" t="s">
        <v>10</v>
      </c>
      <c r="D367" s="27" t="s">
        <v>2843</v>
      </c>
      <c r="E367" s="27" t="s">
        <v>3571</v>
      </c>
      <c r="F367" s="27">
        <v>63189062651</v>
      </c>
      <c r="G367" s="33"/>
    </row>
    <row r="368" spans="1:7" x14ac:dyDescent="0.25">
      <c r="A368" s="27" t="s">
        <v>2303</v>
      </c>
      <c r="B368" s="27" t="s">
        <v>3134</v>
      </c>
      <c r="C368" s="27" t="s">
        <v>12</v>
      </c>
      <c r="D368" s="27" t="s">
        <v>2841</v>
      </c>
      <c r="E368" s="27" t="s">
        <v>2151</v>
      </c>
      <c r="F368" s="27">
        <v>75009230835</v>
      </c>
      <c r="G368" s="33"/>
    </row>
    <row r="369" spans="1:7" x14ac:dyDescent="0.25">
      <c r="A369" s="27" t="s">
        <v>285</v>
      </c>
      <c r="B369" s="27" t="s">
        <v>286</v>
      </c>
      <c r="C369" s="27" t="s">
        <v>13</v>
      </c>
      <c r="D369" s="27" t="s">
        <v>2841</v>
      </c>
      <c r="E369" s="27" t="s">
        <v>2151</v>
      </c>
      <c r="F369" s="27">
        <v>81144590858</v>
      </c>
      <c r="G369" s="33"/>
    </row>
    <row r="370" spans="1:7" x14ac:dyDescent="0.25">
      <c r="A370" s="30" t="s">
        <v>3309</v>
      </c>
      <c r="B370" s="27" t="s">
        <v>3310</v>
      </c>
      <c r="C370" s="27" t="s">
        <v>13</v>
      </c>
      <c r="D370" s="27" t="s">
        <v>2685</v>
      </c>
      <c r="E370" s="27" t="s">
        <v>2685</v>
      </c>
      <c r="F370" s="27" t="s">
        <v>3278</v>
      </c>
      <c r="G370" s="33" t="s">
        <v>3414</v>
      </c>
    </row>
    <row r="371" spans="1:7" x14ac:dyDescent="0.25">
      <c r="A371" s="27" t="s">
        <v>262</v>
      </c>
      <c r="B371" s="27" t="s">
        <v>263</v>
      </c>
      <c r="C371" s="27" t="s">
        <v>13</v>
      </c>
      <c r="D371" s="27" t="s">
        <v>2841</v>
      </c>
      <c r="E371" s="27" t="s">
        <v>2151</v>
      </c>
      <c r="F371" s="27">
        <v>29149582687</v>
      </c>
      <c r="G371" s="33"/>
    </row>
    <row r="372" spans="1:7" x14ac:dyDescent="0.25">
      <c r="A372" s="27" t="s">
        <v>3036</v>
      </c>
      <c r="B372" s="27" t="s">
        <v>3035</v>
      </c>
      <c r="C372" s="27" t="s">
        <v>13</v>
      </c>
      <c r="D372" s="27" t="s">
        <v>2685</v>
      </c>
      <c r="E372" s="27" t="s">
        <v>2685</v>
      </c>
      <c r="G372" s="33" t="s">
        <v>3172</v>
      </c>
    </row>
    <row r="373" spans="1:7" x14ac:dyDescent="0.25">
      <c r="A373" s="27" t="s">
        <v>3931</v>
      </c>
      <c r="B373" s="27" t="s">
        <v>4433</v>
      </c>
      <c r="C373" s="27" t="s">
        <v>4589</v>
      </c>
      <c r="D373" s="27" t="s">
        <v>2841</v>
      </c>
      <c r="E373" s="27" t="s">
        <v>2151</v>
      </c>
      <c r="F373" s="27">
        <v>89601225441</v>
      </c>
      <c r="G373" s="33"/>
    </row>
    <row r="374" spans="1:7" x14ac:dyDescent="0.25">
      <c r="A374" s="27" t="s">
        <v>267</v>
      </c>
      <c r="B374" s="27" t="s">
        <v>268</v>
      </c>
      <c r="C374" s="27" t="s">
        <v>13</v>
      </c>
      <c r="D374" s="27" t="s">
        <v>2841</v>
      </c>
      <c r="E374" s="27" t="s">
        <v>2151</v>
      </c>
      <c r="F374" s="27">
        <v>38116834336</v>
      </c>
      <c r="G374" s="33"/>
    </row>
    <row r="375" spans="1:7" x14ac:dyDescent="0.25">
      <c r="A375" s="27" t="s">
        <v>264</v>
      </c>
      <c r="B375" s="27" t="s">
        <v>265</v>
      </c>
      <c r="C375" s="27" t="s">
        <v>44</v>
      </c>
      <c r="D375" s="27" t="s">
        <v>2841</v>
      </c>
      <c r="E375" s="27" t="s">
        <v>2151</v>
      </c>
      <c r="F375" s="27">
        <v>28095466961</v>
      </c>
      <c r="G375" s="33"/>
    </row>
    <row r="376" spans="1:7" x14ac:dyDescent="0.25">
      <c r="A376" s="27" t="s">
        <v>1839</v>
      </c>
      <c r="B376" s="27" t="s">
        <v>1940</v>
      </c>
      <c r="C376" s="27" t="s">
        <v>10</v>
      </c>
      <c r="D376" s="27" t="s">
        <v>2843</v>
      </c>
      <c r="E376" s="27" t="s">
        <v>3571</v>
      </c>
      <c r="F376" s="27">
        <v>72572439941</v>
      </c>
      <c r="G376" s="33"/>
    </row>
    <row r="377" spans="1:7" x14ac:dyDescent="0.25">
      <c r="A377" s="27" t="s">
        <v>215</v>
      </c>
      <c r="B377" s="27" t="s">
        <v>2951</v>
      </c>
      <c r="C377" s="27" t="s">
        <v>181</v>
      </c>
      <c r="D377" s="27" t="s">
        <v>181</v>
      </c>
      <c r="E377" s="27" t="s">
        <v>3570</v>
      </c>
      <c r="F377" s="27">
        <v>32009656740</v>
      </c>
      <c r="G377" s="33"/>
    </row>
    <row r="378" spans="1:7" x14ac:dyDescent="0.25">
      <c r="A378" s="27" t="s">
        <v>1640</v>
      </c>
      <c r="B378" s="27" t="s">
        <v>1641</v>
      </c>
      <c r="C378" s="27" t="s">
        <v>1681</v>
      </c>
      <c r="D378" s="27" t="s">
        <v>2841</v>
      </c>
      <c r="E378" s="27" t="s">
        <v>2151</v>
      </c>
      <c r="F378" s="27">
        <v>70009109755</v>
      </c>
      <c r="G378" s="33"/>
    </row>
    <row r="379" spans="1:7" x14ac:dyDescent="0.25">
      <c r="A379" s="27" t="s">
        <v>4647</v>
      </c>
      <c r="B379" s="27" t="s">
        <v>4648</v>
      </c>
      <c r="C379" s="27" t="s">
        <v>1681</v>
      </c>
      <c r="D379" s="27" t="s">
        <v>2841</v>
      </c>
      <c r="E379" s="27" t="s">
        <v>2151</v>
      </c>
      <c r="F379" s="27">
        <v>64600717539</v>
      </c>
      <c r="G379" s="33"/>
    </row>
    <row r="380" spans="1:7" x14ac:dyDescent="0.25">
      <c r="A380" s="27" t="s">
        <v>271</v>
      </c>
      <c r="B380" s="27" t="s">
        <v>272</v>
      </c>
      <c r="C380" s="27" t="s">
        <v>1681</v>
      </c>
      <c r="D380" s="27" t="s">
        <v>2841</v>
      </c>
      <c r="E380" s="27" t="s">
        <v>2151</v>
      </c>
      <c r="F380" s="27">
        <v>41095912002</v>
      </c>
      <c r="G380" s="33"/>
    </row>
    <row r="381" spans="1:7" x14ac:dyDescent="0.25">
      <c r="A381" s="28" t="s">
        <v>3311</v>
      </c>
      <c r="B381" s="27" t="s">
        <v>3312</v>
      </c>
      <c r="C381" s="27" t="s">
        <v>13</v>
      </c>
      <c r="D381" s="27" t="s">
        <v>2841</v>
      </c>
      <c r="E381" s="27" t="s">
        <v>2151</v>
      </c>
      <c r="F381" s="27">
        <v>60644263516</v>
      </c>
      <c r="G381" s="33"/>
    </row>
    <row r="382" spans="1:7" x14ac:dyDescent="0.25">
      <c r="A382" s="27" t="s">
        <v>2010</v>
      </c>
      <c r="B382" s="27" t="s">
        <v>2085</v>
      </c>
      <c r="C382" s="27" t="s">
        <v>44</v>
      </c>
      <c r="D382" s="27" t="s">
        <v>2841</v>
      </c>
      <c r="E382" s="27" t="s">
        <v>2151</v>
      </c>
      <c r="F382" s="27">
        <v>47009436908</v>
      </c>
      <c r="G382" s="33"/>
    </row>
    <row r="383" spans="1:7" x14ac:dyDescent="0.25">
      <c r="A383" s="27" t="s">
        <v>223</v>
      </c>
      <c r="B383" s="27" t="s">
        <v>224</v>
      </c>
      <c r="C383" s="27" t="s">
        <v>12</v>
      </c>
      <c r="D383" s="27" t="s">
        <v>2841</v>
      </c>
      <c r="E383" s="27" t="s">
        <v>2151</v>
      </c>
      <c r="F383" s="27">
        <v>20007617969</v>
      </c>
      <c r="G383" s="33"/>
    </row>
    <row r="384" spans="1:7" x14ac:dyDescent="0.25">
      <c r="A384" s="27" t="s">
        <v>4829</v>
      </c>
      <c r="B384" s="27" t="s">
        <v>4830</v>
      </c>
      <c r="C384" s="27" t="s">
        <v>13</v>
      </c>
      <c r="D384" s="27" t="s">
        <v>2841</v>
      </c>
      <c r="E384" s="27" t="s">
        <v>2151</v>
      </c>
      <c r="F384" s="27">
        <v>88649154870</v>
      </c>
      <c r="G384" s="33"/>
    </row>
    <row r="385" spans="1:7" x14ac:dyDescent="0.25">
      <c r="A385" s="27" t="s">
        <v>275</v>
      </c>
      <c r="B385" s="27" t="s">
        <v>276</v>
      </c>
      <c r="C385" s="27" t="s">
        <v>155</v>
      </c>
      <c r="D385" s="27" t="s">
        <v>2841</v>
      </c>
      <c r="E385" s="27" t="s">
        <v>2151</v>
      </c>
      <c r="F385" s="27">
        <v>90086933431</v>
      </c>
      <c r="G385" s="33"/>
    </row>
    <row r="386" spans="1:7" x14ac:dyDescent="0.25">
      <c r="A386" s="27" t="s">
        <v>1789</v>
      </c>
      <c r="B386" s="27" t="s">
        <v>1814</v>
      </c>
      <c r="C386" s="27" t="s">
        <v>13</v>
      </c>
      <c r="D386" s="27" t="s">
        <v>2841</v>
      </c>
      <c r="E386" s="27" t="s">
        <v>2151</v>
      </c>
      <c r="F386" s="27">
        <v>72609901377</v>
      </c>
      <c r="G386" s="33"/>
    </row>
    <row r="387" spans="1:7" x14ac:dyDescent="0.25">
      <c r="A387" s="27" t="s">
        <v>281</v>
      </c>
      <c r="B387" s="27" t="s">
        <v>282</v>
      </c>
      <c r="C387" s="27" t="s">
        <v>12</v>
      </c>
      <c r="D387" s="27" t="s">
        <v>2841</v>
      </c>
      <c r="E387" s="27" t="s">
        <v>2151</v>
      </c>
      <c r="F387" s="27">
        <v>15108787720</v>
      </c>
      <c r="G387" s="33"/>
    </row>
    <row r="388" spans="1:7" x14ac:dyDescent="0.25">
      <c r="A388" s="27" t="s">
        <v>2161</v>
      </c>
      <c r="B388" s="27" t="s">
        <v>2952</v>
      </c>
      <c r="C388" s="27" t="s">
        <v>13</v>
      </c>
      <c r="D388" s="27" t="s">
        <v>2685</v>
      </c>
      <c r="E388" s="27" t="s">
        <v>2685</v>
      </c>
      <c r="G388" s="33" t="s">
        <v>2747</v>
      </c>
    </row>
    <row r="389" spans="1:7" x14ac:dyDescent="0.25">
      <c r="A389" s="27" t="s">
        <v>1454</v>
      </c>
      <c r="B389" s="27" t="s">
        <v>1465</v>
      </c>
      <c r="C389" s="27" t="s">
        <v>5</v>
      </c>
      <c r="D389" s="27" t="s">
        <v>2841</v>
      </c>
      <c r="E389" s="27" t="s">
        <v>2151</v>
      </c>
      <c r="F389" s="27">
        <v>64151159812</v>
      </c>
      <c r="G389" s="33"/>
    </row>
    <row r="390" spans="1:7" x14ac:dyDescent="0.25">
      <c r="A390" s="27" t="s">
        <v>288</v>
      </c>
      <c r="B390" s="27" t="s">
        <v>289</v>
      </c>
      <c r="C390" s="27" t="s">
        <v>12</v>
      </c>
      <c r="D390" s="27" t="s">
        <v>2841</v>
      </c>
      <c r="E390" s="27" t="s">
        <v>2151</v>
      </c>
      <c r="F390" s="27">
        <v>71130651437</v>
      </c>
      <c r="G390" s="33"/>
    </row>
    <row r="391" spans="1:7" x14ac:dyDescent="0.25">
      <c r="A391" s="27" t="s">
        <v>3932</v>
      </c>
      <c r="B391" s="27" t="s">
        <v>3933</v>
      </c>
      <c r="C391" s="27" t="s">
        <v>13</v>
      </c>
      <c r="D391" s="27" t="s">
        <v>2841</v>
      </c>
      <c r="E391" s="27" t="s">
        <v>2151</v>
      </c>
      <c r="F391" s="27">
        <v>41649500907</v>
      </c>
      <c r="G391" s="33"/>
    </row>
    <row r="392" spans="1:7" x14ac:dyDescent="0.25">
      <c r="A392" s="27" t="s">
        <v>283</v>
      </c>
      <c r="B392" s="27" t="s">
        <v>284</v>
      </c>
      <c r="C392" s="27" t="s">
        <v>1682</v>
      </c>
      <c r="D392" s="27" t="s">
        <v>2841</v>
      </c>
      <c r="E392" s="27" t="s">
        <v>2151</v>
      </c>
      <c r="F392" s="27">
        <v>50088412748</v>
      </c>
      <c r="G392" s="33"/>
    </row>
    <row r="393" spans="1:7" x14ac:dyDescent="0.25">
      <c r="A393" s="27" t="s">
        <v>217</v>
      </c>
      <c r="B393" s="27" t="s">
        <v>218</v>
      </c>
      <c r="C393" s="27" t="s">
        <v>13</v>
      </c>
      <c r="D393" s="27" t="s">
        <v>2841</v>
      </c>
      <c r="E393" s="27" t="s">
        <v>2151</v>
      </c>
      <c r="F393" s="27">
        <v>88125546910</v>
      </c>
      <c r="G393" s="33"/>
    </row>
    <row r="394" spans="1:7" x14ac:dyDescent="0.25">
      <c r="A394" s="27" t="s">
        <v>255</v>
      </c>
      <c r="B394" s="27" t="s">
        <v>256</v>
      </c>
      <c r="C394" s="27" t="s">
        <v>13</v>
      </c>
      <c r="D394" s="27" t="s">
        <v>2841</v>
      </c>
      <c r="E394" s="27" t="s">
        <v>2151</v>
      </c>
      <c r="F394" s="27">
        <v>16000011058</v>
      </c>
      <c r="G394" s="33"/>
    </row>
    <row r="395" spans="1:7" x14ac:dyDescent="0.25">
      <c r="A395" s="27" t="s">
        <v>4347</v>
      </c>
      <c r="B395" s="27" t="s">
        <v>4348</v>
      </c>
      <c r="C395" s="27" t="s">
        <v>12</v>
      </c>
      <c r="D395" s="27" t="s">
        <v>2841</v>
      </c>
      <c r="E395" s="27" t="s">
        <v>2151</v>
      </c>
      <c r="G395" s="33" t="s">
        <v>4536</v>
      </c>
    </row>
    <row r="396" spans="1:7" x14ac:dyDescent="0.25">
      <c r="A396" s="27" t="s">
        <v>5056</v>
      </c>
      <c r="B396" s="27" t="s">
        <v>5098</v>
      </c>
      <c r="C396" s="27" t="s">
        <v>10</v>
      </c>
      <c r="D396" s="27" t="s">
        <v>2843</v>
      </c>
      <c r="E396" s="27" t="s">
        <v>3571</v>
      </c>
      <c r="G396" s="33" t="s">
        <v>5070</v>
      </c>
    </row>
    <row r="397" spans="1:7" x14ac:dyDescent="0.25">
      <c r="A397" s="27" t="s">
        <v>1699</v>
      </c>
      <c r="B397" s="27" t="s">
        <v>1700</v>
      </c>
      <c r="C397" s="27" t="s">
        <v>13</v>
      </c>
      <c r="D397" s="27" t="s">
        <v>2841</v>
      </c>
      <c r="E397" s="27" t="s">
        <v>2151</v>
      </c>
      <c r="F397" s="27">
        <v>96614534226</v>
      </c>
      <c r="G397" s="33"/>
    </row>
    <row r="398" spans="1:7" x14ac:dyDescent="0.25">
      <c r="A398" s="27" t="s">
        <v>240</v>
      </c>
      <c r="B398" s="27" t="s">
        <v>2086</v>
      </c>
      <c r="C398" s="27" t="s">
        <v>10</v>
      </c>
      <c r="D398" s="27" t="s">
        <v>2843</v>
      </c>
      <c r="E398" s="27" t="s">
        <v>3571</v>
      </c>
      <c r="F398" s="27">
        <v>45091979172</v>
      </c>
      <c r="G398" s="33"/>
    </row>
    <row r="399" spans="1:7" x14ac:dyDescent="0.25">
      <c r="A399" s="27" t="s">
        <v>4327</v>
      </c>
      <c r="B399" s="27" t="s">
        <v>4328</v>
      </c>
      <c r="C399" s="27" t="s">
        <v>12</v>
      </c>
      <c r="D399" s="27" t="s">
        <v>2841</v>
      </c>
      <c r="E399" s="27" t="s">
        <v>2151</v>
      </c>
      <c r="F399" s="27" t="s">
        <v>3278</v>
      </c>
      <c r="G399" s="33" t="s">
        <v>4387</v>
      </c>
    </row>
    <row r="400" spans="1:7" x14ac:dyDescent="0.25">
      <c r="A400" s="27" t="s">
        <v>2240</v>
      </c>
      <c r="B400" s="27" t="s">
        <v>2436</v>
      </c>
      <c r="C400" s="27" t="s">
        <v>5</v>
      </c>
      <c r="D400" s="27" t="s">
        <v>2841</v>
      </c>
      <c r="E400" s="27" t="s">
        <v>2151</v>
      </c>
      <c r="F400" s="27">
        <v>98154944797</v>
      </c>
      <c r="G400" s="33"/>
    </row>
    <row r="401" spans="1:7" x14ac:dyDescent="0.25">
      <c r="A401" s="27" t="s">
        <v>213</v>
      </c>
      <c r="B401" s="27" t="s">
        <v>214</v>
      </c>
      <c r="C401" s="27" t="s">
        <v>20</v>
      </c>
      <c r="D401" s="27" t="s">
        <v>3566</v>
      </c>
      <c r="E401" s="27" t="s">
        <v>3569</v>
      </c>
      <c r="F401" s="27">
        <v>38601048275</v>
      </c>
      <c r="G401" s="33"/>
    </row>
    <row r="402" spans="1:7" x14ac:dyDescent="0.25">
      <c r="A402" s="27" t="s">
        <v>3076</v>
      </c>
      <c r="B402" s="27" t="s">
        <v>3706</v>
      </c>
      <c r="C402" s="27" t="s">
        <v>4587</v>
      </c>
      <c r="D402" s="27" t="s">
        <v>2841</v>
      </c>
      <c r="E402" s="27" t="s">
        <v>2151</v>
      </c>
      <c r="F402" s="27" t="s">
        <v>3278</v>
      </c>
      <c r="G402" s="33" t="s">
        <v>3870</v>
      </c>
    </row>
    <row r="403" spans="1:7" x14ac:dyDescent="0.25">
      <c r="A403" s="28" t="s">
        <v>3313</v>
      </c>
      <c r="B403" s="27" t="s">
        <v>3314</v>
      </c>
      <c r="C403" s="27" t="s">
        <v>13</v>
      </c>
      <c r="D403" s="27" t="s">
        <v>2841</v>
      </c>
      <c r="E403" s="27" t="s">
        <v>2151</v>
      </c>
      <c r="F403" s="27">
        <v>44100727491</v>
      </c>
      <c r="G403" s="33"/>
    </row>
    <row r="404" spans="1:7" x14ac:dyDescent="0.25">
      <c r="A404" s="27" t="s">
        <v>1701</v>
      </c>
      <c r="B404" s="27" t="s">
        <v>1702</v>
      </c>
      <c r="C404" s="27" t="s">
        <v>186</v>
      </c>
      <c r="D404" s="27" t="s">
        <v>2841</v>
      </c>
      <c r="E404" s="27" t="s">
        <v>2151</v>
      </c>
      <c r="F404" s="27">
        <v>63060094742</v>
      </c>
      <c r="G404" s="33"/>
    </row>
    <row r="405" spans="1:7" x14ac:dyDescent="0.25">
      <c r="A405" s="27" t="s">
        <v>4758</v>
      </c>
      <c r="B405" s="27" t="s">
        <v>4810</v>
      </c>
      <c r="C405" s="27" t="s">
        <v>10</v>
      </c>
      <c r="D405" s="27" t="s">
        <v>2843</v>
      </c>
      <c r="E405" s="27" t="s">
        <v>3571</v>
      </c>
      <c r="F405" s="29" t="s">
        <v>3278</v>
      </c>
      <c r="G405" s="33" t="s">
        <v>4791</v>
      </c>
    </row>
    <row r="406" spans="1:7" x14ac:dyDescent="0.25">
      <c r="A406" s="27" t="s">
        <v>3707</v>
      </c>
      <c r="B406" s="27" t="s">
        <v>3708</v>
      </c>
      <c r="C406" s="27" t="s">
        <v>13</v>
      </c>
      <c r="D406" s="27" t="s">
        <v>2841</v>
      </c>
      <c r="E406" s="27" t="s">
        <v>2151</v>
      </c>
      <c r="F406" s="27">
        <v>44645324992</v>
      </c>
      <c r="G406" s="33"/>
    </row>
    <row r="407" spans="1:7" x14ac:dyDescent="0.25">
      <c r="A407" s="27" t="s">
        <v>4434</v>
      </c>
      <c r="B407" s="27" t="s">
        <v>4435</v>
      </c>
      <c r="C407" s="27" t="s">
        <v>13</v>
      </c>
      <c r="D407" s="27" t="s">
        <v>2841</v>
      </c>
      <c r="E407" s="27" t="s">
        <v>2151</v>
      </c>
      <c r="F407" s="27" t="s">
        <v>3278</v>
      </c>
      <c r="G407" s="33" t="s">
        <v>4537</v>
      </c>
    </row>
    <row r="408" spans="1:7" x14ac:dyDescent="0.25">
      <c r="A408" s="27" t="s">
        <v>290</v>
      </c>
      <c r="B408" s="27" t="s">
        <v>291</v>
      </c>
      <c r="C408" s="27" t="s">
        <v>13</v>
      </c>
      <c r="D408" s="27" t="s">
        <v>2841</v>
      </c>
      <c r="E408" s="27" t="s">
        <v>2151</v>
      </c>
      <c r="F408" s="27">
        <v>86125049550</v>
      </c>
      <c r="G408" s="33"/>
    </row>
    <row r="409" spans="1:7" x14ac:dyDescent="0.25">
      <c r="A409" s="27" t="s">
        <v>269</v>
      </c>
      <c r="B409" s="27" t="s">
        <v>270</v>
      </c>
      <c r="C409" s="27" t="s">
        <v>12</v>
      </c>
      <c r="D409" s="27" t="s">
        <v>2841</v>
      </c>
      <c r="E409" s="27" t="s">
        <v>2151</v>
      </c>
      <c r="F409" s="27">
        <v>82090625353</v>
      </c>
      <c r="G409" s="33"/>
    </row>
    <row r="410" spans="1:7" x14ac:dyDescent="0.25">
      <c r="A410" s="27" t="s">
        <v>4299</v>
      </c>
      <c r="B410" s="27" t="s">
        <v>4300</v>
      </c>
      <c r="C410" s="27" t="s">
        <v>13</v>
      </c>
      <c r="D410" s="27" t="s">
        <v>2841</v>
      </c>
      <c r="E410" s="27" t="s">
        <v>2151</v>
      </c>
      <c r="F410" s="27">
        <v>43655732246</v>
      </c>
      <c r="G410" s="33"/>
    </row>
    <row r="411" spans="1:7" x14ac:dyDescent="0.25">
      <c r="A411" s="27" t="s">
        <v>1703</v>
      </c>
      <c r="B411" s="27" t="s">
        <v>2956</v>
      </c>
      <c r="C411" s="27" t="s">
        <v>5</v>
      </c>
      <c r="D411" s="27" t="s">
        <v>2841</v>
      </c>
      <c r="E411" s="27" t="s">
        <v>2151</v>
      </c>
      <c r="F411" s="27">
        <v>54164391128</v>
      </c>
      <c r="G411" s="33"/>
    </row>
    <row r="412" spans="1:7" x14ac:dyDescent="0.25">
      <c r="A412" s="27" t="s">
        <v>251</v>
      </c>
      <c r="B412" s="27" t="s">
        <v>1502</v>
      </c>
      <c r="C412" s="27" t="s">
        <v>20</v>
      </c>
      <c r="D412" s="27" t="s">
        <v>3566</v>
      </c>
      <c r="E412" s="27" t="s">
        <v>3569</v>
      </c>
      <c r="F412" s="27">
        <v>37146935131</v>
      </c>
      <c r="G412" s="33"/>
    </row>
    <row r="413" spans="1:7" x14ac:dyDescent="0.25">
      <c r="A413" s="27" t="s">
        <v>292</v>
      </c>
      <c r="B413" s="27" t="s">
        <v>293</v>
      </c>
      <c r="C413" s="27" t="s">
        <v>8</v>
      </c>
      <c r="D413" s="27" t="s">
        <v>3566</v>
      </c>
      <c r="E413" s="27" t="s">
        <v>3569</v>
      </c>
      <c r="F413" s="27">
        <v>18446483705</v>
      </c>
      <c r="G413" s="33"/>
    </row>
    <row r="414" spans="1:7" x14ac:dyDescent="0.25">
      <c r="A414" s="27" t="s">
        <v>273</v>
      </c>
      <c r="B414" s="27" t="s">
        <v>274</v>
      </c>
      <c r="C414" s="27" t="s">
        <v>1682</v>
      </c>
      <c r="D414" s="27" t="s">
        <v>2841</v>
      </c>
      <c r="E414" s="27" t="s">
        <v>2151</v>
      </c>
      <c r="F414" s="27">
        <v>89118896021</v>
      </c>
      <c r="G414" s="33"/>
    </row>
    <row r="415" spans="1:7" x14ac:dyDescent="0.25">
      <c r="A415" s="27" t="s">
        <v>243</v>
      </c>
      <c r="B415" s="27" t="s">
        <v>244</v>
      </c>
      <c r="C415" s="27" t="s">
        <v>141</v>
      </c>
      <c r="D415" s="27" t="s">
        <v>2841</v>
      </c>
      <c r="E415" s="27" t="s">
        <v>2151</v>
      </c>
      <c r="F415" s="27">
        <v>97084464193</v>
      </c>
      <c r="G415" s="33"/>
    </row>
    <row r="416" spans="1:7" x14ac:dyDescent="0.25">
      <c r="A416" s="27" t="s">
        <v>294</v>
      </c>
      <c r="B416" s="27" t="s">
        <v>295</v>
      </c>
      <c r="C416" s="27" t="s">
        <v>12</v>
      </c>
      <c r="D416" s="27" t="s">
        <v>2841</v>
      </c>
      <c r="E416" s="27" t="s">
        <v>2151</v>
      </c>
      <c r="F416" s="27">
        <v>88113436141</v>
      </c>
      <c r="G416" s="33"/>
    </row>
    <row r="417" spans="1:7" x14ac:dyDescent="0.25">
      <c r="A417" s="27" t="s">
        <v>2011</v>
      </c>
      <c r="B417" s="27" t="s">
        <v>2087</v>
      </c>
      <c r="C417" s="27" t="s">
        <v>13</v>
      </c>
      <c r="D417" s="27" t="s">
        <v>2841</v>
      </c>
      <c r="E417" s="27" t="s">
        <v>2151</v>
      </c>
      <c r="F417" s="27">
        <v>59616795245</v>
      </c>
      <c r="G417" s="33"/>
    </row>
    <row r="418" spans="1:7" x14ac:dyDescent="0.25">
      <c r="A418" s="27" t="s">
        <v>3709</v>
      </c>
      <c r="B418" s="27" t="s">
        <v>3710</v>
      </c>
      <c r="C418" s="27" t="s">
        <v>13</v>
      </c>
      <c r="D418" s="27" t="s">
        <v>2841</v>
      </c>
      <c r="E418" s="27" t="s">
        <v>2151</v>
      </c>
      <c r="F418" s="27">
        <v>27648890126</v>
      </c>
      <c r="G418" s="33"/>
    </row>
    <row r="419" spans="1:7" x14ac:dyDescent="0.25">
      <c r="A419" s="27" t="s">
        <v>3711</v>
      </c>
      <c r="B419" s="27" t="s">
        <v>3712</v>
      </c>
      <c r="C419" s="27" t="s">
        <v>13</v>
      </c>
      <c r="D419" s="27" t="s">
        <v>2841</v>
      </c>
      <c r="E419" s="27" t="s">
        <v>2151</v>
      </c>
      <c r="F419" s="27">
        <v>47645218453</v>
      </c>
      <c r="G419" s="33"/>
    </row>
    <row r="420" spans="1:7" x14ac:dyDescent="0.25">
      <c r="A420" s="27" t="s">
        <v>4293</v>
      </c>
      <c r="B420" s="27" t="s">
        <v>4294</v>
      </c>
      <c r="C420" s="27" t="s">
        <v>1682</v>
      </c>
      <c r="D420" s="27" t="s">
        <v>2841</v>
      </c>
      <c r="E420" s="27" t="s">
        <v>2151</v>
      </c>
      <c r="F420" s="27">
        <v>76613131141</v>
      </c>
      <c r="G420" s="33"/>
    </row>
    <row r="421" spans="1:7" x14ac:dyDescent="0.25">
      <c r="A421" s="27" t="s">
        <v>4436</v>
      </c>
      <c r="B421" s="27" t="s">
        <v>4437</v>
      </c>
      <c r="C421" s="27" t="s">
        <v>13</v>
      </c>
      <c r="D421" s="27" t="s">
        <v>2841</v>
      </c>
      <c r="E421" s="27" t="s">
        <v>2151</v>
      </c>
      <c r="F421" s="27" t="s">
        <v>3278</v>
      </c>
      <c r="G421" s="33" t="s">
        <v>4543</v>
      </c>
    </row>
    <row r="422" spans="1:7" x14ac:dyDescent="0.25">
      <c r="A422" s="27" t="s">
        <v>304</v>
      </c>
      <c r="B422" s="27" t="s">
        <v>305</v>
      </c>
      <c r="C422" s="27" t="s">
        <v>13</v>
      </c>
      <c r="D422" s="27" t="s">
        <v>2841</v>
      </c>
      <c r="E422" s="27" t="s">
        <v>2151</v>
      </c>
      <c r="F422" s="27">
        <v>78004213692</v>
      </c>
      <c r="G422" s="33"/>
    </row>
    <row r="423" spans="1:7" x14ac:dyDescent="0.25">
      <c r="A423" s="27" t="s">
        <v>298</v>
      </c>
      <c r="B423" s="27" t="s">
        <v>299</v>
      </c>
      <c r="C423" s="27" t="s">
        <v>13</v>
      </c>
      <c r="D423" s="27" t="s">
        <v>2841</v>
      </c>
      <c r="E423" s="27" t="s">
        <v>2151</v>
      </c>
      <c r="F423" s="27">
        <v>35108146694</v>
      </c>
      <c r="G423" s="33"/>
    </row>
    <row r="424" spans="1:7" x14ac:dyDescent="0.25">
      <c r="A424" s="27" t="s">
        <v>343</v>
      </c>
      <c r="B424" s="27" t="s">
        <v>344</v>
      </c>
      <c r="C424" s="27" t="s">
        <v>20</v>
      </c>
      <c r="D424" s="27" t="s">
        <v>2842</v>
      </c>
      <c r="E424" s="27" t="s">
        <v>2842</v>
      </c>
      <c r="F424" s="27">
        <v>72052507507</v>
      </c>
      <c r="G424" s="33"/>
    </row>
    <row r="425" spans="1:7" x14ac:dyDescent="0.25">
      <c r="A425" s="27" t="s">
        <v>2012</v>
      </c>
      <c r="B425" s="27" t="s">
        <v>2088</v>
      </c>
      <c r="C425" s="27" t="s">
        <v>5</v>
      </c>
      <c r="D425" s="27" t="s">
        <v>2841</v>
      </c>
      <c r="E425" s="27" t="s">
        <v>2151</v>
      </c>
      <c r="F425" s="27">
        <v>43009289481</v>
      </c>
      <c r="G425" s="33"/>
    </row>
    <row r="426" spans="1:7" x14ac:dyDescent="0.25">
      <c r="A426" s="27" t="s">
        <v>1790</v>
      </c>
      <c r="B426" s="27" t="s">
        <v>1815</v>
      </c>
      <c r="C426" s="27" t="s">
        <v>13</v>
      </c>
      <c r="D426" s="27" t="s">
        <v>2841</v>
      </c>
      <c r="E426" s="27" t="s">
        <v>2151</v>
      </c>
      <c r="F426" s="27">
        <v>98006640553</v>
      </c>
      <c r="G426" s="33"/>
    </row>
    <row r="427" spans="1:7" x14ac:dyDescent="0.25">
      <c r="A427" s="27" t="s">
        <v>302</v>
      </c>
      <c r="B427" s="27" t="s">
        <v>303</v>
      </c>
      <c r="C427" s="27" t="s">
        <v>6</v>
      </c>
      <c r="D427" s="27" t="s">
        <v>2841</v>
      </c>
      <c r="E427" s="27" t="s">
        <v>2151</v>
      </c>
      <c r="F427" s="27">
        <v>84117391812</v>
      </c>
      <c r="G427" s="33"/>
    </row>
    <row r="428" spans="1:7" x14ac:dyDescent="0.25">
      <c r="A428" s="27" t="s">
        <v>362</v>
      </c>
      <c r="B428" s="27" t="s">
        <v>363</v>
      </c>
      <c r="C428" s="27" t="s">
        <v>10</v>
      </c>
      <c r="D428" s="27" t="s">
        <v>2843</v>
      </c>
      <c r="E428" s="27" t="s">
        <v>3571</v>
      </c>
      <c r="F428" s="27">
        <v>99106282777</v>
      </c>
      <c r="G428" s="33"/>
    </row>
    <row r="429" spans="1:7" x14ac:dyDescent="0.25">
      <c r="A429" s="27" t="s">
        <v>1791</v>
      </c>
      <c r="B429" s="27" t="s">
        <v>1816</v>
      </c>
      <c r="C429" s="27" t="s">
        <v>1681</v>
      </c>
      <c r="D429" s="27" t="s">
        <v>2841</v>
      </c>
      <c r="E429" s="27" t="s">
        <v>2151</v>
      </c>
      <c r="F429" s="27">
        <v>25603949739</v>
      </c>
      <c r="G429" s="33"/>
    </row>
    <row r="430" spans="1:7" x14ac:dyDescent="0.25">
      <c r="A430" s="27" t="s">
        <v>306</v>
      </c>
      <c r="B430" s="27" t="s">
        <v>307</v>
      </c>
      <c r="C430" s="27" t="s">
        <v>8</v>
      </c>
      <c r="D430" s="27" t="s">
        <v>2841</v>
      </c>
      <c r="E430" s="27" t="s">
        <v>2151</v>
      </c>
      <c r="F430" s="27">
        <v>86091687740</v>
      </c>
      <c r="G430" s="33"/>
    </row>
    <row r="431" spans="1:7" x14ac:dyDescent="0.25">
      <c r="A431" s="27" t="s">
        <v>321</v>
      </c>
      <c r="B431" s="27" t="s">
        <v>4831</v>
      </c>
      <c r="C431" s="27" t="s">
        <v>2411</v>
      </c>
      <c r="D431" s="27" t="s">
        <v>2841</v>
      </c>
      <c r="E431" s="27" t="s">
        <v>2151</v>
      </c>
      <c r="F431" s="27">
        <v>91074444018</v>
      </c>
      <c r="G431" s="33"/>
    </row>
    <row r="432" spans="1:7" x14ac:dyDescent="0.25">
      <c r="A432" s="27" t="s">
        <v>330</v>
      </c>
      <c r="B432" s="27" t="s">
        <v>331</v>
      </c>
      <c r="C432" s="27" t="s">
        <v>24</v>
      </c>
      <c r="D432" s="27" t="s">
        <v>2841</v>
      </c>
      <c r="E432" s="27" t="s">
        <v>2151</v>
      </c>
      <c r="F432" s="27">
        <v>53164301197</v>
      </c>
      <c r="G432" s="33"/>
    </row>
    <row r="433" spans="1:7" x14ac:dyDescent="0.25">
      <c r="A433" s="27" t="s">
        <v>319</v>
      </c>
      <c r="B433" s="27" t="s">
        <v>320</v>
      </c>
      <c r="C433" s="27" t="s">
        <v>13</v>
      </c>
      <c r="D433" s="27" t="s">
        <v>2841</v>
      </c>
      <c r="E433" s="27" t="s">
        <v>2151</v>
      </c>
      <c r="F433" s="27">
        <v>49119450243</v>
      </c>
      <c r="G433" s="33"/>
    </row>
    <row r="434" spans="1:7" x14ac:dyDescent="0.25">
      <c r="A434" s="27" t="s">
        <v>300</v>
      </c>
      <c r="B434" s="27" t="s">
        <v>301</v>
      </c>
      <c r="C434" s="27" t="s">
        <v>13</v>
      </c>
      <c r="D434" s="27" t="s">
        <v>2841</v>
      </c>
      <c r="E434" s="27" t="s">
        <v>2151</v>
      </c>
      <c r="F434" s="27">
        <v>13140087261</v>
      </c>
      <c r="G434" s="33"/>
    </row>
    <row r="435" spans="1:7" x14ac:dyDescent="0.25">
      <c r="A435" s="27" t="s">
        <v>334</v>
      </c>
      <c r="B435" s="27" t="s">
        <v>335</v>
      </c>
      <c r="C435" s="27" t="s">
        <v>13</v>
      </c>
      <c r="D435" s="27" t="s">
        <v>2841</v>
      </c>
      <c r="E435" s="27" t="s">
        <v>2151</v>
      </c>
      <c r="F435" s="27">
        <v>23101049334</v>
      </c>
      <c r="G435" s="33"/>
    </row>
    <row r="436" spans="1:7" x14ac:dyDescent="0.25">
      <c r="A436" s="27" t="s">
        <v>384</v>
      </c>
      <c r="B436" s="27" t="s">
        <v>2963</v>
      </c>
      <c r="C436" s="27" t="s">
        <v>181</v>
      </c>
      <c r="D436" s="27" t="s">
        <v>181</v>
      </c>
      <c r="E436" s="27" t="s">
        <v>3570</v>
      </c>
      <c r="F436" s="27">
        <v>48123123124</v>
      </c>
      <c r="G436" s="33"/>
    </row>
    <row r="437" spans="1:7" x14ac:dyDescent="0.25">
      <c r="A437" s="27" t="s">
        <v>3042</v>
      </c>
      <c r="B437" s="27" t="s">
        <v>3041</v>
      </c>
      <c r="C437" s="27" t="s">
        <v>13</v>
      </c>
      <c r="D437" s="27" t="s">
        <v>2841</v>
      </c>
      <c r="E437" s="27" t="s">
        <v>2151</v>
      </c>
      <c r="F437" s="27">
        <v>75626241067</v>
      </c>
      <c r="G437" s="33"/>
    </row>
    <row r="438" spans="1:7" x14ac:dyDescent="0.25">
      <c r="A438" s="27" t="s">
        <v>4331</v>
      </c>
      <c r="B438" s="27" t="s">
        <v>4332</v>
      </c>
      <c r="C438" s="27" t="s">
        <v>13</v>
      </c>
      <c r="D438" s="27" t="s">
        <v>2841</v>
      </c>
      <c r="E438" s="27" t="s">
        <v>2151</v>
      </c>
      <c r="F438" s="27">
        <v>74652352228</v>
      </c>
      <c r="G438" s="33"/>
    </row>
    <row r="439" spans="1:7" x14ac:dyDescent="0.25">
      <c r="A439" s="28" t="s">
        <v>3315</v>
      </c>
      <c r="B439" s="27" t="s">
        <v>3316</v>
      </c>
      <c r="C439" s="27" t="s">
        <v>6</v>
      </c>
      <c r="D439" s="27" t="s">
        <v>2841</v>
      </c>
      <c r="E439" s="27" t="s">
        <v>2151</v>
      </c>
      <c r="F439" s="27">
        <v>45115465462</v>
      </c>
      <c r="G439" s="33"/>
    </row>
    <row r="440" spans="1:7" x14ac:dyDescent="0.25">
      <c r="A440" s="27" t="s">
        <v>3713</v>
      </c>
      <c r="B440" s="27" t="s">
        <v>3714</v>
      </c>
      <c r="C440" s="27" t="s">
        <v>186</v>
      </c>
      <c r="D440" s="27" t="s">
        <v>2841</v>
      </c>
      <c r="E440" s="27" t="s">
        <v>2151</v>
      </c>
      <c r="F440" s="27">
        <v>32115131667</v>
      </c>
      <c r="G440" s="33"/>
    </row>
    <row r="441" spans="1:7" x14ac:dyDescent="0.25">
      <c r="A441" s="27" t="s">
        <v>2396</v>
      </c>
      <c r="B441" s="27" t="s">
        <v>2443</v>
      </c>
      <c r="C441" s="27" t="s">
        <v>13</v>
      </c>
      <c r="D441" s="27" t="s">
        <v>2841</v>
      </c>
      <c r="E441" s="27" t="s">
        <v>2151</v>
      </c>
      <c r="F441" s="27">
        <v>59152189369</v>
      </c>
      <c r="G441" s="33"/>
    </row>
    <row r="442" spans="1:7" x14ac:dyDescent="0.25">
      <c r="A442" s="27" t="s">
        <v>4832</v>
      </c>
      <c r="B442" s="27" t="s">
        <v>4833</v>
      </c>
      <c r="C442" s="27" t="s">
        <v>13</v>
      </c>
      <c r="D442" s="27" t="s">
        <v>2841</v>
      </c>
      <c r="E442" s="27" t="s">
        <v>2151</v>
      </c>
      <c r="F442" s="27">
        <v>13637559847</v>
      </c>
      <c r="G442" s="33"/>
    </row>
    <row r="443" spans="1:7" x14ac:dyDescent="0.25">
      <c r="A443" s="27" t="s">
        <v>1503</v>
      </c>
      <c r="B443" s="27" t="s">
        <v>1840</v>
      </c>
      <c r="C443" s="27" t="s">
        <v>5</v>
      </c>
      <c r="D443" s="27" t="s">
        <v>2841</v>
      </c>
      <c r="E443" s="27" t="s">
        <v>2151</v>
      </c>
      <c r="F443" s="27">
        <v>34150762351</v>
      </c>
      <c r="G443" s="33"/>
    </row>
    <row r="444" spans="1:7" x14ac:dyDescent="0.25">
      <c r="A444" s="27" t="s">
        <v>1704</v>
      </c>
      <c r="B444" s="27" t="s">
        <v>1705</v>
      </c>
      <c r="C444" s="27" t="s">
        <v>56</v>
      </c>
      <c r="D444" s="27" t="s">
        <v>2841</v>
      </c>
      <c r="E444" s="27" t="s">
        <v>2151</v>
      </c>
      <c r="F444" s="27">
        <v>69009237736</v>
      </c>
      <c r="G444" s="33"/>
    </row>
    <row r="445" spans="1:7" x14ac:dyDescent="0.25">
      <c r="A445" s="27" t="s">
        <v>2013</v>
      </c>
      <c r="B445" s="27" t="s">
        <v>2089</v>
      </c>
      <c r="C445" s="27" t="s">
        <v>5</v>
      </c>
      <c r="D445" s="27" t="s">
        <v>2841</v>
      </c>
      <c r="E445" s="27" t="s">
        <v>2151</v>
      </c>
      <c r="F445" s="27">
        <v>64619196539</v>
      </c>
      <c r="G445" s="33"/>
    </row>
    <row r="446" spans="1:7" x14ac:dyDescent="0.25">
      <c r="A446" s="27" t="s">
        <v>4834</v>
      </c>
      <c r="B446" s="27" t="s">
        <v>4835</v>
      </c>
      <c r="C446" s="27" t="s">
        <v>13</v>
      </c>
      <c r="D446" s="27" t="s">
        <v>2841</v>
      </c>
      <c r="E446" s="27" t="s">
        <v>2151</v>
      </c>
      <c r="F446" s="27">
        <v>85061289218</v>
      </c>
      <c r="G446" s="33"/>
    </row>
    <row r="447" spans="1:7" x14ac:dyDescent="0.25">
      <c r="A447" s="27" t="s">
        <v>4649</v>
      </c>
      <c r="B447" s="27" t="s">
        <v>4650</v>
      </c>
      <c r="C447" s="27" t="s">
        <v>141</v>
      </c>
      <c r="D447" s="27" t="s">
        <v>2841</v>
      </c>
      <c r="E447" s="27" t="s">
        <v>2151</v>
      </c>
      <c r="F447" s="27">
        <v>40169441874</v>
      </c>
      <c r="G447" s="33"/>
    </row>
    <row r="448" spans="1:7" x14ac:dyDescent="0.25">
      <c r="A448" s="27" t="s">
        <v>409</v>
      </c>
      <c r="B448" s="27" t="s">
        <v>410</v>
      </c>
      <c r="C448" s="27" t="s">
        <v>20</v>
      </c>
      <c r="D448" s="27" t="s">
        <v>2842</v>
      </c>
      <c r="E448" s="27" t="s">
        <v>2842</v>
      </c>
      <c r="F448" s="27">
        <v>33092697151</v>
      </c>
      <c r="G448" s="33"/>
    </row>
    <row r="449" spans="1:7" x14ac:dyDescent="0.25">
      <c r="A449" s="28" t="s">
        <v>3186</v>
      </c>
      <c r="B449" s="27" t="s">
        <v>3187</v>
      </c>
      <c r="C449" s="27" t="s">
        <v>5</v>
      </c>
      <c r="D449" s="27" t="s">
        <v>2841</v>
      </c>
      <c r="E449" s="27" t="s">
        <v>2151</v>
      </c>
      <c r="F449" s="27">
        <v>48604797033</v>
      </c>
      <c r="G449" s="33"/>
    </row>
    <row r="450" spans="1:7" x14ac:dyDescent="0.25">
      <c r="A450" s="27" t="s">
        <v>322</v>
      </c>
      <c r="B450" s="27" t="s">
        <v>323</v>
      </c>
      <c r="C450" s="27" t="s">
        <v>21</v>
      </c>
      <c r="D450" s="27" t="s">
        <v>2841</v>
      </c>
      <c r="E450" s="27" t="s">
        <v>2151</v>
      </c>
      <c r="F450" s="27">
        <v>39069141546</v>
      </c>
      <c r="G450" s="33"/>
    </row>
    <row r="451" spans="1:7" x14ac:dyDescent="0.25">
      <c r="A451" s="27" t="s">
        <v>2355</v>
      </c>
      <c r="B451" s="27" t="s">
        <v>2450</v>
      </c>
      <c r="C451" s="27" t="s">
        <v>21</v>
      </c>
      <c r="D451" s="27" t="s">
        <v>2841</v>
      </c>
      <c r="E451" s="27" t="s">
        <v>2151</v>
      </c>
      <c r="F451" s="27">
        <v>43057569169</v>
      </c>
      <c r="G451" s="33"/>
    </row>
    <row r="452" spans="1:7" x14ac:dyDescent="0.25">
      <c r="A452" s="27" t="s">
        <v>324</v>
      </c>
      <c r="B452" s="27" t="s">
        <v>325</v>
      </c>
      <c r="C452" s="27" t="s">
        <v>13</v>
      </c>
      <c r="D452" s="27" t="s">
        <v>2841</v>
      </c>
      <c r="E452" s="27" t="s">
        <v>2151</v>
      </c>
      <c r="F452" s="27">
        <v>52137606476</v>
      </c>
      <c r="G452" s="33"/>
    </row>
    <row r="453" spans="1:7" x14ac:dyDescent="0.25">
      <c r="A453" s="27" t="s">
        <v>2014</v>
      </c>
      <c r="B453" s="27" t="s">
        <v>2090</v>
      </c>
      <c r="C453" s="27" t="s">
        <v>10</v>
      </c>
      <c r="D453" s="27" t="s">
        <v>3566</v>
      </c>
      <c r="E453" s="27" t="s">
        <v>3569</v>
      </c>
      <c r="F453" s="27">
        <v>38836114989</v>
      </c>
      <c r="G453" s="33"/>
    </row>
    <row r="454" spans="1:7" x14ac:dyDescent="0.25">
      <c r="A454" s="27" t="s">
        <v>2015</v>
      </c>
      <c r="B454" s="27" t="s">
        <v>2091</v>
      </c>
      <c r="C454" s="27" t="s">
        <v>10</v>
      </c>
      <c r="D454" s="27" t="s">
        <v>2843</v>
      </c>
      <c r="E454" s="27" t="s">
        <v>3571</v>
      </c>
      <c r="F454" s="27">
        <v>14157294349</v>
      </c>
      <c r="G454" s="33"/>
    </row>
    <row r="455" spans="1:7" x14ac:dyDescent="0.25">
      <c r="A455" s="27" t="s">
        <v>2016</v>
      </c>
      <c r="B455" s="27" t="s">
        <v>2092</v>
      </c>
      <c r="C455" s="27" t="s">
        <v>10</v>
      </c>
      <c r="D455" s="27" t="s">
        <v>2843</v>
      </c>
      <c r="E455" s="27" t="s">
        <v>3571</v>
      </c>
      <c r="F455" s="27">
        <v>32391639834</v>
      </c>
      <c r="G455" s="33"/>
    </row>
    <row r="456" spans="1:7" x14ac:dyDescent="0.25">
      <c r="A456" s="27" t="s">
        <v>372</v>
      </c>
      <c r="B456" s="27" t="s">
        <v>373</v>
      </c>
      <c r="C456" s="27" t="s">
        <v>24</v>
      </c>
      <c r="D456" s="27" t="s">
        <v>2841</v>
      </c>
      <c r="E456" s="27" t="s">
        <v>2151</v>
      </c>
      <c r="F456" s="27">
        <v>77007590605</v>
      </c>
      <c r="G456" s="33"/>
    </row>
    <row r="457" spans="1:7" x14ac:dyDescent="0.25">
      <c r="A457" s="27" t="s">
        <v>312</v>
      </c>
      <c r="B457" s="27" t="s">
        <v>313</v>
      </c>
      <c r="C457" s="27" t="s">
        <v>44</v>
      </c>
      <c r="D457" s="27" t="s">
        <v>2841</v>
      </c>
      <c r="E457" s="27" t="s">
        <v>2151</v>
      </c>
      <c r="F457" s="27">
        <v>70108112303</v>
      </c>
      <c r="G457" s="33"/>
    </row>
    <row r="458" spans="1:7" x14ac:dyDescent="0.25">
      <c r="A458" s="27" t="s">
        <v>296</v>
      </c>
      <c r="B458" s="27" t="s">
        <v>297</v>
      </c>
      <c r="C458" s="27" t="s">
        <v>10</v>
      </c>
      <c r="D458" s="27" t="s">
        <v>2843</v>
      </c>
      <c r="E458" s="27" t="s">
        <v>3571</v>
      </c>
      <c r="F458" s="27">
        <v>17112870096</v>
      </c>
      <c r="G458" s="33"/>
    </row>
    <row r="459" spans="1:7" x14ac:dyDescent="0.25">
      <c r="A459" s="27" t="s">
        <v>3934</v>
      </c>
      <c r="B459" s="27" t="s">
        <v>3935</v>
      </c>
      <c r="C459" s="27" t="s">
        <v>10</v>
      </c>
      <c r="D459" s="27" t="s">
        <v>2843</v>
      </c>
      <c r="E459" s="27" t="s">
        <v>3571</v>
      </c>
      <c r="F459" s="27">
        <v>37627359166</v>
      </c>
      <c r="G459" s="33"/>
    </row>
    <row r="460" spans="1:7" x14ac:dyDescent="0.25">
      <c r="A460" s="27" t="s">
        <v>314</v>
      </c>
      <c r="B460" s="27" t="s">
        <v>315</v>
      </c>
      <c r="C460" s="27" t="s">
        <v>8</v>
      </c>
      <c r="D460" s="27" t="s">
        <v>3566</v>
      </c>
      <c r="E460" s="27" t="s">
        <v>3569</v>
      </c>
      <c r="F460" s="27">
        <v>29192934520</v>
      </c>
      <c r="G460" s="33"/>
    </row>
    <row r="461" spans="1:7" x14ac:dyDescent="0.25">
      <c r="A461" s="27" t="s">
        <v>3586</v>
      </c>
      <c r="B461" s="27" t="s">
        <v>3587</v>
      </c>
      <c r="C461" s="27" t="s">
        <v>13</v>
      </c>
      <c r="D461" s="27" t="s">
        <v>2841</v>
      </c>
      <c r="E461" s="27" t="s">
        <v>2151</v>
      </c>
      <c r="F461" s="27">
        <v>17600818157</v>
      </c>
      <c r="G461" s="33"/>
    </row>
    <row r="462" spans="1:7" x14ac:dyDescent="0.25">
      <c r="A462" s="27" t="s">
        <v>326</v>
      </c>
      <c r="B462" s="27" t="s">
        <v>327</v>
      </c>
      <c r="C462" s="27" t="s">
        <v>13</v>
      </c>
      <c r="D462" s="27" t="s">
        <v>2841</v>
      </c>
      <c r="E462" s="27" t="s">
        <v>2151</v>
      </c>
      <c r="F462" s="27">
        <v>83116095802</v>
      </c>
      <c r="G462" s="33"/>
    </row>
    <row r="463" spans="1:7" x14ac:dyDescent="0.25">
      <c r="A463" s="27" t="s">
        <v>2301</v>
      </c>
      <c r="B463" s="27" t="s">
        <v>2446</v>
      </c>
      <c r="C463" s="27" t="s">
        <v>6</v>
      </c>
      <c r="D463" s="27" t="s">
        <v>2841</v>
      </c>
      <c r="E463" s="27" t="s">
        <v>2151</v>
      </c>
      <c r="F463" s="27">
        <v>81113252234</v>
      </c>
      <c r="G463" s="33"/>
    </row>
    <row r="464" spans="1:7" x14ac:dyDescent="0.25">
      <c r="A464" s="27" t="s">
        <v>1841</v>
      </c>
      <c r="B464" s="27" t="s">
        <v>1842</v>
      </c>
      <c r="C464" s="27" t="s">
        <v>12</v>
      </c>
      <c r="D464" s="27" t="s">
        <v>2841</v>
      </c>
      <c r="E464" s="27" t="s">
        <v>2151</v>
      </c>
      <c r="F464" s="27">
        <v>17117227086</v>
      </c>
      <c r="G464" s="33"/>
    </row>
    <row r="465" spans="1:7" x14ac:dyDescent="0.25">
      <c r="A465" s="27" t="s">
        <v>4836</v>
      </c>
      <c r="B465" s="27" t="s">
        <v>4837</v>
      </c>
      <c r="C465" s="27" t="s">
        <v>15</v>
      </c>
      <c r="D465" s="27" t="s">
        <v>3566</v>
      </c>
      <c r="E465" s="27" t="s">
        <v>3569</v>
      </c>
      <c r="F465" s="27">
        <v>51628881603</v>
      </c>
      <c r="G465" s="33"/>
    </row>
    <row r="466" spans="1:7" x14ac:dyDescent="0.25">
      <c r="A466" s="27" t="s">
        <v>349</v>
      </c>
      <c r="B466" s="27" t="s">
        <v>4651</v>
      </c>
      <c r="C466" s="27" t="s">
        <v>13</v>
      </c>
      <c r="D466" s="27" t="s">
        <v>2841</v>
      </c>
      <c r="E466" s="27" t="s">
        <v>2151</v>
      </c>
      <c r="F466" s="27">
        <v>40169441874</v>
      </c>
      <c r="G466" s="33"/>
    </row>
    <row r="467" spans="1:7" x14ac:dyDescent="0.25">
      <c r="A467" s="27" t="s">
        <v>2162</v>
      </c>
      <c r="B467" s="27" t="s">
        <v>2454</v>
      </c>
      <c r="C467" s="27" t="s">
        <v>56</v>
      </c>
      <c r="D467" s="27" t="s">
        <v>2685</v>
      </c>
      <c r="E467" s="27" t="s">
        <v>2685</v>
      </c>
      <c r="F467" s="27">
        <v>68080480477</v>
      </c>
      <c r="G467" s="33"/>
    </row>
    <row r="468" spans="1:7" x14ac:dyDescent="0.25">
      <c r="A468" s="27" t="s">
        <v>2017</v>
      </c>
      <c r="B468" s="27" t="s">
        <v>3443</v>
      </c>
      <c r="C468" s="27" t="s">
        <v>10</v>
      </c>
      <c r="D468" s="27" t="s">
        <v>2843</v>
      </c>
      <c r="E468" s="27" t="s">
        <v>3571</v>
      </c>
      <c r="F468" s="27">
        <v>41715729649</v>
      </c>
      <c r="G468" s="33"/>
    </row>
    <row r="469" spans="1:7" x14ac:dyDescent="0.25">
      <c r="A469" s="27" t="s">
        <v>3317</v>
      </c>
      <c r="B469" s="27" t="s">
        <v>3318</v>
      </c>
      <c r="C469" s="27" t="s">
        <v>5</v>
      </c>
      <c r="D469" s="27" t="s">
        <v>2841</v>
      </c>
      <c r="E469" s="27" t="s">
        <v>2151</v>
      </c>
      <c r="F469" s="27">
        <v>71098238585</v>
      </c>
      <c r="G469" s="33"/>
    </row>
    <row r="470" spans="1:7" x14ac:dyDescent="0.25">
      <c r="A470" s="27" t="s">
        <v>4901</v>
      </c>
      <c r="B470" s="27" t="s">
        <v>4968</v>
      </c>
      <c r="C470" s="27" t="s">
        <v>10</v>
      </c>
      <c r="D470" s="27" t="s">
        <v>2843</v>
      </c>
      <c r="E470" s="27" t="s">
        <v>3571</v>
      </c>
      <c r="G470" s="33" t="s">
        <v>4914</v>
      </c>
    </row>
    <row r="471" spans="1:7" x14ac:dyDescent="0.25">
      <c r="A471" s="27" t="s">
        <v>2238</v>
      </c>
      <c r="B471" s="27" t="s">
        <v>2447</v>
      </c>
      <c r="C471" s="27" t="s">
        <v>44</v>
      </c>
      <c r="D471" s="27" t="s">
        <v>2685</v>
      </c>
      <c r="E471" s="27" t="s">
        <v>2685</v>
      </c>
      <c r="F471" s="27">
        <v>46611576777</v>
      </c>
      <c r="G471" s="33"/>
    </row>
    <row r="472" spans="1:7" x14ac:dyDescent="0.25">
      <c r="A472" s="27" t="s">
        <v>2264</v>
      </c>
      <c r="B472" s="27" t="s">
        <v>2445</v>
      </c>
      <c r="C472" s="27" t="s">
        <v>13</v>
      </c>
      <c r="D472" s="27" t="s">
        <v>2841</v>
      </c>
      <c r="E472" s="27" t="s">
        <v>2151</v>
      </c>
      <c r="F472" s="27">
        <v>59097247464</v>
      </c>
      <c r="G472" s="33"/>
    </row>
    <row r="473" spans="1:7" x14ac:dyDescent="0.25">
      <c r="A473" s="27" t="s">
        <v>350</v>
      </c>
      <c r="B473" s="27" t="s">
        <v>351</v>
      </c>
      <c r="C473" s="27" t="s">
        <v>20</v>
      </c>
      <c r="D473" s="27" t="s">
        <v>3567</v>
      </c>
      <c r="E473" s="27" t="s">
        <v>3406</v>
      </c>
      <c r="F473" s="27">
        <v>85106842371</v>
      </c>
      <c r="G473" s="33"/>
    </row>
    <row r="474" spans="1:7" x14ac:dyDescent="0.25">
      <c r="A474" s="27" t="s">
        <v>4961</v>
      </c>
      <c r="B474" s="27" t="s">
        <v>5040</v>
      </c>
      <c r="C474" s="27" t="s">
        <v>10</v>
      </c>
      <c r="D474" s="27" t="s">
        <v>2843</v>
      </c>
      <c r="E474" s="27" t="s">
        <v>3571</v>
      </c>
      <c r="G474" s="33" t="s">
        <v>4992</v>
      </c>
    </row>
    <row r="475" spans="1:7" x14ac:dyDescent="0.25">
      <c r="A475" s="27" t="s">
        <v>407</v>
      </c>
      <c r="B475" s="27" t="s">
        <v>408</v>
      </c>
      <c r="C475" s="27" t="s">
        <v>5</v>
      </c>
      <c r="D475" s="27" t="s">
        <v>2841</v>
      </c>
      <c r="E475" s="27" t="s">
        <v>2151</v>
      </c>
      <c r="F475" s="27">
        <v>16083090895</v>
      </c>
      <c r="G475" s="33"/>
    </row>
    <row r="476" spans="1:7" x14ac:dyDescent="0.25">
      <c r="A476" s="27" t="s">
        <v>4838</v>
      </c>
      <c r="B476" s="27" t="s">
        <v>4839</v>
      </c>
      <c r="C476" s="27" t="s">
        <v>13</v>
      </c>
      <c r="D476" s="27" t="s">
        <v>2841</v>
      </c>
      <c r="E476" s="27" t="s">
        <v>2151</v>
      </c>
      <c r="F476" s="27">
        <v>51122958810</v>
      </c>
      <c r="G476" s="33"/>
    </row>
    <row r="477" spans="1:7" x14ac:dyDescent="0.25">
      <c r="A477" s="27" t="s">
        <v>374</v>
      </c>
      <c r="B477" s="27" t="s">
        <v>375</v>
      </c>
      <c r="C477" s="27" t="s">
        <v>6</v>
      </c>
      <c r="D477" s="27" t="s">
        <v>2841</v>
      </c>
      <c r="E477" s="27" t="s">
        <v>2151</v>
      </c>
      <c r="F477" s="27">
        <v>80090975723</v>
      </c>
      <c r="G477" s="33"/>
    </row>
    <row r="478" spans="1:7" x14ac:dyDescent="0.25">
      <c r="A478" s="27" t="s">
        <v>4962</v>
      </c>
      <c r="B478" s="27" t="s">
        <v>5041</v>
      </c>
      <c r="C478" s="27" t="s">
        <v>10</v>
      </c>
      <c r="D478" s="27" t="s">
        <v>2843</v>
      </c>
      <c r="E478" s="27" t="s">
        <v>3571</v>
      </c>
      <c r="G478" s="33" t="s">
        <v>4993</v>
      </c>
    </row>
    <row r="479" spans="1:7" x14ac:dyDescent="0.25">
      <c r="A479" s="27" t="s">
        <v>352</v>
      </c>
      <c r="B479" s="27" t="s">
        <v>2959</v>
      </c>
      <c r="C479" s="27" t="s">
        <v>8</v>
      </c>
      <c r="D479" s="27" t="s">
        <v>3566</v>
      </c>
      <c r="E479" s="27" t="s">
        <v>3569</v>
      </c>
      <c r="F479" s="27">
        <v>57113531150</v>
      </c>
      <c r="G479" s="33"/>
    </row>
    <row r="480" spans="1:7" x14ac:dyDescent="0.25">
      <c r="A480" s="27" t="s">
        <v>352</v>
      </c>
      <c r="B480" s="27" t="s">
        <v>2959</v>
      </c>
      <c r="C480" s="27" t="s">
        <v>8</v>
      </c>
      <c r="D480" s="27" t="s">
        <v>3566</v>
      </c>
      <c r="E480" s="27" t="s">
        <v>3569</v>
      </c>
      <c r="F480" s="27">
        <v>72051224311</v>
      </c>
      <c r="G480" s="33"/>
    </row>
    <row r="481" spans="1:7" x14ac:dyDescent="0.25">
      <c r="A481" s="27" t="s">
        <v>3588</v>
      </c>
      <c r="B481" s="27" t="s">
        <v>3589</v>
      </c>
      <c r="C481" s="27" t="s">
        <v>65</v>
      </c>
      <c r="D481" s="27" t="s">
        <v>2841</v>
      </c>
      <c r="E481" s="27" t="s">
        <v>2151</v>
      </c>
      <c r="F481" s="27">
        <v>83647333962</v>
      </c>
      <c r="G481" s="33"/>
    </row>
    <row r="482" spans="1:7" x14ac:dyDescent="0.25">
      <c r="A482" s="27" t="s">
        <v>3077</v>
      </c>
      <c r="B482" s="27" t="s">
        <v>3474</v>
      </c>
      <c r="C482" s="27" t="s">
        <v>1681</v>
      </c>
      <c r="D482" s="27" t="s">
        <v>2841</v>
      </c>
      <c r="E482" s="27" t="s">
        <v>2151</v>
      </c>
      <c r="F482" s="27">
        <v>68638835828</v>
      </c>
      <c r="G482" s="33"/>
    </row>
    <row r="483" spans="1:7" x14ac:dyDescent="0.25">
      <c r="A483" s="27" t="s">
        <v>347</v>
      </c>
      <c r="B483" s="27" t="s">
        <v>348</v>
      </c>
      <c r="C483" s="27" t="s">
        <v>13</v>
      </c>
      <c r="D483" s="27" t="s">
        <v>2841</v>
      </c>
      <c r="E483" s="27" t="s">
        <v>2151</v>
      </c>
      <c r="F483" s="27">
        <v>47116648956</v>
      </c>
      <c r="G483" s="33"/>
    </row>
    <row r="484" spans="1:7" x14ac:dyDescent="0.25">
      <c r="A484" s="27" t="s">
        <v>3715</v>
      </c>
      <c r="B484" s="27" t="s">
        <v>3716</v>
      </c>
      <c r="C484" s="27" t="s">
        <v>13</v>
      </c>
      <c r="D484" s="27" t="s">
        <v>2841</v>
      </c>
      <c r="E484" s="27" t="s">
        <v>2151</v>
      </c>
      <c r="F484" s="27">
        <v>61646203465</v>
      </c>
      <c r="G484" s="33"/>
    </row>
    <row r="485" spans="1:7" x14ac:dyDescent="0.25">
      <c r="A485" s="27" t="s">
        <v>4738</v>
      </c>
      <c r="B485" s="27" t="s">
        <v>4767</v>
      </c>
      <c r="C485" s="27" t="s">
        <v>13</v>
      </c>
      <c r="D485" s="27" t="s">
        <v>2841</v>
      </c>
      <c r="E485" s="27" t="s">
        <v>2151</v>
      </c>
      <c r="F485" s="29">
        <v>43656965589</v>
      </c>
      <c r="G485" s="33"/>
    </row>
    <row r="486" spans="1:7" x14ac:dyDescent="0.25">
      <c r="A486" s="27" t="s">
        <v>2304</v>
      </c>
      <c r="B486" s="27" t="s">
        <v>2457</v>
      </c>
      <c r="C486" s="27" t="s">
        <v>1682</v>
      </c>
      <c r="D486" s="27" t="s">
        <v>2841</v>
      </c>
      <c r="E486" s="27" t="s">
        <v>2151</v>
      </c>
      <c r="F486" s="27">
        <v>16126296295</v>
      </c>
      <c r="G486" s="33"/>
    </row>
    <row r="487" spans="1:7" x14ac:dyDescent="0.25">
      <c r="A487" s="27" t="s">
        <v>2208</v>
      </c>
      <c r="B487" s="27" t="s">
        <v>2448</v>
      </c>
      <c r="C487" s="27" t="s">
        <v>13</v>
      </c>
      <c r="D487" s="27" t="s">
        <v>2841</v>
      </c>
      <c r="E487" s="27" t="s">
        <v>2151</v>
      </c>
      <c r="F487" s="27">
        <v>34119770142</v>
      </c>
      <c r="G487" s="33"/>
    </row>
    <row r="488" spans="1:7" x14ac:dyDescent="0.25">
      <c r="A488" s="27" t="s">
        <v>316</v>
      </c>
      <c r="B488" s="27" t="s">
        <v>317</v>
      </c>
      <c r="C488" s="27" t="s">
        <v>10</v>
      </c>
      <c r="D488" s="27" t="s">
        <v>2843</v>
      </c>
      <c r="E488" s="27" t="s">
        <v>3571</v>
      </c>
      <c r="F488" s="27">
        <v>85000020262</v>
      </c>
      <c r="G488" s="33"/>
    </row>
    <row r="489" spans="1:7" x14ac:dyDescent="0.25">
      <c r="A489" s="27" t="s">
        <v>1706</v>
      </c>
      <c r="B489" s="27" t="s">
        <v>1707</v>
      </c>
      <c r="C489" s="27" t="s">
        <v>24</v>
      </c>
      <c r="D489" s="27" t="s">
        <v>2841</v>
      </c>
      <c r="E489" s="27" t="s">
        <v>2151</v>
      </c>
      <c r="F489" s="27">
        <v>99009076233</v>
      </c>
      <c r="G489" s="33"/>
    </row>
    <row r="490" spans="1:7" x14ac:dyDescent="0.25">
      <c r="A490" s="27" t="s">
        <v>1708</v>
      </c>
      <c r="B490" s="27" t="s">
        <v>1709</v>
      </c>
      <c r="C490" s="27" t="s">
        <v>8</v>
      </c>
      <c r="D490" s="27" t="s">
        <v>3566</v>
      </c>
      <c r="E490" s="27" t="s">
        <v>3569</v>
      </c>
      <c r="F490" s="27">
        <v>26987939894</v>
      </c>
      <c r="G490" s="33"/>
    </row>
    <row r="491" spans="1:7" x14ac:dyDescent="0.25">
      <c r="A491" s="27" t="s">
        <v>364</v>
      </c>
      <c r="B491" s="27" t="s">
        <v>365</v>
      </c>
      <c r="C491" s="27" t="s">
        <v>20</v>
      </c>
      <c r="D491" s="27" t="s">
        <v>2843</v>
      </c>
      <c r="E491" s="27" t="s">
        <v>3571</v>
      </c>
      <c r="F491" s="27">
        <v>37067185899</v>
      </c>
      <c r="G491" s="33"/>
    </row>
    <row r="492" spans="1:7" x14ac:dyDescent="0.25">
      <c r="A492" s="27" t="s">
        <v>376</v>
      </c>
      <c r="B492" s="27" t="s">
        <v>377</v>
      </c>
      <c r="C492" s="27" t="s">
        <v>13</v>
      </c>
      <c r="D492" s="27" t="s">
        <v>2841</v>
      </c>
      <c r="E492" s="27" t="s">
        <v>2151</v>
      </c>
      <c r="F492" s="27">
        <v>55082541437</v>
      </c>
      <c r="G492" s="33"/>
    </row>
    <row r="493" spans="1:7" x14ac:dyDescent="0.25">
      <c r="A493" s="27" t="s">
        <v>380</v>
      </c>
      <c r="B493" s="27" t="s">
        <v>381</v>
      </c>
      <c r="C493" s="27" t="s">
        <v>15</v>
      </c>
      <c r="D493" s="27" t="s">
        <v>2841</v>
      </c>
      <c r="E493" s="27" t="s">
        <v>2151</v>
      </c>
      <c r="F493" s="27">
        <v>13151420781</v>
      </c>
      <c r="G493" s="33"/>
    </row>
    <row r="494" spans="1:7" x14ac:dyDescent="0.25">
      <c r="A494" s="27" t="s">
        <v>378</v>
      </c>
      <c r="B494" s="27" t="s">
        <v>379</v>
      </c>
      <c r="C494" s="27" t="s">
        <v>21</v>
      </c>
      <c r="D494" s="27" t="s">
        <v>2841</v>
      </c>
      <c r="E494" s="27" t="s">
        <v>2151</v>
      </c>
      <c r="F494" s="27">
        <v>60066153982</v>
      </c>
      <c r="G494" s="33"/>
    </row>
    <row r="495" spans="1:7" x14ac:dyDescent="0.25">
      <c r="A495" s="27" t="s">
        <v>338</v>
      </c>
      <c r="B495" s="27" t="s">
        <v>2957</v>
      </c>
      <c r="C495" s="27" t="s">
        <v>13</v>
      </c>
      <c r="D495" s="27" t="s">
        <v>2841</v>
      </c>
      <c r="E495" s="27" t="s">
        <v>2151</v>
      </c>
      <c r="F495" s="27">
        <v>95009162949</v>
      </c>
      <c r="G495" s="33"/>
    </row>
    <row r="496" spans="1:7" x14ac:dyDescent="0.25">
      <c r="A496" s="27" t="s">
        <v>2395</v>
      </c>
      <c r="B496" s="27" t="s">
        <v>2442</v>
      </c>
      <c r="C496" s="27" t="s">
        <v>188</v>
      </c>
      <c r="D496" s="27" t="s">
        <v>2841</v>
      </c>
      <c r="E496" s="27" t="s">
        <v>2151</v>
      </c>
      <c r="F496" s="27">
        <v>96629598778</v>
      </c>
      <c r="G496" s="33"/>
    </row>
    <row r="497" spans="1:7" x14ac:dyDescent="0.25">
      <c r="A497" s="27" t="s">
        <v>3537</v>
      </c>
      <c r="B497" s="27" t="s">
        <v>3560</v>
      </c>
      <c r="C497" s="27" t="s">
        <v>10</v>
      </c>
      <c r="D497" s="27" t="s">
        <v>2843</v>
      </c>
      <c r="E497" s="27" t="s">
        <v>3571</v>
      </c>
      <c r="G497" s="33" t="s">
        <v>3553</v>
      </c>
    </row>
    <row r="498" spans="1:7" x14ac:dyDescent="0.25">
      <c r="A498" s="28" t="s">
        <v>3188</v>
      </c>
      <c r="B498" s="27" t="s">
        <v>3189</v>
      </c>
      <c r="C498" s="27" t="s">
        <v>13</v>
      </c>
      <c r="D498" s="27" t="s">
        <v>2841</v>
      </c>
      <c r="E498" s="27" t="s">
        <v>2151</v>
      </c>
      <c r="F498" s="27">
        <v>71095047920</v>
      </c>
      <c r="G498" s="33"/>
    </row>
    <row r="499" spans="1:7" x14ac:dyDescent="0.25">
      <c r="A499" s="27" t="s">
        <v>3936</v>
      </c>
      <c r="B499" s="27" t="s">
        <v>3937</v>
      </c>
      <c r="C499" s="27" t="s">
        <v>1682</v>
      </c>
      <c r="D499" s="27" t="s">
        <v>2841</v>
      </c>
      <c r="E499" s="27" t="s">
        <v>2151</v>
      </c>
      <c r="F499" s="27">
        <v>91095718317</v>
      </c>
      <c r="G499" s="33"/>
    </row>
    <row r="500" spans="1:7" x14ac:dyDescent="0.25">
      <c r="A500" s="27" t="s">
        <v>3539</v>
      </c>
      <c r="B500" s="27" t="s">
        <v>3562</v>
      </c>
      <c r="C500" s="27" t="s">
        <v>10</v>
      </c>
      <c r="D500" s="27" t="s">
        <v>2843</v>
      </c>
      <c r="E500" s="27" t="s">
        <v>3571</v>
      </c>
      <c r="G500" s="33" t="s">
        <v>3549</v>
      </c>
    </row>
    <row r="501" spans="1:7" x14ac:dyDescent="0.25">
      <c r="A501" s="28" t="s">
        <v>3319</v>
      </c>
      <c r="B501" s="27" t="s">
        <v>3320</v>
      </c>
      <c r="C501" s="27" t="s">
        <v>15</v>
      </c>
      <c r="D501" s="27" t="s">
        <v>2841</v>
      </c>
      <c r="E501" s="27" t="s">
        <v>2151</v>
      </c>
      <c r="G501" s="33" t="s">
        <v>3417</v>
      </c>
    </row>
    <row r="502" spans="1:7" x14ac:dyDescent="0.25">
      <c r="A502" s="27" t="s">
        <v>368</v>
      </c>
      <c r="B502" s="27" t="s">
        <v>369</v>
      </c>
      <c r="C502" s="27" t="s">
        <v>13</v>
      </c>
      <c r="D502" s="27" t="s">
        <v>2841</v>
      </c>
      <c r="E502" s="27" t="s">
        <v>2151</v>
      </c>
      <c r="F502" s="27">
        <v>85003622866</v>
      </c>
      <c r="G502" s="33"/>
    </row>
    <row r="503" spans="1:7" x14ac:dyDescent="0.25">
      <c r="A503" s="27" t="s">
        <v>1710</v>
      </c>
      <c r="B503" s="27" t="s">
        <v>2960</v>
      </c>
      <c r="C503" s="27" t="s">
        <v>8</v>
      </c>
      <c r="D503" s="27" t="s">
        <v>3566</v>
      </c>
      <c r="E503" s="27" t="s">
        <v>3569</v>
      </c>
      <c r="F503" s="27">
        <v>39596124053</v>
      </c>
      <c r="G503" s="33"/>
    </row>
    <row r="504" spans="1:7" x14ac:dyDescent="0.25">
      <c r="A504" s="27" t="s">
        <v>1710</v>
      </c>
      <c r="B504" s="27" t="s">
        <v>2960</v>
      </c>
      <c r="C504" s="27" t="s">
        <v>8</v>
      </c>
      <c r="D504" s="27" t="s">
        <v>3566</v>
      </c>
      <c r="E504" s="27" t="s">
        <v>3569</v>
      </c>
      <c r="F504" s="27">
        <v>98361091105</v>
      </c>
      <c r="G504" s="33"/>
    </row>
    <row r="505" spans="1:7" x14ac:dyDescent="0.25">
      <c r="A505" s="27" t="s">
        <v>418</v>
      </c>
      <c r="B505" s="27" t="s">
        <v>419</v>
      </c>
      <c r="C505" s="27" t="s">
        <v>65</v>
      </c>
      <c r="D505" s="27" t="s">
        <v>2841</v>
      </c>
      <c r="E505" s="27" t="s">
        <v>2151</v>
      </c>
      <c r="F505" s="27">
        <v>69008778925</v>
      </c>
      <c r="G505" s="33"/>
    </row>
    <row r="506" spans="1:7" x14ac:dyDescent="0.25">
      <c r="A506" s="27" t="s">
        <v>357</v>
      </c>
      <c r="B506" s="27" t="s">
        <v>358</v>
      </c>
      <c r="C506" s="27" t="s">
        <v>13</v>
      </c>
      <c r="D506" s="27" t="s">
        <v>2841</v>
      </c>
      <c r="E506" s="27" t="s">
        <v>2151</v>
      </c>
      <c r="F506" s="27">
        <v>77119484016</v>
      </c>
      <c r="G506" s="33"/>
    </row>
    <row r="507" spans="1:7" x14ac:dyDescent="0.25">
      <c r="A507" s="27" t="s">
        <v>5012</v>
      </c>
      <c r="B507" s="27" t="s">
        <v>5013</v>
      </c>
      <c r="C507" s="27" t="s">
        <v>1681</v>
      </c>
      <c r="D507" s="27" t="s">
        <v>2841</v>
      </c>
      <c r="E507" s="27" t="s">
        <v>2151</v>
      </c>
      <c r="F507" s="27">
        <v>13127035358</v>
      </c>
      <c r="G507" s="33"/>
    </row>
    <row r="508" spans="1:7" x14ac:dyDescent="0.25">
      <c r="A508" s="27" t="s">
        <v>2018</v>
      </c>
      <c r="B508" s="27" t="s">
        <v>2093</v>
      </c>
      <c r="C508" s="27" t="s">
        <v>13</v>
      </c>
      <c r="D508" s="27" t="s">
        <v>2841</v>
      </c>
      <c r="E508" s="27" t="s">
        <v>2151</v>
      </c>
      <c r="F508" s="27">
        <v>13115027033</v>
      </c>
      <c r="G508" s="33"/>
    </row>
    <row r="509" spans="1:7" x14ac:dyDescent="0.25">
      <c r="A509" s="27" t="s">
        <v>4343</v>
      </c>
      <c r="B509" s="27" t="s">
        <v>4344</v>
      </c>
      <c r="C509" s="27" t="s">
        <v>13</v>
      </c>
      <c r="D509" s="27" t="s">
        <v>2841</v>
      </c>
      <c r="E509" s="27" t="s">
        <v>2151</v>
      </c>
      <c r="F509" s="27">
        <v>91652994726</v>
      </c>
      <c r="G509" s="33"/>
    </row>
    <row r="510" spans="1:7" x14ac:dyDescent="0.25">
      <c r="A510" s="27" t="s">
        <v>1504</v>
      </c>
      <c r="B510" s="27" t="s">
        <v>1505</v>
      </c>
      <c r="C510" s="27" t="s">
        <v>13</v>
      </c>
      <c r="D510" s="27" t="s">
        <v>2841</v>
      </c>
      <c r="E510" s="27" t="s">
        <v>2151</v>
      </c>
      <c r="F510" s="27">
        <v>84121700105</v>
      </c>
      <c r="G510" s="33"/>
    </row>
    <row r="511" spans="1:7" x14ac:dyDescent="0.25">
      <c r="A511" s="27" t="s">
        <v>3938</v>
      </c>
      <c r="B511" s="27" t="s">
        <v>3939</v>
      </c>
      <c r="C511" s="27" t="s">
        <v>13</v>
      </c>
      <c r="D511" s="27" t="s">
        <v>2841</v>
      </c>
      <c r="E511" s="27" t="s">
        <v>2151</v>
      </c>
      <c r="F511" s="27">
        <v>17653132828</v>
      </c>
      <c r="G511" s="33"/>
    </row>
    <row r="512" spans="1:7" x14ac:dyDescent="0.25">
      <c r="A512" s="27" t="s">
        <v>385</v>
      </c>
      <c r="B512" s="27" t="s">
        <v>386</v>
      </c>
      <c r="C512" s="27" t="s">
        <v>6</v>
      </c>
      <c r="D512" s="27" t="s">
        <v>2841</v>
      </c>
      <c r="E512" s="27" t="s">
        <v>2151</v>
      </c>
      <c r="F512" s="27">
        <v>95006854897</v>
      </c>
      <c r="G512" s="33"/>
    </row>
    <row r="513" spans="1:7" x14ac:dyDescent="0.25">
      <c r="A513" s="27" t="s">
        <v>411</v>
      </c>
      <c r="B513" s="27" t="s">
        <v>2965</v>
      </c>
      <c r="C513" s="27" t="s">
        <v>8</v>
      </c>
      <c r="D513" s="27" t="s">
        <v>3566</v>
      </c>
      <c r="E513" s="27" t="s">
        <v>3569</v>
      </c>
      <c r="F513" s="27">
        <v>44001056980</v>
      </c>
      <c r="G513" s="33"/>
    </row>
    <row r="514" spans="1:7" x14ac:dyDescent="0.25">
      <c r="A514" s="27" t="s">
        <v>411</v>
      </c>
      <c r="B514" s="27" t="s">
        <v>2965</v>
      </c>
      <c r="C514" s="27" t="s">
        <v>8</v>
      </c>
      <c r="D514" s="27" t="s">
        <v>3566</v>
      </c>
      <c r="E514" s="27" t="s">
        <v>3569</v>
      </c>
      <c r="F514" s="27">
        <v>30074537051</v>
      </c>
      <c r="G514" s="33"/>
    </row>
    <row r="515" spans="1:7" x14ac:dyDescent="0.25">
      <c r="A515" s="27" t="s">
        <v>4150</v>
      </c>
      <c r="B515" s="27" t="s">
        <v>4151</v>
      </c>
      <c r="C515" s="27" t="s">
        <v>13</v>
      </c>
      <c r="D515" s="27" t="s">
        <v>2841</v>
      </c>
      <c r="E515" s="27" t="s">
        <v>2151</v>
      </c>
      <c r="F515" s="27">
        <v>88644982123</v>
      </c>
      <c r="G515" s="33"/>
    </row>
    <row r="516" spans="1:7" x14ac:dyDescent="0.25">
      <c r="A516" s="27" t="s">
        <v>2709</v>
      </c>
      <c r="B516" s="27" t="s">
        <v>2734</v>
      </c>
      <c r="C516" s="27" t="s">
        <v>13</v>
      </c>
      <c r="D516" s="27" t="s">
        <v>2841</v>
      </c>
      <c r="E516" s="27" t="s">
        <v>2151</v>
      </c>
      <c r="F516" s="27">
        <v>62610855064</v>
      </c>
      <c r="G516" s="33"/>
    </row>
    <row r="517" spans="1:7" x14ac:dyDescent="0.25">
      <c r="A517" s="27" t="s">
        <v>5014</v>
      </c>
      <c r="B517" s="27" t="s">
        <v>5015</v>
      </c>
      <c r="C517" s="27" t="s">
        <v>12</v>
      </c>
      <c r="D517" s="27" t="s">
        <v>2841</v>
      </c>
      <c r="E517" s="27" t="s">
        <v>2151</v>
      </c>
      <c r="F517" s="27">
        <v>80112893491</v>
      </c>
      <c r="G517" s="33"/>
    </row>
    <row r="518" spans="1:7" x14ac:dyDescent="0.25">
      <c r="A518" s="27" t="s">
        <v>2377</v>
      </c>
      <c r="B518" s="27" t="s">
        <v>2638</v>
      </c>
      <c r="C518" s="27" t="s">
        <v>10</v>
      </c>
      <c r="D518" s="27" t="s">
        <v>2843</v>
      </c>
      <c r="E518" s="27" t="s">
        <v>3571</v>
      </c>
      <c r="F518" s="27">
        <v>46430363199</v>
      </c>
      <c r="G518" s="33"/>
    </row>
    <row r="519" spans="1:7" x14ac:dyDescent="0.25">
      <c r="A519" s="27" t="s">
        <v>346</v>
      </c>
      <c r="B519" s="27" t="s">
        <v>2958</v>
      </c>
      <c r="C519" s="27" t="s">
        <v>20</v>
      </c>
      <c r="D519" s="27" t="s">
        <v>3566</v>
      </c>
      <c r="E519" s="27" t="s">
        <v>3569</v>
      </c>
      <c r="F519" s="27">
        <v>33687584576</v>
      </c>
      <c r="G519" s="33"/>
    </row>
    <row r="520" spans="1:7" x14ac:dyDescent="0.25">
      <c r="A520" s="27" t="s">
        <v>346</v>
      </c>
      <c r="B520" s="27" t="s">
        <v>2958</v>
      </c>
      <c r="C520" s="27" t="s">
        <v>20</v>
      </c>
      <c r="D520" s="27" t="s">
        <v>3566</v>
      </c>
      <c r="E520" s="27" t="s">
        <v>3569</v>
      </c>
      <c r="F520" s="27">
        <v>22095454336</v>
      </c>
      <c r="G520" s="33"/>
    </row>
    <row r="521" spans="1:7" x14ac:dyDescent="0.25">
      <c r="A521" s="27" t="s">
        <v>388</v>
      </c>
      <c r="B521" s="27" t="s">
        <v>389</v>
      </c>
      <c r="C521" s="27" t="s">
        <v>13</v>
      </c>
      <c r="D521" s="27" t="s">
        <v>2841</v>
      </c>
      <c r="E521" s="27" t="s">
        <v>2151</v>
      </c>
      <c r="F521" s="27">
        <v>49119057457</v>
      </c>
      <c r="G521" s="33"/>
    </row>
    <row r="522" spans="1:7" x14ac:dyDescent="0.25">
      <c r="A522" s="27" t="s">
        <v>3717</v>
      </c>
      <c r="B522" s="27" t="s">
        <v>3718</v>
      </c>
      <c r="C522" s="27" t="s">
        <v>1682</v>
      </c>
      <c r="D522" s="27" t="s">
        <v>2841</v>
      </c>
      <c r="E522" s="27" t="s">
        <v>2151</v>
      </c>
      <c r="G522" s="33" t="s">
        <v>3868</v>
      </c>
    </row>
    <row r="523" spans="1:7" x14ac:dyDescent="0.25">
      <c r="A523" s="27" t="s">
        <v>2163</v>
      </c>
      <c r="B523" s="27" t="s">
        <v>2449</v>
      </c>
      <c r="C523" s="27" t="s">
        <v>2408</v>
      </c>
      <c r="D523" s="27" t="s">
        <v>2685</v>
      </c>
      <c r="E523" s="27" t="s">
        <v>2685</v>
      </c>
      <c r="G523" s="33" t="s">
        <v>2751</v>
      </c>
    </row>
    <row r="524" spans="1:7" x14ac:dyDescent="0.25">
      <c r="A524" s="27" t="s">
        <v>1711</v>
      </c>
      <c r="B524" s="27" t="s">
        <v>1712</v>
      </c>
      <c r="C524" s="27" t="s">
        <v>13</v>
      </c>
      <c r="D524" s="27" t="s">
        <v>2841</v>
      </c>
      <c r="E524" s="27" t="s">
        <v>2151</v>
      </c>
      <c r="F524" s="27">
        <v>90614466607</v>
      </c>
      <c r="G524" s="33"/>
    </row>
    <row r="525" spans="1:7" x14ac:dyDescent="0.25">
      <c r="A525" s="28" t="s">
        <v>3190</v>
      </c>
      <c r="B525" s="27" t="s">
        <v>3191</v>
      </c>
      <c r="C525" s="27" t="s">
        <v>13</v>
      </c>
      <c r="D525" s="27" t="s">
        <v>2841</v>
      </c>
      <c r="E525" s="27" t="s">
        <v>2151</v>
      </c>
      <c r="F525" s="27">
        <v>49625763957</v>
      </c>
      <c r="G525" s="33"/>
    </row>
    <row r="526" spans="1:7" x14ac:dyDescent="0.25">
      <c r="A526" s="27" t="s">
        <v>391</v>
      </c>
      <c r="B526" s="27" t="s">
        <v>392</v>
      </c>
      <c r="C526" s="27" t="s">
        <v>12</v>
      </c>
      <c r="D526" s="27" t="s">
        <v>2841</v>
      </c>
      <c r="E526" s="27" t="s">
        <v>2151</v>
      </c>
      <c r="F526" s="27">
        <v>93096170295</v>
      </c>
      <c r="G526" s="33"/>
    </row>
    <row r="527" spans="1:7" x14ac:dyDescent="0.25">
      <c r="A527" s="28" t="s">
        <v>3040</v>
      </c>
      <c r="B527" s="27" t="s">
        <v>3039</v>
      </c>
      <c r="C527" s="27" t="s">
        <v>8</v>
      </c>
      <c r="D527" s="27" t="s">
        <v>3566</v>
      </c>
      <c r="E527" s="27" t="s">
        <v>3569</v>
      </c>
      <c r="F527" s="27">
        <v>68663938182</v>
      </c>
      <c r="G527" s="33"/>
    </row>
    <row r="528" spans="1:7" x14ac:dyDescent="0.25">
      <c r="A528" s="27" t="s">
        <v>1792</v>
      </c>
      <c r="B528" s="27" t="s">
        <v>1817</v>
      </c>
      <c r="C528" s="27" t="s">
        <v>20</v>
      </c>
      <c r="D528" s="27" t="s">
        <v>2843</v>
      </c>
      <c r="E528" s="27" t="s">
        <v>3571</v>
      </c>
      <c r="F528" s="27">
        <v>58100854788</v>
      </c>
      <c r="G528" s="33"/>
    </row>
    <row r="529" spans="1:7" x14ac:dyDescent="0.25">
      <c r="A529" s="27" t="s">
        <v>370</v>
      </c>
      <c r="B529" s="27" t="s">
        <v>371</v>
      </c>
      <c r="C529" s="27" t="s">
        <v>6</v>
      </c>
      <c r="D529" s="27" t="s">
        <v>2841</v>
      </c>
      <c r="E529" s="27" t="s">
        <v>2151</v>
      </c>
      <c r="F529" s="27">
        <v>96002618073</v>
      </c>
      <c r="G529" s="33"/>
    </row>
    <row r="530" spans="1:7" x14ac:dyDescent="0.25">
      <c r="A530" s="27" t="s">
        <v>382</v>
      </c>
      <c r="B530" s="27" t="s">
        <v>383</v>
      </c>
      <c r="C530" s="27" t="s">
        <v>12</v>
      </c>
      <c r="D530" s="27" t="s">
        <v>2841</v>
      </c>
      <c r="E530" s="27" t="s">
        <v>2151</v>
      </c>
      <c r="F530" s="27">
        <v>47106092577</v>
      </c>
      <c r="G530" s="33"/>
    </row>
    <row r="531" spans="1:7" x14ac:dyDescent="0.25">
      <c r="A531" s="27" t="s">
        <v>2383</v>
      </c>
      <c r="B531" s="27" t="s">
        <v>2962</v>
      </c>
      <c r="C531" s="27" t="s">
        <v>188</v>
      </c>
      <c r="D531" s="27" t="s">
        <v>2841</v>
      </c>
      <c r="E531" s="27" t="s">
        <v>2151</v>
      </c>
      <c r="F531" s="27">
        <v>11004089936</v>
      </c>
      <c r="G531" s="33"/>
    </row>
    <row r="532" spans="1:7" x14ac:dyDescent="0.25">
      <c r="A532" s="27" t="s">
        <v>3044</v>
      </c>
      <c r="B532" s="27" t="s">
        <v>3043</v>
      </c>
      <c r="C532" s="27" t="s">
        <v>5</v>
      </c>
      <c r="D532" s="27" t="s">
        <v>2841</v>
      </c>
      <c r="E532" s="27" t="s">
        <v>2151</v>
      </c>
      <c r="F532" s="27">
        <v>66635371363</v>
      </c>
      <c r="G532" s="33"/>
    </row>
    <row r="533" spans="1:7" x14ac:dyDescent="0.25">
      <c r="A533" s="27" t="s">
        <v>3078</v>
      </c>
      <c r="B533" s="27" t="s">
        <v>4768</v>
      </c>
      <c r="C533" s="27" t="s">
        <v>1681</v>
      </c>
      <c r="D533" s="27" t="s">
        <v>2841</v>
      </c>
      <c r="E533" s="27" t="s">
        <v>2151</v>
      </c>
      <c r="F533" s="29">
        <v>13655717169</v>
      </c>
      <c r="G533" s="33"/>
    </row>
    <row r="534" spans="1:7" x14ac:dyDescent="0.25">
      <c r="A534" s="27" t="s">
        <v>395</v>
      </c>
      <c r="B534" s="27" t="s">
        <v>396</v>
      </c>
      <c r="C534" s="27" t="s">
        <v>13</v>
      </c>
      <c r="D534" s="27" t="s">
        <v>2841</v>
      </c>
      <c r="E534" s="27" t="s">
        <v>2151</v>
      </c>
      <c r="F534" s="27">
        <v>54126490855</v>
      </c>
      <c r="G534" s="33"/>
    </row>
    <row r="535" spans="1:7" x14ac:dyDescent="0.25">
      <c r="A535" s="27" t="s">
        <v>3940</v>
      </c>
      <c r="B535" s="27" t="s">
        <v>3941</v>
      </c>
      <c r="C535" s="27" t="s">
        <v>13</v>
      </c>
      <c r="D535" s="27" t="s">
        <v>2841</v>
      </c>
      <c r="E535" s="27" t="s">
        <v>2151</v>
      </c>
      <c r="F535" s="27">
        <v>16647594956</v>
      </c>
      <c r="G535" s="33"/>
    </row>
    <row r="536" spans="1:7" x14ac:dyDescent="0.25">
      <c r="A536" s="28" t="s">
        <v>3192</v>
      </c>
      <c r="B536" s="27" t="s">
        <v>3193</v>
      </c>
      <c r="C536" s="27" t="s">
        <v>13</v>
      </c>
      <c r="D536" s="27" t="s">
        <v>2841</v>
      </c>
      <c r="E536" s="27" t="s">
        <v>2151</v>
      </c>
      <c r="F536" s="27">
        <v>33641813587</v>
      </c>
      <c r="G536" s="33"/>
    </row>
    <row r="537" spans="1:7" x14ac:dyDescent="0.25">
      <c r="A537" s="27" t="s">
        <v>3719</v>
      </c>
      <c r="B537" s="27" t="s">
        <v>3720</v>
      </c>
      <c r="C537" s="27" t="s">
        <v>13</v>
      </c>
      <c r="D537" s="27" t="s">
        <v>2841</v>
      </c>
      <c r="E537" s="27" t="s">
        <v>2151</v>
      </c>
      <c r="F537" s="27">
        <v>72627735531</v>
      </c>
      <c r="G537" s="33"/>
    </row>
    <row r="538" spans="1:7" x14ac:dyDescent="0.25">
      <c r="A538" s="27" t="s">
        <v>387</v>
      </c>
      <c r="B538" s="27" t="s">
        <v>2964</v>
      </c>
      <c r="C538" s="27" t="s">
        <v>5</v>
      </c>
      <c r="D538" s="27" t="s">
        <v>2841</v>
      </c>
      <c r="E538" s="27" t="s">
        <v>2151</v>
      </c>
      <c r="F538" s="27">
        <v>71005485825</v>
      </c>
      <c r="G538" s="33"/>
    </row>
    <row r="539" spans="1:7" x14ac:dyDescent="0.25">
      <c r="A539" s="27" t="s">
        <v>2288</v>
      </c>
      <c r="B539" s="27" t="s">
        <v>2452</v>
      </c>
      <c r="C539" s="27" t="s">
        <v>44</v>
      </c>
      <c r="D539" s="27" t="s">
        <v>2841</v>
      </c>
      <c r="E539" s="27" t="s">
        <v>2151</v>
      </c>
      <c r="F539" s="27">
        <v>45071397487</v>
      </c>
      <c r="G539" s="33"/>
    </row>
    <row r="540" spans="1:7" x14ac:dyDescent="0.25">
      <c r="A540" s="27" t="s">
        <v>2358</v>
      </c>
      <c r="B540" s="27" t="s">
        <v>2961</v>
      </c>
      <c r="C540" s="27" t="s">
        <v>8</v>
      </c>
      <c r="D540" s="27" t="s">
        <v>3566</v>
      </c>
      <c r="E540" s="27" t="s">
        <v>3569</v>
      </c>
      <c r="F540" s="27">
        <v>58102955939</v>
      </c>
      <c r="G540" s="33"/>
    </row>
    <row r="541" spans="1:7" x14ac:dyDescent="0.25">
      <c r="A541" s="27" t="s">
        <v>353</v>
      </c>
      <c r="B541" s="27" t="s">
        <v>354</v>
      </c>
      <c r="C541" s="27" t="s">
        <v>8</v>
      </c>
      <c r="D541" s="27" t="s">
        <v>3566</v>
      </c>
      <c r="E541" s="27" t="s">
        <v>3569</v>
      </c>
      <c r="F541" s="27">
        <v>34357213849</v>
      </c>
      <c r="G541" s="33"/>
    </row>
    <row r="542" spans="1:7" x14ac:dyDescent="0.25">
      <c r="A542" s="27" t="s">
        <v>2322</v>
      </c>
      <c r="B542" s="27" t="s">
        <v>2453</v>
      </c>
      <c r="C542" s="27" t="s">
        <v>13</v>
      </c>
      <c r="D542" s="27" t="s">
        <v>2841</v>
      </c>
      <c r="E542" s="27" t="s">
        <v>2151</v>
      </c>
      <c r="F542" s="27">
        <v>57153144211</v>
      </c>
      <c r="G542" s="33"/>
    </row>
    <row r="543" spans="1:7" x14ac:dyDescent="0.25">
      <c r="A543" s="27" t="s">
        <v>3590</v>
      </c>
      <c r="B543" s="27" t="s">
        <v>3591</v>
      </c>
      <c r="C543" s="27" t="s">
        <v>13</v>
      </c>
      <c r="D543" s="27" t="s">
        <v>2841</v>
      </c>
      <c r="E543" s="27" t="s">
        <v>2151</v>
      </c>
      <c r="F543" s="27">
        <v>56125943240</v>
      </c>
      <c r="G543" s="33"/>
    </row>
    <row r="544" spans="1:7" x14ac:dyDescent="0.25">
      <c r="A544" s="27" t="s">
        <v>310</v>
      </c>
      <c r="B544" s="27" t="s">
        <v>311</v>
      </c>
      <c r="C544" s="27" t="s">
        <v>13</v>
      </c>
      <c r="D544" s="27" t="s">
        <v>2841</v>
      </c>
      <c r="E544" s="27" t="s">
        <v>2151</v>
      </c>
      <c r="F544" s="27">
        <v>81122976818</v>
      </c>
      <c r="G544" s="33"/>
    </row>
    <row r="545" spans="1:7" x14ac:dyDescent="0.25">
      <c r="A545" s="27" t="s">
        <v>4438</v>
      </c>
      <c r="B545" s="27" t="s">
        <v>4439</v>
      </c>
      <c r="C545" s="27" t="s">
        <v>12</v>
      </c>
      <c r="D545" s="27" t="s">
        <v>2685</v>
      </c>
      <c r="E545" s="27" t="s">
        <v>2685</v>
      </c>
      <c r="G545" s="33" t="s">
        <v>4523</v>
      </c>
    </row>
    <row r="546" spans="1:7" x14ac:dyDescent="0.25">
      <c r="A546" s="27" t="s">
        <v>2292</v>
      </c>
      <c r="B546" s="27" t="s">
        <v>2676</v>
      </c>
      <c r="C546" s="27" t="s">
        <v>10</v>
      </c>
      <c r="D546" s="27" t="s">
        <v>2843</v>
      </c>
      <c r="E546" s="27" t="s">
        <v>3571</v>
      </c>
      <c r="F546" s="27">
        <v>67923354593</v>
      </c>
      <c r="G546" s="33"/>
    </row>
    <row r="547" spans="1:7" x14ac:dyDescent="0.25">
      <c r="A547" s="27" t="s">
        <v>2370</v>
      </c>
      <c r="B547" s="27" t="s">
        <v>2456</v>
      </c>
      <c r="C547" s="27" t="s">
        <v>13</v>
      </c>
      <c r="D547" s="27" t="s">
        <v>2685</v>
      </c>
      <c r="E547" s="27" t="s">
        <v>2685</v>
      </c>
      <c r="F547" s="27">
        <v>99628199468</v>
      </c>
      <c r="G547" s="33"/>
    </row>
    <row r="548" spans="1:7" x14ac:dyDescent="0.25">
      <c r="A548" s="27" t="s">
        <v>3592</v>
      </c>
      <c r="B548" s="27" t="s">
        <v>3593</v>
      </c>
      <c r="C548" s="27" t="s">
        <v>13</v>
      </c>
      <c r="D548" s="27" t="s">
        <v>2841</v>
      </c>
      <c r="E548" s="27" t="s">
        <v>2151</v>
      </c>
      <c r="G548" s="33" t="s">
        <v>3666</v>
      </c>
    </row>
    <row r="549" spans="1:7" x14ac:dyDescent="0.25">
      <c r="A549" s="27" t="s">
        <v>2387</v>
      </c>
      <c r="B549" s="27" t="s">
        <v>2444</v>
      </c>
      <c r="C549" s="27" t="s">
        <v>13</v>
      </c>
      <c r="D549" s="27" t="s">
        <v>2841</v>
      </c>
      <c r="E549" s="27" t="s">
        <v>2151</v>
      </c>
      <c r="F549" s="27">
        <v>96624970725</v>
      </c>
      <c r="G549" s="33"/>
    </row>
    <row r="550" spans="1:7" x14ac:dyDescent="0.25">
      <c r="A550" s="27" t="s">
        <v>4114</v>
      </c>
      <c r="B550" s="27" t="s">
        <v>4124</v>
      </c>
      <c r="C550" s="27" t="s">
        <v>10</v>
      </c>
      <c r="D550" s="27" t="s">
        <v>2843</v>
      </c>
      <c r="E550" s="27" t="s">
        <v>3571</v>
      </c>
      <c r="G550" s="33" t="s">
        <v>4144</v>
      </c>
    </row>
    <row r="551" spans="1:7" x14ac:dyDescent="0.25">
      <c r="A551" s="27" t="s">
        <v>4937</v>
      </c>
      <c r="B551" s="27" t="s">
        <v>4938</v>
      </c>
      <c r="C551" s="27" t="s">
        <v>13</v>
      </c>
      <c r="D551" s="27" t="s">
        <v>2685</v>
      </c>
      <c r="E551" s="27" t="s">
        <v>2685</v>
      </c>
      <c r="G551" s="33" t="s">
        <v>4994</v>
      </c>
    </row>
    <row r="552" spans="1:7" x14ac:dyDescent="0.25">
      <c r="A552" s="27" t="s">
        <v>393</v>
      </c>
      <c r="B552" s="27" t="s">
        <v>394</v>
      </c>
      <c r="C552" s="27" t="s">
        <v>13</v>
      </c>
      <c r="D552" s="27" t="s">
        <v>2841</v>
      </c>
      <c r="E552" s="27" t="s">
        <v>2151</v>
      </c>
      <c r="F552" s="27">
        <v>16108398983</v>
      </c>
      <c r="G552" s="33"/>
    </row>
    <row r="553" spans="1:7" x14ac:dyDescent="0.25">
      <c r="A553" s="27" t="s">
        <v>3942</v>
      </c>
      <c r="B553" s="27" t="s">
        <v>3943</v>
      </c>
      <c r="C553" s="27" t="s">
        <v>186</v>
      </c>
      <c r="D553" s="27" t="s">
        <v>2841</v>
      </c>
      <c r="E553" s="27" t="s">
        <v>2151</v>
      </c>
      <c r="F553" s="27">
        <v>47633353125</v>
      </c>
      <c r="G553" s="33"/>
    </row>
    <row r="554" spans="1:7" x14ac:dyDescent="0.25">
      <c r="A554" s="27" t="s">
        <v>414</v>
      </c>
      <c r="B554" s="27" t="s">
        <v>415</v>
      </c>
      <c r="C554" s="27" t="s">
        <v>1681</v>
      </c>
      <c r="D554" s="27" t="s">
        <v>2841</v>
      </c>
      <c r="E554" s="27" t="s">
        <v>2151</v>
      </c>
      <c r="F554" s="27">
        <v>99051588348</v>
      </c>
      <c r="G554" s="33"/>
    </row>
    <row r="555" spans="1:7" x14ac:dyDescent="0.25">
      <c r="A555" s="27" t="s">
        <v>416</v>
      </c>
      <c r="B555" s="27" t="s">
        <v>417</v>
      </c>
      <c r="C555" s="27" t="s">
        <v>13</v>
      </c>
      <c r="D555" s="27" t="s">
        <v>2841</v>
      </c>
      <c r="E555" s="27" t="s">
        <v>2151</v>
      </c>
      <c r="F555" s="27">
        <v>90000001276</v>
      </c>
      <c r="G555" s="33"/>
    </row>
    <row r="556" spans="1:7" x14ac:dyDescent="0.25">
      <c r="A556" s="27" t="s">
        <v>359</v>
      </c>
      <c r="B556" s="27" t="s">
        <v>1642</v>
      </c>
      <c r="C556" s="27" t="s">
        <v>186</v>
      </c>
      <c r="D556" s="27" t="s">
        <v>2841</v>
      </c>
      <c r="E556" s="27" t="s">
        <v>2151</v>
      </c>
      <c r="F556" s="27">
        <v>61094380435</v>
      </c>
      <c r="G556" s="33"/>
    </row>
    <row r="557" spans="1:7" x14ac:dyDescent="0.25">
      <c r="A557" s="27" t="s">
        <v>3038</v>
      </c>
      <c r="B557" s="27" t="s">
        <v>3037</v>
      </c>
      <c r="C557" s="27" t="s">
        <v>13</v>
      </c>
      <c r="D557" s="27" t="s">
        <v>2841</v>
      </c>
      <c r="E557" s="27" t="s">
        <v>2151</v>
      </c>
      <c r="F557" s="27">
        <v>93124314085</v>
      </c>
      <c r="G557" s="33"/>
    </row>
    <row r="558" spans="1:7" x14ac:dyDescent="0.25">
      <c r="A558" s="27" t="s">
        <v>3194</v>
      </c>
      <c r="B558" s="27" t="s">
        <v>3195</v>
      </c>
      <c r="C558" s="27" t="s">
        <v>6</v>
      </c>
      <c r="D558" s="27" t="s">
        <v>2841</v>
      </c>
      <c r="E558" s="27" t="s">
        <v>2151</v>
      </c>
      <c r="F558" s="27">
        <v>91150214636</v>
      </c>
      <c r="G558" s="33"/>
    </row>
    <row r="559" spans="1:7" x14ac:dyDescent="0.25">
      <c r="A559" s="27" t="s">
        <v>1713</v>
      </c>
      <c r="B559" s="27" t="s">
        <v>3135</v>
      </c>
      <c r="C559" s="27" t="s">
        <v>24</v>
      </c>
      <c r="D559" s="27" t="s">
        <v>2841</v>
      </c>
      <c r="E559" s="27" t="s">
        <v>2151</v>
      </c>
      <c r="F559" s="27">
        <v>58009213754</v>
      </c>
      <c r="G559" s="33"/>
    </row>
    <row r="560" spans="1:7" x14ac:dyDescent="0.25">
      <c r="A560" s="27" t="s">
        <v>400</v>
      </c>
      <c r="B560" s="27" t="s">
        <v>401</v>
      </c>
      <c r="C560" s="27" t="s">
        <v>15</v>
      </c>
      <c r="D560" s="27" t="s">
        <v>2841</v>
      </c>
      <c r="E560" s="27" t="s">
        <v>2151</v>
      </c>
      <c r="F560" s="27">
        <v>17131207611</v>
      </c>
      <c r="G560" s="33"/>
    </row>
    <row r="561" spans="1:7" x14ac:dyDescent="0.25">
      <c r="A561" s="27" t="s">
        <v>412</v>
      </c>
      <c r="B561" s="27" t="s">
        <v>413</v>
      </c>
      <c r="C561" s="27" t="s">
        <v>1681</v>
      </c>
      <c r="D561" s="27" t="s">
        <v>2841</v>
      </c>
      <c r="E561" s="27" t="s">
        <v>2151</v>
      </c>
      <c r="F561" s="27">
        <v>86090919476</v>
      </c>
      <c r="G561" s="33"/>
    </row>
    <row r="562" spans="1:7" x14ac:dyDescent="0.25">
      <c r="A562" s="27" t="s">
        <v>339</v>
      </c>
      <c r="B562" s="27" t="s">
        <v>340</v>
      </c>
      <c r="C562" s="27" t="s">
        <v>13</v>
      </c>
      <c r="D562" s="27" t="s">
        <v>2841</v>
      </c>
      <c r="E562" s="27" t="s">
        <v>2151</v>
      </c>
      <c r="F562" s="27">
        <v>40009468099</v>
      </c>
      <c r="G562" s="33"/>
    </row>
    <row r="563" spans="1:7" x14ac:dyDescent="0.25">
      <c r="A563" s="27" t="s">
        <v>4440</v>
      </c>
      <c r="B563" s="27" t="s">
        <v>4441</v>
      </c>
      <c r="C563" s="27" t="s">
        <v>13</v>
      </c>
      <c r="D563" s="27" t="s">
        <v>2841</v>
      </c>
      <c r="E563" s="27" t="s">
        <v>2151</v>
      </c>
      <c r="G563" s="33" t="s">
        <v>4542</v>
      </c>
    </row>
    <row r="564" spans="1:7" x14ac:dyDescent="0.25">
      <c r="A564" s="27" t="s">
        <v>355</v>
      </c>
      <c r="B564" s="27" t="s">
        <v>356</v>
      </c>
      <c r="C564" s="27" t="s">
        <v>13</v>
      </c>
      <c r="D564" s="27" t="s">
        <v>2841</v>
      </c>
      <c r="E564" s="27" t="s">
        <v>2151</v>
      </c>
      <c r="F564" s="27">
        <v>30060397177</v>
      </c>
      <c r="G564" s="33"/>
    </row>
    <row r="565" spans="1:7" x14ac:dyDescent="0.25">
      <c r="A565" s="27" t="s">
        <v>341</v>
      </c>
      <c r="B565" s="27" t="s">
        <v>342</v>
      </c>
      <c r="C565" s="27" t="s">
        <v>12</v>
      </c>
      <c r="D565" s="27" t="s">
        <v>2841</v>
      </c>
      <c r="E565" s="27" t="s">
        <v>2151</v>
      </c>
      <c r="F565" s="27">
        <v>72083254308</v>
      </c>
      <c r="G565" s="33"/>
    </row>
    <row r="566" spans="1:7" x14ac:dyDescent="0.25">
      <c r="A566" s="27" t="s">
        <v>3944</v>
      </c>
      <c r="B566" s="27" t="s">
        <v>3945</v>
      </c>
      <c r="C566" s="27" t="s">
        <v>6</v>
      </c>
      <c r="D566" s="27" t="s">
        <v>2841</v>
      </c>
      <c r="E566" s="27" t="s">
        <v>2151</v>
      </c>
      <c r="F566" s="27">
        <v>83612267857</v>
      </c>
      <c r="G566" s="33"/>
    </row>
    <row r="567" spans="1:7" x14ac:dyDescent="0.25">
      <c r="A567" s="28" t="s">
        <v>3321</v>
      </c>
      <c r="B567" s="27" t="s">
        <v>3322</v>
      </c>
      <c r="C567" s="27" t="s">
        <v>21</v>
      </c>
      <c r="D567" s="27" t="s">
        <v>2841</v>
      </c>
      <c r="E567" s="27" t="s">
        <v>2151</v>
      </c>
      <c r="G567" s="33" t="s">
        <v>3418</v>
      </c>
    </row>
    <row r="568" spans="1:7" x14ac:dyDescent="0.25">
      <c r="A568" s="27" t="s">
        <v>3721</v>
      </c>
      <c r="B568" s="27" t="s">
        <v>3722</v>
      </c>
      <c r="C568" s="27" t="s">
        <v>1681</v>
      </c>
      <c r="D568" s="27" t="s">
        <v>2841</v>
      </c>
      <c r="E568" s="27" t="s">
        <v>2151</v>
      </c>
      <c r="F568" s="27">
        <v>36143005341</v>
      </c>
      <c r="G568" s="33"/>
    </row>
    <row r="569" spans="1:7" x14ac:dyDescent="0.25">
      <c r="A569" s="27" t="s">
        <v>2164</v>
      </c>
      <c r="B569" s="27" t="s">
        <v>2458</v>
      </c>
      <c r="C569" s="27" t="s">
        <v>12</v>
      </c>
      <c r="D569" s="27" t="s">
        <v>2685</v>
      </c>
      <c r="E569" s="27" t="s">
        <v>2685</v>
      </c>
      <c r="F569" s="27">
        <v>45066383971</v>
      </c>
      <c r="G569" s="33"/>
    </row>
    <row r="570" spans="1:7" x14ac:dyDescent="0.25">
      <c r="A570" s="27" t="s">
        <v>3946</v>
      </c>
      <c r="B570" s="27" t="s">
        <v>3947</v>
      </c>
      <c r="C570" s="27" t="s">
        <v>13</v>
      </c>
      <c r="D570" s="27" t="s">
        <v>2841</v>
      </c>
      <c r="E570" s="27" t="s">
        <v>2151</v>
      </c>
      <c r="F570" s="27">
        <v>31112731638</v>
      </c>
      <c r="G570" s="33"/>
    </row>
    <row r="571" spans="1:7" x14ac:dyDescent="0.25">
      <c r="A571" s="27" t="s">
        <v>420</v>
      </c>
      <c r="B571" s="27" t="s">
        <v>421</v>
      </c>
      <c r="C571" s="27" t="s">
        <v>13</v>
      </c>
      <c r="D571" s="27" t="s">
        <v>2841</v>
      </c>
      <c r="E571" s="27" t="s">
        <v>2151</v>
      </c>
      <c r="F571" s="27">
        <v>46006045790</v>
      </c>
      <c r="G571" s="33"/>
    </row>
    <row r="572" spans="1:7" x14ac:dyDescent="0.25">
      <c r="A572" s="27" t="s">
        <v>402</v>
      </c>
      <c r="B572" s="27" t="s">
        <v>4652</v>
      </c>
      <c r="C572" s="27" t="s">
        <v>1682</v>
      </c>
      <c r="D572" s="27" t="s">
        <v>2841</v>
      </c>
      <c r="E572" s="27" t="s">
        <v>2151</v>
      </c>
      <c r="F572" s="27">
        <v>72056721228</v>
      </c>
      <c r="G572" s="33"/>
    </row>
    <row r="573" spans="1:7" x14ac:dyDescent="0.25">
      <c r="A573" s="27" t="s">
        <v>2378</v>
      </c>
      <c r="B573" s="27" t="s">
        <v>2659</v>
      </c>
      <c r="C573" s="27" t="s">
        <v>10</v>
      </c>
      <c r="D573" s="27" t="s">
        <v>2843</v>
      </c>
      <c r="E573" s="27" t="s">
        <v>3571</v>
      </c>
      <c r="F573" s="27">
        <v>97989299366</v>
      </c>
      <c r="G573" s="33"/>
    </row>
    <row r="574" spans="1:7" x14ac:dyDescent="0.25">
      <c r="A574" s="27" t="s">
        <v>3723</v>
      </c>
      <c r="B574" s="27" t="s">
        <v>3724</v>
      </c>
      <c r="C574" s="27" t="s">
        <v>13</v>
      </c>
      <c r="D574" s="27" t="s">
        <v>2841</v>
      </c>
      <c r="E574" s="27" t="s">
        <v>2151</v>
      </c>
      <c r="F574" s="27">
        <v>78650673500</v>
      </c>
      <c r="G574" s="33"/>
    </row>
    <row r="575" spans="1:7" x14ac:dyDescent="0.25">
      <c r="A575" s="27" t="s">
        <v>366</v>
      </c>
      <c r="B575" s="27" t="s">
        <v>367</v>
      </c>
      <c r="C575" s="27" t="s">
        <v>1681</v>
      </c>
      <c r="D575" s="27" t="s">
        <v>2841</v>
      </c>
      <c r="E575" s="27" t="s">
        <v>2151</v>
      </c>
      <c r="F575" s="27">
        <v>88089644119</v>
      </c>
      <c r="G575" s="33"/>
    </row>
    <row r="576" spans="1:7" x14ac:dyDescent="0.25">
      <c r="A576" s="27" t="s">
        <v>3079</v>
      </c>
      <c r="B576" s="27" t="s">
        <v>4769</v>
      </c>
      <c r="C576" s="27" t="s">
        <v>6</v>
      </c>
      <c r="D576" s="27" t="s">
        <v>2841</v>
      </c>
      <c r="E576" s="27" t="s">
        <v>2151</v>
      </c>
      <c r="F576" s="29">
        <v>32140706618</v>
      </c>
      <c r="G576" s="33"/>
    </row>
    <row r="577" spans="1:7" x14ac:dyDescent="0.25">
      <c r="A577" s="27" t="s">
        <v>422</v>
      </c>
      <c r="B577" s="27" t="s">
        <v>423</v>
      </c>
      <c r="C577" s="27" t="s">
        <v>20</v>
      </c>
      <c r="D577" s="27" t="s">
        <v>2842</v>
      </c>
      <c r="E577" s="27" t="s">
        <v>2842</v>
      </c>
      <c r="F577" s="27">
        <v>34002700361</v>
      </c>
      <c r="G577" s="33"/>
    </row>
    <row r="578" spans="1:7" x14ac:dyDescent="0.25">
      <c r="A578" s="27" t="s">
        <v>2296</v>
      </c>
      <c r="B578" s="27" t="s">
        <v>2451</v>
      </c>
      <c r="C578" s="27" t="s">
        <v>44</v>
      </c>
      <c r="D578" s="27" t="s">
        <v>2685</v>
      </c>
      <c r="E578" s="27" t="s">
        <v>2685</v>
      </c>
      <c r="F578" s="27">
        <v>50604316690</v>
      </c>
      <c r="G578" s="33"/>
    </row>
    <row r="579" spans="1:7" x14ac:dyDescent="0.25">
      <c r="A579" s="27" t="s">
        <v>318</v>
      </c>
      <c r="B579" s="27" t="s">
        <v>3948</v>
      </c>
      <c r="C579" s="27" t="s">
        <v>12</v>
      </c>
      <c r="D579" s="27" t="s">
        <v>2841</v>
      </c>
      <c r="E579" s="27" t="s">
        <v>2151</v>
      </c>
      <c r="F579" s="27">
        <v>60002688851</v>
      </c>
      <c r="G579" s="33"/>
    </row>
    <row r="580" spans="1:7" x14ac:dyDescent="0.25">
      <c r="A580" s="27" t="s">
        <v>4311</v>
      </c>
      <c r="B580" s="27" t="s">
        <v>4312</v>
      </c>
      <c r="C580" s="27" t="s">
        <v>13</v>
      </c>
      <c r="D580" s="27" t="s">
        <v>2841</v>
      </c>
      <c r="E580" s="27" t="s">
        <v>2151</v>
      </c>
      <c r="F580" s="27">
        <v>16635842143</v>
      </c>
      <c r="G580" s="33"/>
    </row>
    <row r="581" spans="1:7" x14ac:dyDescent="0.25">
      <c r="A581" s="27" t="s">
        <v>308</v>
      </c>
      <c r="B581" s="27" t="s">
        <v>309</v>
      </c>
      <c r="C581" s="27" t="s">
        <v>13</v>
      </c>
      <c r="D581" s="27" t="s">
        <v>2841</v>
      </c>
      <c r="E581" s="27" t="s">
        <v>2151</v>
      </c>
      <c r="F581" s="27">
        <v>41120069089</v>
      </c>
      <c r="G581" s="33"/>
    </row>
    <row r="582" spans="1:7" x14ac:dyDescent="0.25">
      <c r="A582" s="27" t="s">
        <v>360</v>
      </c>
      <c r="B582" s="27" t="s">
        <v>361</v>
      </c>
      <c r="C582" s="27" t="s">
        <v>20</v>
      </c>
      <c r="D582" s="27" t="s">
        <v>2842</v>
      </c>
      <c r="E582" s="27" t="s">
        <v>2842</v>
      </c>
      <c r="F582" s="27">
        <v>83106248248</v>
      </c>
      <c r="G582" s="33"/>
    </row>
    <row r="583" spans="1:7" x14ac:dyDescent="0.25">
      <c r="A583" s="27" t="s">
        <v>336</v>
      </c>
      <c r="B583" s="27" t="s">
        <v>337</v>
      </c>
      <c r="C583" s="27" t="s">
        <v>8</v>
      </c>
      <c r="D583" s="27" t="s">
        <v>2841</v>
      </c>
      <c r="E583" s="27" t="s">
        <v>2151</v>
      </c>
      <c r="F583" s="27">
        <v>47009259081</v>
      </c>
      <c r="G583" s="33"/>
    </row>
    <row r="584" spans="1:7" x14ac:dyDescent="0.25">
      <c r="A584" s="27" t="s">
        <v>2019</v>
      </c>
      <c r="B584" s="27" t="s">
        <v>2094</v>
      </c>
      <c r="C584" s="27" t="s">
        <v>13</v>
      </c>
      <c r="D584" s="27" t="s">
        <v>2841</v>
      </c>
      <c r="E584" s="27" t="s">
        <v>2151</v>
      </c>
      <c r="F584" s="27">
        <v>52611352348</v>
      </c>
      <c r="G584" s="33"/>
    </row>
    <row r="585" spans="1:7" x14ac:dyDescent="0.25">
      <c r="A585" s="27" t="s">
        <v>1506</v>
      </c>
      <c r="B585" s="27" t="s">
        <v>1507</v>
      </c>
      <c r="C585" s="27" t="s">
        <v>1682</v>
      </c>
      <c r="D585" s="27" t="s">
        <v>2841</v>
      </c>
      <c r="E585" s="27" t="s">
        <v>2151</v>
      </c>
      <c r="F585" s="27">
        <v>74101155220</v>
      </c>
      <c r="G585" s="33"/>
    </row>
    <row r="586" spans="1:7" x14ac:dyDescent="0.25">
      <c r="A586" s="27" t="s">
        <v>2320</v>
      </c>
      <c r="B586" s="27" t="s">
        <v>2441</v>
      </c>
      <c r="C586" s="27" t="s">
        <v>13</v>
      </c>
      <c r="D586" s="27" t="s">
        <v>2841</v>
      </c>
      <c r="E586" s="27" t="s">
        <v>2151</v>
      </c>
      <c r="F586" s="27">
        <v>36117372540</v>
      </c>
      <c r="G586" s="33"/>
    </row>
    <row r="587" spans="1:7" x14ac:dyDescent="0.25">
      <c r="A587" s="27" t="s">
        <v>345</v>
      </c>
      <c r="B587" s="27" t="s">
        <v>3949</v>
      </c>
      <c r="C587" s="27" t="s">
        <v>13</v>
      </c>
      <c r="D587" s="27" t="s">
        <v>2841</v>
      </c>
      <c r="E587" s="27" t="s">
        <v>2151</v>
      </c>
      <c r="F587" s="27">
        <v>97096298752</v>
      </c>
      <c r="G587" s="33"/>
    </row>
    <row r="588" spans="1:7" x14ac:dyDescent="0.25">
      <c r="A588" s="27" t="s">
        <v>399</v>
      </c>
      <c r="B588" s="27" t="s">
        <v>2455</v>
      </c>
      <c r="C588" s="27" t="s">
        <v>13</v>
      </c>
      <c r="D588" s="27" t="s">
        <v>2841</v>
      </c>
      <c r="E588" s="27" t="s">
        <v>2151</v>
      </c>
      <c r="F588" s="27">
        <v>80146287809</v>
      </c>
      <c r="G588" s="33"/>
    </row>
    <row r="589" spans="1:7" x14ac:dyDescent="0.25">
      <c r="A589" s="27" t="s">
        <v>332</v>
      </c>
      <c r="B589" s="27" t="s">
        <v>333</v>
      </c>
      <c r="C589" s="27" t="s">
        <v>12</v>
      </c>
      <c r="D589" s="27" t="s">
        <v>2841</v>
      </c>
      <c r="E589" s="27" t="s">
        <v>2151</v>
      </c>
      <c r="F589" s="27">
        <v>22102912783</v>
      </c>
      <c r="G589" s="33"/>
    </row>
    <row r="590" spans="1:7" x14ac:dyDescent="0.25">
      <c r="A590" s="27" t="s">
        <v>390</v>
      </c>
      <c r="B590" s="27" t="s">
        <v>4840</v>
      </c>
      <c r="C590" s="27" t="s">
        <v>5</v>
      </c>
      <c r="D590" s="27" t="s">
        <v>2841</v>
      </c>
      <c r="E590" s="27" t="s">
        <v>2151</v>
      </c>
      <c r="F590" s="27">
        <v>68004240313</v>
      </c>
      <c r="G590" s="33"/>
    </row>
    <row r="591" spans="1:7" x14ac:dyDescent="0.25">
      <c r="A591" s="27" t="s">
        <v>2263</v>
      </c>
      <c r="B591" s="27" t="s">
        <v>4596</v>
      </c>
      <c r="C591" s="27" t="s">
        <v>13</v>
      </c>
      <c r="D591" s="27" t="s">
        <v>2841</v>
      </c>
      <c r="E591" s="27" t="s">
        <v>2151</v>
      </c>
      <c r="F591" s="27">
        <v>80609094653</v>
      </c>
      <c r="G591" s="33"/>
    </row>
    <row r="592" spans="1:7" x14ac:dyDescent="0.25">
      <c r="A592" s="27" t="s">
        <v>424</v>
      </c>
      <c r="B592" s="27" t="s">
        <v>425</v>
      </c>
      <c r="C592" s="27" t="s">
        <v>6</v>
      </c>
      <c r="D592" s="27" t="s">
        <v>2841</v>
      </c>
      <c r="E592" s="27" t="s">
        <v>2151</v>
      </c>
      <c r="F592" s="27">
        <v>74116931250</v>
      </c>
      <c r="G592" s="33"/>
    </row>
    <row r="593" spans="1:7" x14ac:dyDescent="0.25">
      <c r="A593" s="27" t="s">
        <v>403</v>
      </c>
      <c r="B593" s="27" t="s">
        <v>404</v>
      </c>
      <c r="C593" s="27" t="s">
        <v>44</v>
      </c>
      <c r="D593" s="27" t="s">
        <v>2841</v>
      </c>
      <c r="E593" s="27" t="s">
        <v>2151</v>
      </c>
      <c r="F593" s="27">
        <v>37008670102</v>
      </c>
      <c r="G593" s="33"/>
    </row>
    <row r="594" spans="1:7" x14ac:dyDescent="0.25">
      <c r="A594" s="27" t="s">
        <v>328</v>
      </c>
      <c r="B594" s="27" t="s">
        <v>329</v>
      </c>
      <c r="C594" s="27" t="s">
        <v>13</v>
      </c>
      <c r="D594" s="27" t="s">
        <v>2841</v>
      </c>
      <c r="E594" s="27" t="s">
        <v>2151</v>
      </c>
      <c r="F594" s="27">
        <v>54118912495</v>
      </c>
      <c r="G594" s="33"/>
    </row>
    <row r="595" spans="1:7" x14ac:dyDescent="0.25">
      <c r="A595" s="27" t="s">
        <v>2703</v>
      </c>
      <c r="B595" s="27" t="s">
        <v>2728</v>
      </c>
      <c r="C595" s="27" t="s">
        <v>13</v>
      </c>
      <c r="D595" s="27" t="s">
        <v>2841</v>
      </c>
      <c r="E595" s="27" t="s">
        <v>2151</v>
      </c>
      <c r="F595" s="27">
        <v>48002678640</v>
      </c>
      <c r="G595" s="33"/>
    </row>
    <row r="596" spans="1:7" x14ac:dyDescent="0.25">
      <c r="A596" s="27" t="s">
        <v>426</v>
      </c>
      <c r="B596" s="27" t="s">
        <v>427</v>
      </c>
      <c r="C596" s="27" t="s">
        <v>1681</v>
      </c>
      <c r="D596" s="27" t="s">
        <v>2841</v>
      </c>
      <c r="E596" s="27" t="s">
        <v>2151</v>
      </c>
      <c r="F596" s="27">
        <v>98104037372</v>
      </c>
      <c r="G596" s="33"/>
    </row>
    <row r="597" spans="1:7" x14ac:dyDescent="0.25">
      <c r="A597" s="27" t="s">
        <v>1714</v>
      </c>
      <c r="B597" s="27" t="s">
        <v>1715</v>
      </c>
      <c r="C597" s="27" t="s">
        <v>155</v>
      </c>
      <c r="D597" s="27" t="s">
        <v>2841</v>
      </c>
      <c r="E597" s="27" t="s">
        <v>2151</v>
      </c>
      <c r="F597" s="27">
        <v>47119749647</v>
      </c>
      <c r="G597" s="33"/>
    </row>
    <row r="598" spans="1:7" x14ac:dyDescent="0.25">
      <c r="A598" s="27" t="s">
        <v>397</v>
      </c>
      <c r="B598" s="27" t="s">
        <v>398</v>
      </c>
      <c r="C598" s="27" t="s">
        <v>13</v>
      </c>
      <c r="D598" s="27" t="s">
        <v>2841</v>
      </c>
      <c r="E598" s="27" t="s">
        <v>2151</v>
      </c>
      <c r="F598" s="27">
        <v>87112898825</v>
      </c>
      <c r="G598" s="33"/>
    </row>
    <row r="599" spans="1:7" x14ac:dyDescent="0.25">
      <c r="A599" s="27" t="s">
        <v>405</v>
      </c>
      <c r="B599" s="27" t="s">
        <v>406</v>
      </c>
      <c r="C599" s="27" t="s">
        <v>13</v>
      </c>
      <c r="D599" s="27" t="s">
        <v>2841</v>
      </c>
      <c r="E599" s="27" t="s">
        <v>2151</v>
      </c>
      <c r="F599" s="27">
        <v>91112866869</v>
      </c>
      <c r="G599" s="33"/>
    </row>
    <row r="600" spans="1:7" x14ac:dyDescent="0.25">
      <c r="A600" s="27" t="s">
        <v>1643</v>
      </c>
      <c r="B600" s="27" t="s">
        <v>1644</v>
      </c>
      <c r="C600" s="27" t="s">
        <v>10</v>
      </c>
      <c r="D600" s="27" t="s">
        <v>2843</v>
      </c>
      <c r="E600" s="27" t="s">
        <v>3571</v>
      </c>
      <c r="F600" s="27">
        <v>53611976517</v>
      </c>
      <c r="G600" s="33"/>
    </row>
    <row r="601" spans="1:7" x14ac:dyDescent="0.25">
      <c r="A601" s="27" t="s">
        <v>5016</v>
      </c>
      <c r="B601" s="27" t="s">
        <v>5017</v>
      </c>
      <c r="C601" s="27" t="s">
        <v>12</v>
      </c>
      <c r="D601" s="27" t="s">
        <v>2841</v>
      </c>
      <c r="E601" s="27" t="s">
        <v>2151</v>
      </c>
      <c r="F601" s="27">
        <v>87649276808</v>
      </c>
      <c r="G601" s="33" t="s">
        <v>3278</v>
      </c>
    </row>
    <row r="602" spans="1:7" x14ac:dyDescent="0.25">
      <c r="A602" s="27" t="s">
        <v>4898</v>
      </c>
      <c r="B602" s="27" t="s">
        <v>4969</v>
      </c>
      <c r="C602" s="27" t="s">
        <v>10</v>
      </c>
      <c r="D602" s="27" t="s">
        <v>2843</v>
      </c>
      <c r="E602" s="27" t="s">
        <v>3571</v>
      </c>
      <c r="G602" s="33" t="s">
        <v>4915</v>
      </c>
    </row>
    <row r="603" spans="1:7" x14ac:dyDescent="0.25">
      <c r="A603" s="27" t="s">
        <v>454</v>
      </c>
      <c r="B603" s="27" t="s">
        <v>3950</v>
      </c>
      <c r="C603" s="27" t="s">
        <v>13</v>
      </c>
      <c r="D603" s="27" t="s">
        <v>2841</v>
      </c>
      <c r="E603" s="27" t="s">
        <v>2151</v>
      </c>
      <c r="F603" s="27">
        <v>50147324847</v>
      </c>
      <c r="G603" s="33"/>
    </row>
    <row r="604" spans="1:7" x14ac:dyDescent="0.25">
      <c r="A604" s="27" t="s">
        <v>3725</v>
      </c>
      <c r="B604" s="27" t="s">
        <v>3726</v>
      </c>
      <c r="C604" s="27" t="s">
        <v>13</v>
      </c>
      <c r="D604" s="27" t="s">
        <v>2841</v>
      </c>
      <c r="E604" s="27" t="s">
        <v>2151</v>
      </c>
      <c r="F604" s="27">
        <v>23648476699</v>
      </c>
      <c r="G604" s="33"/>
    </row>
    <row r="605" spans="1:7" x14ac:dyDescent="0.25">
      <c r="A605" s="27" t="s">
        <v>4688</v>
      </c>
      <c r="B605" s="27" t="s">
        <v>4708</v>
      </c>
      <c r="C605" s="27" t="s">
        <v>10</v>
      </c>
      <c r="D605" s="27" t="s">
        <v>2843</v>
      </c>
      <c r="E605" s="27" t="s">
        <v>3571</v>
      </c>
      <c r="G605" s="33" t="s">
        <v>4697</v>
      </c>
    </row>
    <row r="606" spans="1:7" x14ac:dyDescent="0.25">
      <c r="A606" s="27" t="s">
        <v>2883</v>
      </c>
      <c r="B606" s="27" t="s">
        <v>2894</v>
      </c>
      <c r="C606" s="27" t="s">
        <v>10</v>
      </c>
      <c r="D606" s="27" t="s">
        <v>2843</v>
      </c>
      <c r="E606" s="27" t="s">
        <v>3571</v>
      </c>
      <c r="F606" s="27">
        <v>88779262184</v>
      </c>
      <c r="G606" s="33"/>
    </row>
    <row r="607" spans="1:7" x14ac:dyDescent="0.25">
      <c r="A607" s="27" t="s">
        <v>2257</v>
      </c>
      <c r="B607" s="27" t="s">
        <v>3951</v>
      </c>
      <c r="C607" s="27" t="s">
        <v>186</v>
      </c>
      <c r="D607" s="27" t="s">
        <v>2841</v>
      </c>
      <c r="E607" s="27" t="s">
        <v>2151</v>
      </c>
      <c r="F607" s="27">
        <v>45129249243</v>
      </c>
      <c r="G607" s="33"/>
    </row>
    <row r="608" spans="1:7" x14ac:dyDescent="0.25">
      <c r="A608" s="28" t="s">
        <v>3323</v>
      </c>
      <c r="B608" s="27" t="s">
        <v>3324</v>
      </c>
      <c r="C608" s="27" t="s">
        <v>65</v>
      </c>
      <c r="D608" s="27" t="s">
        <v>2841</v>
      </c>
      <c r="E608" s="27" t="s">
        <v>2151</v>
      </c>
      <c r="F608" s="27">
        <v>76643302032</v>
      </c>
      <c r="G608" s="33"/>
    </row>
    <row r="609" spans="1:7" x14ac:dyDescent="0.25">
      <c r="A609" s="27" t="s">
        <v>3727</v>
      </c>
      <c r="B609" s="27" t="s">
        <v>3728</v>
      </c>
      <c r="C609" s="27" t="s">
        <v>13</v>
      </c>
      <c r="D609" s="27" t="s">
        <v>2841</v>
      </c>
      <c r="E609" s="27" t="s">
        <v>2151</v>
      </c>
      <c r="F609" s="27">
        <v>13649177677</v>
      </c>
      <c r="G609" s="33"/>
    </row>
    <row r="610" spans="1:7" x14ac:dyDescent="0.25">
      <c r="A610" s="27" t="s">
        <v>453</v>
      </c>
      <c r="B610" s="27" t="s">
        <v>1508</v>
      </c>
      <c r="C610" s="27" t="s">
        <v>5</v>
      </c>
      <c r="D610" s="27" t="s">
        <v>2841</v>
      </c>
      <c r="E610" s="27" t="s">
        <v>2151</v>
      </c>
      <c r="F610" s="27">
        <v>59009575035</v>
      </c>
      <c r="G610" s="33"/>
    </row>
    <row r="611" spans="1:7" x14ac:dyDescent="0.25">
      <c r="A611" s="27" t="s">
        <v>440</v>
      </c>
      <c r="B611" s="27" t="s">
        <v>441</v>
      </c>
      <c r="C611" s="27" t="s">
        <v>44</v>
      </c>
      <c r="D611" s="27" t="s">
        <v>2841</v>
      </c>
      <c r="E611" s="27" t="s">
        <v>2151</v>
      </c>
      <c r="F611" s="27">
        <v>35111210390</v>
      </c>
      <c r="G611" s="33"/>
    </row>
    <row r="612" spans="1:7" x14ac:dyDescent="0.25">
      <c r="A612" s="27" t="s">
        <v>1716</v>
      </c>
      <c r="B612" s="27" t="s">
        <v>1717</v>
      </c>
      <c r="C612" s="27" t="s">
        <v>20</v>
      </c>
      <c r="D612" s="27" t="s">
        <v>3566</v>
      </c>
      <c r="E612" s="27" t="s">
        <v>3569</v>
      </c>
      <c r="F612" s="27">
        <v>69604384885</v>
      </c>
      <c r="G612" s="33"/>
    </row>
    <row r="613" spans="1:7" x14ac:dyDescent="0.25">
      <c r="A613" s="28" t="s">
        <v>3046</v>
      </c>
      <c r="B613" s="27" t="s">
        <v>3045</v>
      </c>
      <c r="C613" s="27" t="s">
        <v>13</v>
      </c>
      <c r="D613" s="27" t="s">
        <v>2841</v>
      </c>
      <c r="E613" s="27" t="s">
        <v>2151</v>
      </c>
      <c r="F613" s="27">
        <v>61115768986</v>
      </c>
      <c r="G613" s="33"/>
    </row>
    <row r="614" spans="1:7" x14ac:dyDescent="0.25">
      <c r="A614" s="27" t="s">
        <v>3138</v>
      </c>
      <c r="B614" s="27" t="s">
        <v>3952</v>
      </c>
      <c r="C614" s="27" t="s">
        <v>44</v>
      </c>
      <c r="D614" s="27" t="s">
        <v>2841</v>
      </c>
      <c r="E614" s="27" t="s">
        <v>2151</v>
      </c>
      <c r="F614" s="18">
        <v>49640888213</v>
      </c>
      <c r="G614" s="33"/>
    </row>
    <row r="615" spans="1:7" x14ac:dyDescent="0.25">
      <c r="A615" s="27" t="s">
        <v>451</v>
      </c>
      <c r="B615" s="27" t="s">
        <v>452</v>
      </c>
      <c r="C615" s="27" t="s">
        <v>24</v>
      </c>
      <c r="D615" s="27" t="s">
        <v>2841</v>
      </c>
      <c r="E615" s="27" t="s">
        <v>2151</v>
      </c>
      <c r="F615" s="27">
        <v>95000969362</v>
      </c>
      <c r="G615" s="33"/>
    </row>
    <row r="616" spans="1:7" x14ac:dyDescent="0.25">
      <c r="A616" s="27" t="s">
        <v>434</v>
      </c>
      <c r="B616" s="27" t="s">
        <v>435</v>
      </c>
      <c r="C616" s="27" t="s">
        <v>47</v>
      </c>
      <c r="D616" s="27" t="s">
        <v>2841</v>
      </c>
      <c r="E616" s="27" t="s">
        <v>2151</v>
      </c>
      <c r="F616" s="27">
        <v>54091908726</v>
      </c>
      <c r="G616" s="33"/>
    </row>
    <row r="617" spans="1:7" x14ac:dyDescent="0.25">
      <c r="A617" s="27" t="s">
        <v>438</v>
      </c>
      <c r="B617" s="27" t="s">
        <v>439</v>
      </c>
      <c r="C617" s="27" t="s">
        <v>13</v>
      </c>
      <c r="D617" s="27" t="s">
        <v>2841</v>
      </c>
      <c r="E617" s="27" t="s">
        <v>2151</v>
      </c>
      <c r="F617" s="27">
        <v>65094206292</v>
      </c>
      <c r="G617" s="33"/>
    </row>
    <row r="618" spans="1:7" x14ac:dyDescent="0.25">
      <c r="A618" s="27" t="s">
        <v>3475</v>
      </c>
      <c r="B618" s="27" t="s">
        <v>3476</v>
      </c>
      <c r="C618" s="27" t="s">
        <v>56</v>
      </c>
      <c r="D618" s="27" t="s">
        <v>2841</v>
      </c>
      <c r="E618" s="27" t="s">
        <v>2151</v>
      </c>
      <c r="F618" s="27">
        <v>62638111127</v>
      </c>
      <c r="G618" s="33"/>
    </row>
    <row r="619" spans="1:7" x14ac:dyDescent="0.25">
      <c r="A619" s="27" t="s">
        <v>1793</v>
      </c>
      <c r="B619" s="27" t="s">
        <v>1818</v>
      </c>
      <c r="C619" s="27" t="s">
        <v>56</v>
      </c>
      <c r="D619" s="27" t="s">
        <v>2841</v>
      </c>
      <c r="E619" s="27" t="s">
        <v>2151</v>
      </c>
      <c r="F619" s="27">
        <v>12614756642</v>
      </c>
      <c r="G619" s="33"/>
    </row>
    <row r="620" spans="1:7" x14ac:dyDescent="0.25">
      <c r="A620" s="27" t="s">
        <v>4442</v>
      </c>
      <c r="B620" s="27" t="s">
        <v>4443</v>
      </c>
      <c r="C620" s="27" t="s">
        <v>13</v>
      </c>
      <c r="D620" s="27" t="s">
        <v>2841</v>
      </c>
      <c r="E620" s="27" t="s">
        <v>2151</v>
      </c>
      <c r="F620" s="27">
        <v>75658510242</v>
      </c>
      <c r="G620" s="33"/>
    </row>
    <row r="621" spans="1:7" x14ac:dyDescent="0.25">
      <c r="A621" s="27" t="s">
        <v>2020</v>
      </c>
      <c r="B621" s="27" t="s">
        <v>2095</v>
      </c>
      <c r="C621" s="27" t="s">
        <v>12</v>
      </c>
      <c r="D621" s="27" t="s">
        <v>2841</v>
      </c>
      <c r="E621" s="27" t="s">
        <v>2151</v>
      </c>
      <c r="F621" s="27">
        <v>74009799553</v>
      </c>
      <c r="G621" s="33"/>
    </row>
    <row r="622" spans="1:7" x14ac:dyDescent="0.25">
      <c r="A622" s="27" t="s">
        <v>4899</v>
      </c>
      <c r="B622" s="27" t="s">
        <v>4970</v>
      </c>
      <c r="C622" s="27" t="s">
        <v>10</v>
      </c>
      <c r="D622" s="27" t="s">
        <v>2843</v>
      </c>
      <c r="E622" s="27" t="s">
        <v>3571</v>
      </c>
      <c r="G622" s="33" t="s">
        <v>4916</v>
      </c>
    </row>
    <row r="623" spans="1:7" x14ac:dyDescent="0.25">
      <c r="A623" s="27" t="s">
        <v>4900</v>
      </c>
      <c r="B623" s="27" t="s">
        <v>4971</v>
      </c>
      <c r="C623" s="27" t="s">
        <v>10</v>
      </c>
      <c r="D623" s="27" t="s">
        <v>2843</v>
      </c>
      <c r="E623" s="27" t="s">
        <v>3571</v>
      </c>
      <c r="G623" s="33" t="s">
        <v>4916</v>
      </c>
    </row>
    <row r="624" spans="1:7" x14ac:dyDescent="0.25">
      <c r="A624" s="27" t="s">
        <v>2884</v>
      </c>
      <c r="B624" s="27" t="s">
        <v>2895</v>
      </c>
      <c r="C624" s="27" t="s">
        <v>10</v>
      </c>
      <c r="D624" s="27" t="s">
        <v>2843</v>
      </c>
      <c r="E624" s="27" t="s">
        <v>3571</v>
      </c>
      <c r="F624" s="27">
        <v>85190490628</v>
      </c>
      <c r="G624" s="33"/>
    </row>
    <row r="625" spans="1:7" x14ac:dyDescent="0.25">
      <c r="A625" s="27" t="s">
        <v>444</v>
      </c>
      <c r="B625" s="27" t="s">
        <v>445</v>
      </c>
      <c r="C625" s="27" t="s">
        <v>8</v>
      </c>
      <c r="D625" s="27" t="s">
        <v>2841</v>
      </c>
      <c r="E625" s="27" t="s">
        <v>2151</v>
      </c>
      <c r="F625" s="27">
        <v>61003184932</v>
      </c>
      <c r="G625" s="33"/>
    </row>
    <row r="626" spans="1:7" x14ac:dyDescent="0.25">
      <c r="A626" s="27" t="s">
        <v>3594</v>
      </c>
      <c r="B626" s="27" t="s">
        <v>3595</v>
      </c>
      <c r="C626" s="27" t="s">
        <v>13</v>
      </c>
      <c r="D626" s="27" t="s">
        <v>2841</v>
      </c>
      <c r="E626" s="27" t="s">
        <v>2151</v>
      </c>
      <c r="F626" s="27">
        <v>71002802646</v>
      </c>
      <c r="G626" s="33"/>
    </row>
    <row r="627" spans="1:7" x14ac:dyDescent="0.25">
      <c r="A627" s="27" t="s">
        <v>447</v>
      </c>
      <c r="B627" s="27" t="s">
        <v>448</v>
      </c>
      <c r="C627" s="27" t="s">
        <v>13</v>
      </c>
      <c r="D627" s="27" t="s">
        <v>2841</v>
      </c>
      <c r="E627" s="27" t="s">
        <v>2151</v>
      </c>
      <c r="F627" s="27">
        <v>67052354837</v>
      </c>
      <c r="G627" s="33"/>
    </row>
    <row r="628" spans="1:7" x14ac:dyDescent="0.25">
      <c r="A628" s="27" t="s">
        <v>2021</v>
      </c>
      <c r="B628" s="27" t="s">
        <v>2967</v>
      </c>
      <c r="C628" s="27" t="s">
        <v>2411</v>
      </c>
      <c r="D628" s="27" t="s">
        <v>2841</v>
      </c>
      <c r="E628" s="27" t="s">
        <v>2151</v>
      </c>
      <c r="F628" s="27">
        <v>43094154364</v>
      </c>
      <c r="G628" s="33"/>
    </row>
    <row r="629" spans="1:7" x14ac:dyDescent="0.25">
      <c r="A629" s="27" t="s">
        <v>2885</v>
      </c>
      <c r="B629" s="27" t="s">
        <v>2896</v>
      </c>
      <c r="C629" s="27" t="s">
        <v>10</v>
      </c>
      <c r="D629" s="27" t="s">
        <v>2843</v>
      </c>
      <c r="E629" s="27" t="s">
        <v>3571</v>
      </c>
      <c r="F629" s="27">
        <v>82868041499</v>
      </c>
      <c r="G629" s="33"/>
    </row>
    <row r="630" spans="1:7" x14ac:dyDescent="0.25">
      <c r="A630" s="27" t="s">
        <v>4113</v>
      </c>
      <c r="B630" s="27" t="s">
        <v>4123</v>
      </c>
      <c r="C630" s="27" t="s">
        <v>10</v>
      </c>
      <c r="D630" s="27" t="s">
        <v>2843</v>
      </c>
      <c r="E630" s="27" t="s">
        <v>3571</v>
      </c>
      <c r="G630" s="33" t="s">
        <v>4143</v>
      </c>
    </row>
    <row r="631" spans="1:7" x14ac:dyDescent="0.25">
      <c r="A631" s="27" t="s">
        <v>1843</v>
      </c>
      <c r="B631" s="27" t="s">
        <v>1941</v>
      </c>
      <c r="C631" s="27" t="s">
        <v>10</v>
      </c>
      <c r="D631" s="27" t="s">
        <v>2843</v>
      </c>
      <c r="E631" s="27" t="s">
        <v>3571</v>
      </c>
      <c r="F631" s="27">
        <v>21489051848</v>
      </c>
      <c r="G631" s="33"/>
    </row>
    <row r="632" spans="1:7" x14ac:dyDescent="0.25">
      <c r="A632" s="27" t="s">
        <v>457</v>
      </c>
      <c r="B632" s="27" t="s">
        <v>458</v>
      </c>
      <c r="C632" s="27" t="s">
        <v>10</v>
      </c>
      <c r="D632" s="27" t="s">
        <v>2843</v>
      </c>
      <c r="E632" s="27" t="s">
        <v>3571</v>
      </c>
      <c r="F632" s="27">
        <v>38006862693</v>
      </c>
      <c r="G632" s="33"/>
    </row>
    <row r="633" spans="1:7" x14ac:dyDescent="0.25">
      <c r="A633" s="27" t="s">
        <v>473</v>
      </c>
      <c r="B633" s="27" t="s">
        <v>474</v>
      </c>
      <c r="C633" s="27" t="s">
        <v>13</v>
      </c>
      <c r="D633" s="27" t="s">
        <v>2841</v>
      </c>
      <c r="E633" s="27" t="s">
        <v>2151</v>
      </c>
      <c r="F633" s="27">
        <v>76159084107</v>
      </c>
      <c r="G633" s="33"/>
    </row>
    <row r="634" spans="1:7" x14ac:dyDescent="0.25">
      <c r="A634" s="27" t="s">
        <v>4653</v>
      </c>
      <c r="B634" s="27" t="s">
        <v>4654</v>
      </c>
      <c r="C634" s="27" t="s">
        <v>13</v>
      </c>
      <c r="D634" s="27" t="s">
        <v>2841</v>
      </c>
      <c r="E634" s="27" t="s">
        <v>2151</v>
      </c>
      <c r="F634" s="27">
        <v>17618678701</v>
      </c>
      <c r="G634" s="33"/>
    </row>
    <row r="635" spans="1:7" x14ac:dyDescent="0.25">
      <c r="A635" s="27" t="s">
        <v>3953</v>
      </c>
      <c r="B635" s="27" t="s">
        <v>3954</v>
      </c>
      <c r="C635" s="27" t="s">
        <v>1681</v>
      </c>
      <c r="D635" s="27" t="s">
        <v>2841</v>
      </c>
      <c r="E635" s="27" t="s">
        <v>2151</v>
      </c>
      <c r="F635" s="27">
        <v>45101955088</v>
      </c>
      <c r="G635" s="33"/>
    </row>
    <row r="636" spans="1:7" x14ac:dyDescent="0.25">
      <c r="A636" s="28" t="s">
        <v>3325</v>
      </c>
      <c r="B636" s="27" t="s">
        <v>3326</v>
      </c>
      <c r="C636" s="27" t="s">
        <v>13</v>
      </c>
      <c r="D636" s="27" t="s">
        <v>2841</v>
      </c>
      <c r="E636" s="27" t="s">
        <v>2151</v>
      </c>
      <c r="G636" s="33" t="s">
        <v>3420</v>
      </c>
    </row>
    <row r="637" spans="1:7" x14ac:dyDescent="0.25">
      <c r="A637" s="28" t="s">
        <v>3327</v>
      </c>
      <c r="B637" s="27" t="s">
        <v>3328</v>
      </c>
      <c r="C637" s="27" t="s">
        <v>21</v>
      </c>
      <c r="D637" s="27" t="s">
        <v>2841</v>
      </c>
      <c r="E637" s="27" t="s">
        <v>2151</v>
      </c>
      <c r="F637" s="27">
        <v>15006908701</v>
      </c>
      <c r="G637" s="33"/>
    </row>
    <row r="638" spans="1:7" x14ac:dyDescent="0.25">
      <c r="A638" s="27" t="s">
        <v>2165</v>
      </c>
      <c r="B638" s="27" t="s">
        <v>2459</v>
      </c>
      <c r="C638" s="27" t="s">
        <v>13</v>
      </c>
      <c r="D638" s="27" t="s">
        <v>2685</v>
      </c>
      <c r="E638" s="27" t="s">
        <v>2685</v>
      </c>
      <c r="F638" s="27">
        <v>49151996566</v>
      </c>
      <c r="G638" s="33"/>
    </row>
    <row r="639" spans="1:7" x14ac:dyDescent="0.25">
      <c r="A639" s="27" t="s">
        <v>467</v>
      </c>
      <c r="B639" s="27" t="s">
        <v>468</v>
      </c>
      <c r="C639" s="27" t="s">
        <v>13</v>
      </c>
      <c r="D639" s="27" t="s">
        <v>2841</v>
      </c>
      <c r="E639" s="27" t="s">
        <v>2151</v>
      </c>
      <c r="F639" s="27">
        <v>82111005282</v>
      </c>
      <c r="G639" s="33"/>
    </row>
    <row r="640" spans="1:7" x14ac:dyDescent="0.25">
      <c r="A640" s="27" t="s">
        <v>3955</v>
      </c>
      <c r="B640" s="27" t="s">
        <v>3956</v>
      </c>
      <c r="C640" s="27" t="s">
        <v>13</v>
      </c>
      <c r="D640" s="27" t="s">
        <v>2841</v>
      </c>
      <c r="E640" s="27" t="s">
        <v>2151</v>
      </c>
      <c r="F640" s="27">
        <v>25648372516</v>
      </c>
      <c r="G640" s="33"/>
    </row>
    <row r="641" spans="1:7" x14ac:dyDescent="0.25">
      <c r="A641" s="27" t="s">
        <v>459</v>
      </c>
      <c r="B641" s="27" t="s">
        <v>460</v>
      </c>
      <c r="C641" s="27" t="s">
        <v>15</v>
      </c>
      <c r="D641" s="27" t="s">
        <v>2841</v>
      </c>
      <c r="E641" s="27" t="s">
        <v>2151</v>
      </c>
      <c r="F641" s="27">
        <v>16010489326</v>
      </c>
      <c r="G641" s="33"/>
    </row>
    <row r="642" spans="1:7" x14ac:dyDescent="0.25">
      <c r="A642" s="27" t="s">
        <v>461</v>
      </c>
      <c r="B642" s="27" t="s">
        <v>462</v>
      </c>
      <c r="C642" s="27" t="s">
        <v>15</v>
      </c>
      <c r="D642" s="27" t="s">
        <v>2841</v>
      </c>
      <c r="E642" s="27" t="s">
        <v>2151</v>
      </c>
      <c r="F642" s="27">
        <v>28007424777</v>
      </c>
      <c r="G642" s="33"/>
    </row>
    <row r="643" spans="1:7" x14ac:dyDescent="0.25">
      <c r="A643" s="27" t="s">
        <v>428</v>
      </c>
      <c r="B643" s="27" t="s">
        <v>429</v>
      </c>
      <c r="C643" s="27" t="s">
        <v>13</v>
      </c>
      <c r="D643" s="27" t="s">
        <v>2841</v>
      </c>
      <c r="E643" s="27" t="s">
        <v>2151</v>
      </c>
      <c r="F643" s="27">
        <v>56097904302</v>
      </c>
      <c r="G643" s="33"/>
    </row>
    <row r="644" spans="1:7" x14ac:dyDescent="0.25">
      <c r="A644" s="30" t="s">
        <v>3329</v>
      </c>
      <c r="B644" s="27" t="s">
        <v>3330</v>
      </c>
      <c r="C644" s="27" t="s">
        <v>6</v>
      </c>
      <c r="D644" s="27" t="s">
        <v>2685</v>
      </c>
      <c r="E644" s="27" t="s">
        <v>2685</v>
      </c>
      <c r="G644" s="33" t="s">
        <v>3407</v>
      </c>
    </row>
    <row r="645" spans="1:7" x14ac:dyDescent="0.25">
      <c r="A645" s="27" t="s">
        <v>3196</v>
      </c>
      <c r="B645" s="27" t="s">
        <v>3197</v>
      </c>
      <c r="C645" s="27" t="s">
        <v>2840</v>
      </c>
      <c r="D645" s="27" t="s">
        <v>2841</v>
      </c>
      <c r="E645" s="27" t="s">
        <v>2151</v>
      </c>
      <c r="F645" s="18">
        <v>41108042593</v>
      </c>
      <c r="G645" s="33"/>
    </row>
    <row r="646" spans="1:7" x14ac:dyDescent="0.25">
      <c r="A646" s="27" t="s">
        <v>465</v>
      </c>
      <c r="B646" s="27" t="s">
        <v>466</v>
      </c>
      <c r="C646" s="27" t="s">
        <v>1682</v>
      </c>
      <c r="D646" s="27" t="s">
        <v>2841</v>
      </c>
      <c r="E646" s="27" t="s">
        <v>2151</v>
      </c>
      <c r="F646" s="27">
        <v>97003872848</v>
      </c>
      <c r="G646" s="33"/>
    </row>
    <row r="647" spans="1:7" x14ac:dyDescent="0.25">
      <c r="A647" s="27" t="s">
        <v>3729</v>
      </c>
      <c r="B647" s="27" t="s">
        <v>3730</v>
      </c>
      <c r="C647" s="27" t="s">
        <v>44</v>
      </c>
      <c r="D647" s="27" t="s">
        <v>2841</v>
      </c>
      <c r="E647" s="27" t="s">
        <v>2151</v>
      </c>
      <c r="F647" s="27">
        <v>75622581935</v>
      </c>
      <c r="G647" s="33"/>
    </row>
    <row r="648" spans="1:7" x14ac:dyDescent="0.25">
      <c r="A648" s="27" t="s">
        <v>2402</v>
      </c>
      <c r="B648" s="27" t="s">
        <v>2460</v>
      </c>
      <c r="C648" s="27" t="s">
        <v>13</v>
      </c>
      <c r="D648" s="27" t="s">
        <v>2841</v>
      </c>
      <c r="E648" s="27" t="s">
        <v>2151</v>
      </c>
      <c r="F648" s="27">
        <v>40119031864</v>
      </c>
      <c r="G648" s="33"/>
    </row>
    <row r="649" spans="1:7" x14ac:dyDescent="0.25">
      <c r="A649" s="27" t="s">
        <v>4119</v>
      </c>
      <c r="B649" s="27" t="s">
        <v>4129</v>
      </c>
      <c r="C649" s="27" t="s">
        <v>10</v>
      </c>
      <c r="D649" s="27" t="s">
        <v>2843</v>
      </c>
      <c r="E649" s="27" t="s">
        <v>3571</v>
      </c>
      <c r="G649" s="33" t="s">
        <v>4149</v>
      </c>
    </row>
    <row r="650" spans="1:7" x14ac:dyDescent="0.25">
      <c r="A650" s="27" t="s">
        <v>1509</v>
      </c>
      <c r="B650" s="27" t="s">
        <v>1510</v>
      </c>
      <c r="C650" s="27" t="s">
        <v>44</v>
      </c>
      <c r="D650" s="27" t="s">
        <v>2841</v>
      </c>
      <c r="E650" s="27" t="s">
        <v>2151</v>
      </c>
      <c r="F650" s="27">
        <v>26608915859</v>
      </c>
      <c r="G650" s="33"/>
    </row>
    <row r="651" spans="1:7" x14ac:dyDescent="0.25">
      <c r="A651" s="28" t="s">
        <v>3198</v>
      </c>
      <c r="B651" s="27" t="s">
        <v>3199</v>
      </c>
      <c r="C651" s="27" t="s">
        <v>13</v>
      </c>
      <c r="D651" s="27" t="s">
        <v>2841</v>
      </c>
      <c r="E651" s="27" t="s">
        <v>2151</v>
      </c>
      <c r="F651" s="27">
        <v>88641743348</v>
      </c>
      <c r="G651" s="33"/>
    </row>
    <row r="652" spans="1:7" x14ac:dyDescent="0.25">
      <c r="A652" s="27" t="s">
        <v>1844</v>
      </c>
      <c r="B652" s="27" t="s">
        <v>1942</v>
      </c>
      <c r="C652" s="27" t="s">
        <v>10</v>
      </c>
      <c r="D652" s="27" t="s">
        <v>2843</v>
      </c>
      <c r="E652" s="27" t="s">
        <v>3571</v>
      </c>
      <c r="F652" s="27">
        <v>81766702692</v>
      </c>
      <c r="G652" s="33"/>
    </row>
    <row r="653" spans="1:7" x14ac:dyDescent="0.25">
      <c r="A653" s="27" t="s">
        <v>449</v>
      </c>
      <c r="B653" s="27" t="s">
        <v>450</v>
      </c>
      <c r="C653" s="27" t="s">
        <v>13</v>
      </c>
      <c r="D653" s="27" t="s">
        <v>2841</v>
      </c>
      <c r="E653" s="27" t="s">
        <v>2151</v>
      </c>
      <c r="F653" s="27">
        <v>33061267061</v>
      </c>
      <c r="G653" s="33"/>
    </row>
    <row r="654" spans="1:7" x14ac:dyDescent="0.25">
      <c r="A654" s="27" t="s">
        <v>1718</v>
      </c>
      <c r="B654" s="27" t="s">
        <v>1719</v>
      </c>
      <c r="C654" s="27" t="s">
        <v>5</v>
      </c>
      <c r="D654" s="27" t="s">
        <v>2841</v>
      </c>
      <c r="E654" s="27" t="s">
        <v>2151</v>
      </c>
      <c r="F654" s="27">
        <v>91008021118</v>
      </c>
      <c r="G654" s="33"/>
    </row>
    <row r="655" spans="1:7" x14ac:dyDescent="0.25">
      <c r="A655" s="28" t="s">
        <v>3200</v>
      </c>
      <c r="B655" s="27" t="s">
        <v>3201</v>
      </c>
      <c r="C655" s="27" t="s">
        <v>21</v>
      </c>
      <c r="D655" s="27" t="s">
        <v>2841</v>
      </c>
      <c r="E655" s="27" t="s">
        <v>2151</v>
      </c>
      <c r="F655" s="27">
        <v>38603018131</v>
      </c>
      <c r="G655" s="33"/>
    </row>
    <row r="656" spans="1:7" x14ac:dyDescent="0.25">
      <c r="A656" s="27" t="s">
        <v>469</v>
      </c>
      <c r="B656" s="27" t="s">
        <v>470</v>
      </c>
      <c r="C656" s="27" t="s">
        <v>24</v>
      </c>
      <c r="D656" s="27" t="s">
        <v>2841</v>
      </c>
      <c r="E656" s="27" t="s">
        <v>2151</v>
      </c>
      <c r="F656" s="27">
        <v>15069791091</v>
      </c>
      <c r="G656" s="33"/>
    </row>
    <row r="657" spans="1:7" x14ac:dyDescent="0.25">
      <c r="A657" s="27" t="s">
        <v>432</v>
      </c>
      <c r="B657" s="27" t="s">
        <v>433</v>
      </c>
      <c r="C657" s="27" t="s">
        <v>5</v>
      </c>
      <c r="D657" s="27" t="s">
        <v>2841</v>
      </c>
      <c r="E657" s="27" t="s">
        <v>2151</v>
      </c>
      <c r="F657" s="27">
        <v>31010545267</v>
      </c>
      <c r="G657" s="33"/>
    </row>
    <row r="658" spans="1:7" x14ac:dyDescent="0.25">
      <c r="A658" s="27" t="s">
        <v>430</v>
      </c>
      <c r="B658" s="27" t="s">
        <v>431</v>
      </c>
      <c r="C658" s="27" t="s">
        <v>13</v>
      </c>
      <c r="D658" s="27" t="s">
        <v>2841</v>
      </c>
      <c r="E658" s="27" t="s">
        <v>2151</v>
      </c>
      <c r="F658" s="27">
        <v>84119904880</v>
      </c>
      <c r="G658" s="33"/>
    </row>
    <row r="659" spans="1:7" x14ac:dyDescent="0.25">
      <c r="A659" s="27" t="s">
        <v>436</v>
      </c>
      <c r="B659" s="27" t="s">
        <v>437</v>
      </c>
      <c r="C659" s="27" t="s">
        <v>13</v>
      </c>
      <c r="D659" s="27" t="s">
        <v>2841</v>
      </c>
      <c r="E659" s="27" t="s">
        <v>2151</v>
      </c>
      <c r="F659" s="27">
        <v>63149105653</v>
      </c>
      <c r="G659" s="33"/>
    </row>
    <row r="660" spans="1:7" x14ac:dyDescent="0.25">
      <c r="A660" s="27" t="s">
        <v>1720</v>
      </c>
      <c r="B660" s="27" t="s">
        <v>1721</v>
      </c>
      <c r="C660" s="27" t="s">
        <v>258</v>
      </c>
      <c r="D660" s="27" t="s">
        <v>2841</v>
      </c>
      <c r="E660" s="27" t="s">
        <v>2151</v>
      </c>
      <c r="F660" s="27">
        <v>71125264575</v>
      </c>
      <c r="G660" s="33"/>
    </row>
    <row r="661" spans="1:7" x14ac:dyDescent="0.25">
      <c r="A661" s="27" t="s">
        <v>471</v>
      </c>
      <c r="B661" s="27" t="s">
        <v>472</v>
      </c>
      <c r="C661" s="27" t="s">
        <v>5</v>
      </c>
      <c r="D661" s="27" t="s">
        <v>2841</v>
      </c>
      <c r="E661" s="27" t="s">
        <v>2151</v>
      </c>
      <c r="F661" s="27">
        <v>64089145424</v>
      </c>
      <c r="G661" s="33"/>
    </row>
    <row r="662" spans="1:7" x14ac:dyDescent="0.25">
      <c r="A662" s="27" t="s">
        <v>3137</v>
      </c>
      <c r="B662" s="27" t="s">
        <v>3136</v>
      </c>
      <c r="C662" s="27" t="s">
        <v>5</v>
      </c>
      <c r="D662" s="27" t="s">
        <v>2841</v>
      </c>
      <c r="E662" s="27" t="s">
        <v>2151</v>
      </c>
      <c r="F662" s="18">
        <v>99169944334</v>
      </c>
      <c r="G662" s="33"/>
    </row>
    <row r="663" spans="1:7" x14ac:dyDescent="0.25">
      <c r="A663" s="27" t="s">
        <v>455</v>
      </c>
      <c r="B663" s="27" t="s">
        <v>456</v>
      </c>
      <c r="C663" s="27" t="s">
        <v>10</v>
      </c>
      <c r="D663" s="27" t="s">
        <v>2843</v>
      </c>
      <c r="E663" s="27" t="s">
        <v>3571</v>
      </c>
      <c r="F663" s="27">
        <v>33006713177</v>
      </c>
      <c r="G663" s="33"/>
    </row>
    <row r="664" spans="1:7" x14ac:dyDescent="0.25">
      <c r="A664" s="27" t="s">
        <v>3731</v>
      </c>
      <c r="B664" s="27" t="s">
        <v>3732</v>
      </c>
      <c r="C664" s="27" t="s">
        <v>13</v>
      </c>
      <c r="D664" s="27" t="s">
        <v>2841</v>
      </c>
      <c r="E664" s="27" t="s">
        <v>2151</v>
      </c>
      <c r="F664" s="27">
        <v>14640432819</v>
      </c>
      <c r="G664" s="33"/>
    </row>
    <row r="665" spans="1:7" x14ac:dyDescent="0.25">
      <c r="A665" s="28" t="s">
        <v>3202</v>
      </c>
      <c r="B665" s="27" t="s">
        <v>3203</v>
      </c>
      <c r="C665" s="27" t="s">
        <v>44</v>
      </c>
      <c r="D665" s="27" t="s">
        <v>2841</v>
      </c>
      <c r="E665" s="27" t="s">
        <v>2151</v>
      </c>
      <c r="F665" s="27">
        <v>94141614075</v>
      </c>
      <c r="G665" s="33"/>
    </row>
    <row r="666" spans="1:7" x14ac:dyDescent="0.25">
      <c r="A666" s="27" t="s">
        <v>3262</v>
      </c>
      <c r="B666" s="27" t="s">
        <v>3270</v>
      </c>
      <c r="C666" s="27" t="s">
        <v>10</v>
      </c>
      <c r="D666" s="27" t="s">
        <v>2843</v>
      </c>
      <c r="E666" s="27" t="s">
        <v>3571</v>
      </c>
      <c r="G666" s="34" t="s">
        <v>3280</v>
      </c>
    </row>
    <row r="667" spans="1:7" x14ac:dyDescent="0.25">
      <c r="A667" s="27" t="s">
        <v>463</v>
      </c>
      <c r="B667" s="27" t="s">
        <v>464</v>
      </c>
      <c r="C667" s="27" t="s">
        <v>1681</v>
      </c>
      <c r="D667" s="27" t="s">
        <v>2841</v>
      </c>
      <c r="E667" s="27" t="s">
        <v>2151</v>
      </c>
      <c r="F667" s="27">
        <v>15129742409</v>
      </c>
      <c r="G667" s="33"/>
    </row>
    <row r="668" spans="1:7" x14ac:dyDescent="0.25">
      <c r="A668" s="27" t="s">
        <v>3957</v>
      </c>
      <c r="B668" s="27" t="s">
        <v>3958</v>
      </c>
      <c r="C668" s="27" t="s">
        <v>13</v>
      </c>
      <c r="D668" s="27" t="s">
        <v>2841</v>
      </c>
      <c r="E668" s="27" t="s">
        <v>2151</v>
      </c>
      <c r="F668" s="27">
        <v>28122180205</v>
      </c>
      <c r="G668" s="33"/>
    </row>
    <row r="669" spans="1:7" x14ac:dyDescent="0.25">
      <c r="A669" s="27" t="s">
        <v>1511</v>
      </c>
      <c r="B669" s="27" t="s">
        <v>1512</v>
      </c>
      <c r="C669" s="27" t="s">
        <v>1681</v>
      </c>
      <c r="D669" s="27" t="s">
        <v>2841</v>
      </c>
      <c r="E669" s="27" t="s">
        <v>2151</v>
      </c>
      <c r="F669" s="27">
        <v>18001285230</v>
      </c>
      <c r="G669" s="33"/>
    </row>
    <row r="670" spans="1:7" x14ac:dyDescent="0.25">
      <c r="A670" s="27" t="s">
        <v>3959</v>
      </c>
      <c r="B670" s="27" t="s">
        <v>3960</v>
      </c>
      <c r="C670" s="27" t="s">
        <v>4588</v>
      </c>
      <c r="D670" s="27" t="s">
        <v>3566</v>
      </c>
      <c r="E670" s="27" t="s">
        <v>3569</v>
      </c>
      <c r="G670" s="33" t="s">
        <v>4132</v>
      </c>
    </row>
    <row r="671" spans="1:7" x14ac:dyDescent="0.25">
      <c r="A671" s="27" t="s">
        <v>3961</v>
      </c>
      <c r="B671" s="27" t="s">
        <v>3962</v>
      </c>
      <c r="C671" s="27" t="s">
        <v>4588</v>
      </c>
      <c r="D671" s="27" t="s">
        <v>3566</v>
      </c>
      <c r="E671" s="27" t="s">
        <v>3569</v>
      </c>
      <c r="F671" s="27">
        <v>60080674479</v>
      </c>
      <c r="G671" s="33"/>
    </row>
    <row r="672" spans="1:7" x14ac:dyDescent="0.25">
      <c r="A672" s="27" t="s">
        <v>2278</v>
      </c>
      <c r="B672" s="27" t="s">
        <v>2968</v>
      </c>
      <c r="C672" s="27" t="s">
        <v>5</v>
      </c>
      <c r="D672" s="27" t="s">
        <v>2841</v>
      </c>
      <c r="E672" s="27" t="s">
        <v>2151</v>
      </c>
      <c r="F672" s="27">
        <v>46620888548</v>
      </c>
      <c r="G672" s="33"/>
    </row>
    <row r="673" spans="1:7" x14ac:dyDescent="0.25">
      <c r="A673" s="27" t="s">
        <v>446</v>
      </c>
      <c r="B673" s="27" t="s">
        <v>2966</v>
      </c>
      <c r="C673" s="27" t="s">
        <v>8</v>
      </c>
      <c r="D673" s="27" t="s">
        <v>3566</v>
      </c>
      <c r="E673" s="27" t="s">
        <v>3569</v>
      </c>
      <c r="F673" s="27">
        <v>60575572573</v>
      </c>
      <c r="G673" s="33"/>
    </row>
    <row r="674" spans="1:7" x14ac:dyDescent="0.25">
      <c r="A674" s="27" t="s">
        <v>446</v>
      </c>
      <c r="B674" s="27" t="s">
        <v>2966</v>
      </c>
      <c r="C674" s="27" t="s">
        <v>8</v>
      </c>
      <c r="D674" s="27" t="s">
        <v>3566</v>
      </c>
      <c r="E674" s="27" t="s">
        <v>3569</v>
      </c>
      <c r="F674" s="27">
        <v>27957640288</v>
      </c>
      <c r="G674" s="33"/>
    </row>
    <row r="675" spans="1:7" x14ac:dyDescent="0.25">
      <c r="A675" s="27" t="s">
        <v>446</v>
      </c>
      <c r="B675" s="27" t="s">
        <v>2966</v>
      </c>
      <c r="C675" s="27" t="s">
        <v>8</v>
      </c>
      <c r="D675" s="27" t="s">
        <v>3566</v>
      </c>
      <c r="E675" s="27" t="s">
        <v>3569</v>
      </c>
      <c r="F675" s="27">
        <v>45098862531</v>
      </c>
      <c r="G675" s="33"/>
    </row>
    <row r="676" spans="1:7" x14ac:dyDescent="0.25">
      <c r="A676" s="27" t="s">
        <v>446</v>
      </c>
      <c r="B676" s="27" t="s">
        <v>2966</v>
      </c>
      <c r="C676" s="27" t="s">
        <v>8</v>
      </c>
      <c r="D676" s="27" t="s">
        <v>3566</v>
      </c>
      <c r="E676" s="27" t="s">
        <v>3569</v>
      </c>
      <c r="F676" s="27">
        <v>69645176383</v>
      </c>
      <c r="G676" s="33"/>
    </row>
    <row r="677" spans="1:7" x14ac:dyDescent="0.25">
      <c r="A677" s="27" t="s">
        <v>4655</v>
      </c>
      <c r="B677" s="27" t="s">
        <v>4656</v>
      </c>
      <c r="C677" s="27" t="s">
        <v>13</v>
      </c>
      <c r="D677" s="27" t="s">
        <v>2841</v>
      </c>
      <c r="E677" s="27" t="s">
        <v>2151</v>
      </c>
      <c r="F677" s="29">
        <v>91663592318</v>
      </c>
      <c r="G677" s="33"/>
    </row>
    <row r="678" spans="1:7" x14ac:dyDescent="0.25">
      <c r="A678" s="27" t="s">
        <v>442</v>
      </c>
      <c r="B678" s="27" t="s">
        <v>443</v>
      </c>
      <c r="C678" s="27" t="s">
        <v>12</v>
      </c>
      <c r="D678" s="27" t="s">
        <v>2841</v>
      </c>
      <c r="E678" s="27" t="s">
        <v>2151</v>
      </c>
      <c r="F678" s="27">
        <v>97006391948</v>
      </c>
      <c r="G678" s="33"/>
    </row>
    <row r="679" spans="1:7" x14ac:dyDescent="0.25">
      <c r="A679" s="27" t="s">
        <v>4567</v>
      </c>
      <c r="B679" s="27" t="s">
        <v>4597</v>
      </c>
      <c r="C679" s="27" t="s">
        <v>13</v>
      </c>
      <c r="D679" s="27" t="s">
        <v>2841</v>
      </c>
      <c r="E679" s="27" t="s">
        <v>2151</v>
      </c>
      <c r="G679" s="33" t="s">
        <v>4632</v>
      </c>
    </row>
    <row r="680" spans="1:7" x14ac:dyDescent="0.25">
      <c r="A680" s="27" t="s">
        <v>2886</v>
      </c>
      <c r="B680" s="27" t="s">
        <v>2897</v>
      </c>
      <c r="C680" s="27" t="s">
        <v>10</v>
      </c>
      <c r="D680" s="27" t="s">
        <v>2843</v>
      </c>
      <c r="E680" s="27" t="s">
        <v>3571</v>
      </c>
      <c r="F680" s="27">
        <v>54371985029</v>
      </c>
      <c r="G680" s="33"/>
    </row>
    <row r="681" spans="1:7" x14ac:dyDescent="0.25">
      <c r="A681" s="27" t="s">
        <v>3263</v>
      </c>
      <c r="B681" s="27" t="s">
        <v>3271</v>
      </c>
      <c r="C681" s="27" t="s">
        <v>10</v>
      </c>
      <c r="D681" s="27" t="s">
        <v>2843</v>
      </c>
      <c r="E681" s="27" t="s">
        <v>3571</v>
      </c>
      <c r="G681" s="34" t="s">
        <v>3281</v>
      </c>
    </row>
    <row r="682" spans="1:7" x14ac:dyDescent="0.25">
      <c r="A682" s="27" t="s">
        <v>2307</v>
      </c>
      <c r="B682" s="27" t="s">
        <v>2465</v>
      </c>
      <c r="C682" s="27" t="s">
        <v>13</v>
      </c>
      <c r="D682" s="27" t="s">
        <v>2841</v>
      </c>
      <c r="E682" s="27" t="s">
        <v>2151</v>
      </c>
      <c r="F682" s="27">
        <v>46119711929</v>
      </c>
      <c r="G682" s="33"/>
    </row>
    <row r="683" spans="1:7" x14ac:dyDescent="0.25">
      <c r="A683" s="27" t="s">
        <v>3733</v>
      </c>
      <c r="B683" s="27" t="s">
        <v>3734</v>
      </c>
      <c r="C683" s="27" t="s">
        <v>186</v>
      </c>
      <c r="D683" s="27" t="s">
        <v>2841</v>
      </c>
      <c r="E683" s="27" t="s">
        <v>2151</v>
      </c>
      <c r="G683" s="33" t="s">
        <v>3865</v>
      </c>
    </row>
    <row r="684" spans="1:7" x14ac:dyDescent="0.25">
      <c r="A684" s="27" t="s">
        <v>3735</v>
      </c>
      <c r="B684" s="27" t="s">
        <v>3736</v>
      </c>
      <c r="C684" s="27" t="s">
        <v>13</v>
      </c>
      <c r="D684" s="27" t="s">
        <v>2841</v>
      </c>
      <c r="E684" s="27" t="s">
        <v>2151</v>
      </c>
      <c r="F684" s="27">
        <v>34124782038</v>
      </c>
      <c r="G684" s="33"/>
    </row>
    <row r="685" spans="1:7" x14ac:dyDescent="0.25">
      <c r="A685" s="27" t="s">
        <v>4696</v>
      </c>
      <c r="B685" s="27" t="s">
        <v>4709</v>
      </c>
      <c r="C685" s="27" t="s">
        <v>10</v>
      </c>
      <c r="D685" s="27" t="s">
        <v>2843</v>
      </c>
      <c r="E685" s="27" t="s">
        <v>3571</v>
      </c>
      <c r="G685" s="33" t="s">
        <v>4699</v>
      </c>
    </row>
    <row r="686" spans="1:7" x14ac:dyDescent="0.25">
      <c r="A686" s="27" t="s">
        <v>504</v>
      </c>
      <c r="B686" s="27" t="s">
        <v>505</v>
      </c>
      <c r="C686" s="27" t="s">
        <v>1682</v>
      </c>
      <c r="D686" s="27" t="s">
        <v>2841</v>
      </c>
      <c r="E686" s="27" t="s">
        <v>2151</v>
      </c>
      <c r="F686" s="27">
        <v>90137363636</v>
      </c>
      <c r="G686" s="33"/>
    </row>
    <row r="687" spans="1:7" x14ac:dyDescent="0.25">
      <c r="A687" s="27" t="s">
        <v>532</v>
      </c>
      <c r="B687" s="27" t="s">
        <v>533</v>
      </c>
      <c r="C687" s="27" t="s">
        <v>15</v>
      </c>
      <c r="D687" s="27" t="s">
        <v>2841</v>
      </c>
      <c r="E687" s="27" t="s">
        <v>2151</v>
      </c>
      <c r="F687" s="27">
        <v>30010947476</v>
      </c>
      <c r="G687" s="33"/>
    </row>
    <row r="688" spans="1:7" x14ac:dyDescent="0.25">
      <c r="A688" s="27" t="s">
        <v>3097</v>
      </c>
      <c r="B688" s="27" t="s">
        <v>3100</v>
      </c>
      <c r="C688" s="27" t="s">
        <v>10</v>
      </c>
      <c r="D688" s="27" t="s">
        <v>2843</v>
      </c>
      <c r="E688" s="27" t="s">
        <v>3571</v>
      </c>
      <c r="F688" s="27">
        <v>36683406987</v>
      </c>
      <c r="G688" s="33"/>
    </row>
    <row r="689" spans="1:7" x14ac:dyDescent="0.25">
      <c r="A689" s="27" t="s">
        <v>2166</v>
      </c>
      <c r="B689" s="27" t="s">
        <v>2462</v>
      </c>
      <c r="C689" s="27" t="s">
        <v>6</v>
      </c>
      <c r="D689" s="27" t="s">
        <v>2685</v>
      </c>
      <c r="E689" s="27" t="s">
        <v>2685</v>
      </c>
      <c r="G689" s="33" t="s">
        <v>2753</v>
      </c>
    </row>
    <row r="690" spans="1:7" x14ac:dyDescent="0.25">
      <c r="A690" s="27" t="s">
        <v>3963</v>
      </c>
      <c r="B690" s="27" t="s">
        <v>3964</v>
      </c>
      <c r="C690" s="27" t="s">
        <v>6</v>
      </c>
      <c r="D690" s="27" t="s">
        <v>2685</v>
      </c>
      <c r="E690" s="27" t="s">
        <v>2685</v>
      </c>
      <c r="G690" s="33" t="s">
        <v>4139</v>
      </c>
    </row>
    <row r="691" spans="1:7" x14ac:dyDescent="0.25">
      <c r="A691" s="27" t="s">
        <v>2850</v>
      </c>
      <c r="B691" s="27" t="s">
        <v>2898</v>
      </c>
      <c r="C691" s="27" t="s">
        <v>8</v>
      </c>
      <c r="D691" s="27" t="s">
        <v>3566</v>
      </c>
      <c r="E691" s="27" t="s">
        <v>3569</v>
      </c>
      <c r="F691" s="27">
        <v>87535962576</v>
      </c>
      <c r="G691" s="33"/>
    </row>
    <row r="692" spans="1:7" x14ac:dyDescent="0.25">
      <c r="A692" s="27" t="s">
        <v>2214</v>
      </c>
      <c r="B692" s="27" t="s">
        <v>2463</v>
      </c>
      <c r="C692" s="27" t="s">
        <v>1682</v>
      </c>
      <c r="D692" s="27" t="s">
        <v>2685</v>
      </c>
      <c r="E692" s="27" t="s">
        <v>2685</v>
      </c>
      <c r="G692" s="33" t="s">
        <v>2754</v>
      </c>
    </row>
    <row r="693" spans="1:7" x14ac:dyDescent="0.25">
      <c r="A693" s="27" t="s">
        <v>2405</v>
      </c>
      <c r="B693" s="27" t="s">
        <v>2471</v>
      </c>
      <c r="C693" s="27" t="s">
        <v>44</v>
      </c>
      <c r="D693" s="27" t="s">
        <v>2841</v>
      </c>
      <c r="E693" s="27" t="s">
        <v>2151</v>
      </c>
      <c r="F693" s="27">
        <v>98050542553</v>
      </c>
      <c r="G693" s="33"/>
    </row>
    <row r="694" spans="1:7" x14ac:dyDescent="0.25">
      <c r="A694" s="27" t="s">
        <v>2868</v>
      </c>
      <c r="B694" s="27" t="s">
        <v>2899</v>
      </c>
      <c r="C694" s="27" t="s">
        <v>20</v>
      </c>
      <c r="D694" s="27" t="s">
        <v>2843</v>
      </c>
      <c r="E694" s="27" t="s">
        <v>3571</v>
      </c>
      <c r="F694" s="27">
        <v>30167689821</v>
      </c>
      <c r="G694" s="33"/>
    </row>
    <row r="695" spans="1:7" x14ac:dyDescent="0.25">
      <c r="A695" s="27" t="s">
        <v>2823</v>
      </c>
      <c r="B695" s="27" t="s">
        <v>2970</v>
      </c>
      <c r="C695" s="27" t="s">
        <v>1681</v>
      </c>
      <c r="D695" s="27" t="s">
        <v>2841</v>
      </c>
      <c r="E695" s="27" t="s">
        <v>2151</v>
      </c>
      <c r="F695" s="27">
        <v>98009805298</v>
      </c>
      <c r="G695" s="33"/>
    </row>
    <row r="696" spans="1:7" x14ac:dyDescent="0.25">
      <c r="A696" s="27" t="s">
        <v>2344</v>
      </c>
      <c r="B696" s="27" t="s">
        <v>2973</v>
      </c>
      <c r="C696" s="27" t="s">
        <v>1682</v>
      </c>
      <c r="D696" s="27" t="s">
        <v>2841</v>
      </c>
      <c r="E696" s="27" t="s">
        <v>2151</v>
      </c>
      <c r="F696" s="27">
        <v>28009120405</v>
      </c>
      <c r="G696" s="33"/>
    </row>
    <row r="697" spans="1:7" x14ac:dyDescent="0.25">
      <c r="A697" s="27" t="s">
        <v>1722</v>
      </c>
      <c r="B697" s="27" t="s">
        <v>1723</v>
      </c>
      <c r="C697" s="27" t="s">
        <v>20</v>
      </c>
      <c r="D697" s="27" t="s">
        <v>3566</v>
      </c>
      <c r="E697" s="27" t="s">
        <v>3569</v>
      </c>
      <c r="F697" s="27">
        <v>11059092198</v>
      </c>
      <c r="G697" s="33"/>
    </row>
    <row r="698" spans="1:7" x14ac:dyDescent="0.25">
      <c r="A698" s="27" t="s">
        <v>477</v>
      </c>
      <c r="B698" s="27" t="s">
        <v>1645</v>
      </c>
      <c r="C698" s="27" t="s">
        <v>12</v>
      </c>
      <c r="D698" s="27" t="s">
        <v>2841</v>
      </c>
      <c r="E698" s="27" t="s">
        <v>2151</v>
      </c>
      <c r="F698" s="27">
        <v>58109200900</v>
      </c>
      <c r="G698" s="33"/>
    </row>
    <row r="699" spans="1:7" x14ac:dyDescent="0.25">
      <c r="A699" s="27" t="s">
        <v>4223</v>
      </c>
      <c r="B699" s="27" t="s">
        <v>4233</v>
      </c>
      <c r="C699" s="27" t="s">
        <v>10</v>
      </c>
      <c r="D699" s="27" t="s">
        <v>2843</v>
      </c>
      <c r="E699" s="27" t="s">
        <v>3571</v>
      </c>
      <c r="G699" s="33" t="s">
        <v>4244</v>
      </c>
    </row>
    <row r="700" spans="1:7" x14ac:dyDescent="0.25">
      <c r="A700" s="27" t="s">
        <v>3965</v>
      </c>
      <c r="B700" s="27" t="s">
        <v>3966</v>
      </c>
      <c r="C700" s="27" t="s">
        <v>15</v>
      </c>
      <c r="D700" s="27" t="s">
        <v>2841</v>
      </c>
      <c r="E700" s="27" t="s">
        <v>2151</v>
      </c>
      <c r="F700" s="27">
        <v>85108962152</v>
      </c>
      <c r="G700" s="33"/>
    </row>
    <row r="701" spans="1:7" x14ac:dyDescent="0.25">
      <c r="A701" s="27" t="s">
        <v>3596</v>
      </c>
      <c r="B701" s="27" t="s">
        <v>3597</v>
      </c>
      <c r="C701" s="27" t="s">
        <v>4595</v>
      </c>
      <c r="D701" s="27" t="s">
        <v>2841</v>
      </c>
      <c r="E701" s="27" t="s">
        <v>2151</v>
      </c>
      <c r="F701" s="27">
        <v>77159767843</v>
      </c>
      <c r="G701" s="33"/>
    </row>
    <row r="702" spans="1:7" x14ac:dyDescent="0.25">
      <c r="A702" s="27" t="s">
        <v>4939</v>
      </c>
      <c r="B702" s="27" t="s">
        <v>4940</v>
      </c>
      <c r="C702" s="27" t="s">
        <v>13</v>
      </c>
      <c r="D702" s="27" t="s">
        <v>2841</v>
      </c>
      <c r="E702" s="27" t="s">
        <v>2151</v>
      </c>
      <c r="F702" s="27">
        <v>60149637016</v>
      </c>
      <c r="G702" s="33"/>
    </row>
    <row r="703" spans="1:7" x14ac:dyDescent="0.25">
      <c r="A703" s="27" t="s">
        <v>495</v>
      </c>
      <c r="B703" s="27" t="s">
        <v>496</v>
      </c>
      <c r="C703" s="27" t="s">
        <v>12</v>
      </c>
      <c r="D703" s="27" t="s">
        <v>2841</v>
      </c>
      <c r="E703" s="27" t="s">
        <v>2151</v>
      </c>
      <c r="F703" s="27">
        <v>29002148361</v>
      </c>
      <c r="G703" s="33"/>
    </row>
    <row r="704" spans="1:7" x14ac:dyDescent="0.25">
      <c r="A704" s="27" t="s">
        <v>4281</v>
      </c>
      <c r="B704" s="27" t="s">
        <v>4282</v>
      </c>
      <c r="C704" s="27" t="s">
        <v>13</v>
      </c>
      <c r="D704" s="27" t="s">
        <v>2841</v>
      </c>
      <c r="E704" s="27" t="s">
        <v>2151</v>
      </c>
      <c r="G704" s="33" t="s">
        <v>4397</v>
      </c>
    </row>
    <row r="705" spans="1:7" x14ac:dyDescent="0.25">
      <c r="A705" s="27" t="s">
        <v>1845</v>
      </c>
      <c r="B705" s="27" t="s">
        <v>2673</v>
      </c>
      <c r="C705" s="27" t="s">
        <v>10</v>
      </c>
      <c r="D705" s="27" t="s">
        <v>2843</v>
      </c>
      <c r="E705" s="27" t="s">
        <v>3571</v>
      </c>
      <c r="F705" s="27">
        <v>45530218721</v>
      </c>
      <c r="G705" s="33"/>
    </row>
    <row r="706" spans="1:7" x14ac:dyDescent="0.25">
      <c r="A706" s="27" t="s">
        <v>475</v>
      </c>
      <c r="B706" s="27" t="s">
        <v>3967</v>
      </c>
      <c r="C706" s="27" t="s">
        <v>13</v>
      </c>
      <c r="D706" s="27" t="s">
        <v>2841</v>
      </c>
      <c r="E706" s="27" t="s">
        <v>2151</v>
      </c>
      <c r="F706" s="27">
        <v>70126678037</v>
      </c>
      <c r="G706" s="33"/>
    </row>
    <row r="707" spans="1:7" x14ac:dyDescent="0.25">
      <c r="A707" s="27" t="s">
        <v>4598</v>
      </c>
      <c r="B707" s="27" t="s">
        <v>4599</v>
      </c>
      <c r="C707" s="27" t="s">
        <v>13</v>
      </c>
      <c r="D707" s="27" t="s">
        <v>2841</v>
      </c>
      <c r="E707" s="27" t="s">
        <v>2151</v>
      </c>
      <c r="F707" s="29"/>
      <c r="G707" s="33" t="s">
        <v>4785</v>
      </c>
    </row>
    <row r="708" spans="1:7" x14ac:dyDescent="0.25">
      <c r="A708" s="27" t="s">
        <v>517</v>
      </c>
      <c r="B708" s="27" t="s">
        <v>518</v>
      </c>
      <c r="C708" s="27" t="s">
        <v>2411</v>
      </c>
      <c r="D708" s="27" t="s">
        <v>2841</v>
      </c>
      <c r="E708" s="27" t="s">
        <v>2151</v>
      </c>
      <c r="F708" s="27">
        <v>97091524515</v>
      </c>
      <c r="G708" s="33"/>
    </row>
    <row r="709" spans="1:7" x14ac:dyDescent="0.25">
      <c r="A709" s="27" t="s">
        <v>534</v>
      </c>
      <c r="B709" s="27" t="s">
        <v>535</v>
      </c>
      <c r="C709" s="27" t="s">
        <v>8</v>
      </c>
      <c r="D709" s="27" t="s">
        <v>2841</v>
      </c>
      <c r="E709" s="27" t="s">
        <v>2151</v>
      </c>
      <c r="F709" s="27">
        <v>15097241159</v>
      </c>
      <c r="G709" s="33"/>
    </row>
    <row r="710" spans="1:7" x14ac:dyDescent="0.25">
      <c r="A710" s="27" t="s">
        <v>523</v>
      </c>
      <c r="B710" s="27" t="s">
        <v>524</v>
      </c>
      <c r="C710" s="27" t="s">
        <v>44</v>
      </c>
      <c r="D710" s="27" t="s">
        <v>2841</v>
      </c>
      <c r="E710" s="27" t="s">
        <v>2151</v>
      </c>
      <c r="F710" s="27">
        <v>89000013427</v>
      </c>
      <c r="G710" s="33"/>
    </row>
    <row r="711" spans="1:7" x14ac:dyDescent="0.25">
      <c r="A711" s="27" t="s">
        <v>519</v>
      </c>
      <c r="B711" s="27" t="s">
        <v>520</v>
      </c>
      <c r="C711" s="27" t="s">
        <v>44</v>
      </c>
      <c r="D711" s="27" t="s">
        <v>2841</v>
      </c>
      <c r="E711" s="27" t="s">
        <v>2151</v>
      </c>
      <c r="F711" s="27">
        <v>99120432144</v>
      </c>
      <c r="G711" s="33"/>
    </row>
    <row r="712" spans="1:7" x14ac:dyDescent="0.25">
      <c r="A712" s="27" t="s">
        <v>2857</v>
      </c>
      <c r="B712" s="27" t="s">
        <v>2900</v>
      </c>
      <c r="C712" s="27" t="s">
        <v>13</v>
      </c>
      <c r="D712" s="27" t="s">
        <v>2841</v>
      </c>
      <c r="E712" s="27" t="s">
        <v>2151</v>
      </c>
      <c r="F712" s="27">
        <v>15117330757</v>
      </c>
      <c r="G712" s="33"/>
    </row>
    <row r="713" spans="1:7" x14ac:dyDescent="0.25">
      <c r="A713" s="27" t="s">
        <v>512</v>
      </c>
      <c r="B713" s="27" t="s">
        <v>513</v>
      </c>
      <c r="C713" s="27" t="s">
        <v>44</v>
      </c>
      <c r="D713" s="27" t="s">
        <v>2841</v>
      </c>
      <c r="E713" s="27" t="s">
        <v>2151</v>
      </c>
      <c r="F713" s="27">
        <v>38002679469</v>
      </c>
      <c r="G713" s="33"/>
    </row>
    <row r="714" spans="1:7" x14ac:dyDescent="0.25">
      <c r="A714" s="27" t="s">
        <v>488</v>
      </c>
      <c r="B714" s="27" t="s">
        <v>489</v>
      </c>
      <c r="C714" s="27" t="s">
        <v>44</v>
      </c>
      <c r="D714" s="27" t="s">
        <v>2841</v>
      </c>
      <c r="E714" s="27" t="s">
        <v>2151</v>
      </c>
      <c r="F714" s="27">
        <v>89112188815</v>
      </c>
      <c r="G714" s="33"/>
    </row>
    <row r="715" spans="1:7" x14ac:dyDescent="0.25">
      <c r="A715" s="27" t="s">
        <v>2285</v>
      </c>
      <c r="B715" s="27" t="s">
        <v>2668</v>
      </c>
      <c r="C715" s="27" t="s">
        <v>10</v>
      </c>
      <c r="D715" s="27" t="s">
        <v>2843</v>
      </c>
      <c r="E715" s="27" t="s">
        <v>3571</v>
      </c>
      <c r="F715" s="27">
        <v>73126564807</v>
      </c>
      <c r="G715" s="33"/>
    </row>
    <row r="716" spans="1:7" x14ac:dyDescent="0.25">
      <c r="A716" s="27" t="s">
        <v>2277</v>
      </c>
      <c r="B716" s="27" t="s">
        <v>2628</v>
      </c>
      <c r="C716" s="27" t="s">
        <v>10</v>
      </c>
      <c r="D716" s="27" t="s">
        <v>2843</v>
      </c>
      <c r="E716" s="27" t="s">
        <v>3571</v>
      </c>
      <c r="F716" s="27">
        <v>98851381966</v>
      </c>
      <c r="G716" s="33"/>
    </row>
    <row r="717" spans="1:7" x14ac:dyDescent="0.25">
      <c r="A717" s="27" t="s">
        <v>3968</v>
      </c>
      <c r="B717" s="27" t="s">
        <v>3969</v>
      </c>
      <c r="C717" s="27" t="s">
        <v>5</v>
      </c>
      <c r="D717" s="27" t="s">
        <v>2841</v>
      </c>
      <c r="E717" s="27" t="s">
        <v>2151</v>
      </c>
      <c r="F717" s="27">
        <v>48142901353</v>
      </c>
      <c r="G717" s="33"/>
    </row>
    <row r="718" spans="1:7" x14ac:dyDescent="0.25">
      <c r="A718" s="27" t="s">
        <v>3598</v>
      </c>
      <c r="B718" s="27" t="s">
        <v>3599</v>
      </c>
      <c r="C718" s="27" t="s">
        <v>12</v>
      </c>
      <c r="D718" s="27" t="s">
        <v>2841</v>
      </c>
      <c r="E718" s="27" t="s">
        <v>2151</v>
      </c>
      <c r="F718" s="27">
        <v>70001666600</v>
      </c>
      <c r="G718" s="33"/>
    </row>
    <row r="719" spans="1:7" x14ac:dyDescent="0.25">
      <c r="A719" s="27" t="s">
        <v>479</v>
      </c>
      <c r="B719" s="27" t="s">
        <v>480</v>
      </c>
      <c r="C719" s="27" t="s">
        <v>186</v>
      </c>
      <c r="D719" s="27" t="s">
        <v>2841</v>
      </c>
      <c r="E719" s="27" t="s">
        <v>2151</v>
      </c>
      <c r="F719" s="27">
        <v>34004336636</v>
      </c>
      <c r="G719" s="33"/>
    </row>
    <row r="720" spans="1:7" x14ac:dyDescent="0.25">
      <c r="A720" s="27" t="s">
        <v>2825</v>
      </c>
      <c r="B720" s="27" t="s">
        <v>2828</v>
      </c>
      <c r="C720" s="27" t="s">
        <v>13</v>
      </c>
      <c r="D720" s="27" t="s">
        <v>2841</v>
      </c>
      <c r="E720" s="27" t="s">
        <v>2151</v>
      </c>
      <c r="F720" s="27">
        <v>32057140922</v>
      </c>
      <c r="G720" s="33"/>
    </row>
    <row r="721" spans="1:7" x14ac:dyDescent="0.25">
      <c r="A721" s="27" t="s">
        <v>1794</v>
      </c>
      <c r="B721" s="27" t="s">
        <v>1819</v>
      </c>
      <c r="C721" s="27" t="s">
        <v>24</v>
      </c>
      <c r="D721" s="27" t="s">
        <v>2841</v>
      </c>
      <c r="E721" s="27" t="s">
        <v>2151</v>
      </c>
      <c r="F721" s="27">
        <v>98616435753</v>
      </c>
      <c r="G721" s="33"/>
    </row>
    <row r="722" spans="1:7" x14ac:dyDescent="0.25">
      <c r="A722" s="27" t="s">
        <v>483</v>
      </c>
      <c r="B722" s="27" t="s">
        <v>484</v>
      </c>
      <c r="C722" s="27" t="s">
        <v>13</v>
      </c>
      <c r="D722" s="27" t="s">
        <v>2841</v>
      </c>
      <c r="E722" s="27" t="s">
        <v>2151</v>
      </c>
      <c r="F722" s="27">
        <v>49138468756</v>
      </c>
      <c r="G722" s="33"/>
    </row>
    <row r="723" spans="1:7" x14ac:dyDescent="0.25">
      <c r="A723" s="27" t="s">
        <v>2254</v>
      </c>
      <c r="B723" s="27" t="s">
        <v>2461</v>
      </c>
      <c r="C723" s="27" t="s">
        <v>13</v>
      </c>
      <c r="D723" s="27" t="s">
        <v>2841</v>
      </c>
      <c r="E723" s="27" t="s">
        <v>2151</v>
      </c>
      <c r="F723" s="27">
        <v>34621541204</v>
      </c>
      <c r="G723" s="33"/>
    </row>
    <row r="724" spans="1:7" x14ac:dyDescent="0.25">
      <c r="A724" s="27" t="s">
        <v>486</v>
      </c>
      <c r="B724" s="27" t="s">
        <v>487</v>
      </c>
      <c r="C724" s="27" t="s">
        <v>44</v>
      </c>
      <c r="D724" s="27" t="s">
        <v>2841</v>
      </c>
      <c r="E724" s="27" t="s">
        <v>2151</v>
      </c>
      <c r="F724" s="27">
        <v>51004401496</v>
      </c>
      <c r="G724" s="33"/>
    </row>
    <row r="725" spans="1:7" x14ac:dyDescent="0.25">
      <c r="A725" s="27" t="s">
        <v>4444</v>
      </c>
      <c r="B725" s="27" t="s">
        <v>4445</v>
      </c>
      <c r="C725" s="27" t="s">
        <v>13</v>
      </c>
      <c r="D725" s="27" t="s">
        <v>2841</v>
      </c>
      <c r="E725" s="27" t="s">
        <v>2151</v>
      </c>
      <c r="F725" s="27">
        <v>48119978013</v>
      </c>
      <c r="G725" s="33"/>
    </row>
    <row r="726" spans="1:7" x14ac:dyDescent="0.25">
      <c r="A726" s="27" t="s">
        <v>3047</v>
      </c>
      <c r="B726" s="27" t="s">
        <v>3204</v>
      </c>
      <c r="C726" s="27" t="s">
        <v>6</v>
      </c>
      <c r="D726" s="27" t="s">
        <v>2841</v>
      </c>
      <c r="E726" s="27" t="s">
        <v>2151</v>
      </c>
      <c r="F726" s="27">
        <v>96625085734</v>
      </c>
      <c r="G726" s="33"/>
    </row>
    <row r="727" spans="1:7" x14ac:dyDescent="0.25">
      <c r="A727" s="27" t="s">
        <v>506</v>
      </c>
      <c r="B727" s="27" t="s">
        <v>507</v>
      </c>
      <c r="C727" s="27" t="s">
        <v>12</v>
      </c>
      <c r="D727" s="27" t="s">
        <v>2841</v>
      </c>
      <c r="E727" s="27" t="s">
        <v>2151</v>
      </c>
      <c r="F727" s="27">
        <v>63111306533</v>
      </c>
      <c r="G727" s="33"/>
    </row>
    <row r="728" spans="1:7" x14ac:dyDescent="0.25">
      <c r="A728" s="27" t="s">
        <v>2209</v>
      </c>
      <c r="B728" s="27" t="s">
        <v>2470</v>
      </c>
      <c r="C728" s="27" t="s">
        <v>13</v>
      </c>
      <c r="D728" s="27" t="s">
        <v>2685</v>
      </c>
      <c r="E728" s="27" t="s">
        <v>2685</v>
      </c>
      <c r="F728" s="27">
        <v>55154618989</v>
      </c>
      <c r="G728" s="33"/>
    </row>
    <row r="729" spans="1:7" x14ac:dyDescent="0.25">
      <c r="A729" s="27" t="s">
        <v>2279</v>
      </c>
      <c r="B729" s="27" t="s">
        <v>2647</v>
      </c>
      <c r="C729" s="27" t="s">
        <v>10</v>
      </c>
      <c r="D729" s="27" t="s">
        <v>2843</v>
      </c>
      <c r="E729" s="27" t="s">
        <v>3571</v>
      </c>
      <c r="F729" s="27">
        <v>28469528310</v>
      </c>
      <c r="G729" s="33"/>
    </row>
    <row r="730" spans="1:7" x14ac:dyDescent="0.25">
      <c r="A730" s="27" t="s">
        <v>492</v>
      </c>
      <c r="B730" s="27" t="s">
        <v>1646</v>
      </c>
      <c r="C730" s="27" t="s">
        <v>5</v>
      </c>
      <c r="D730" s="27" t="s">
        <v>2842</v>
      </c>
      <c r="E730" s="27" t="s">
        <v>2842</v>
      </c>
      <c r="F730" s="27">
        <v>93104757904</v>
      </c>
      <c r="G730" s="33"/>
    </row>
    <row r="731" spans="1:7" x14ac:dyDescent="0.25">
      <c r="A731" s="27" t="s">
        <v>2699</v>
      </c>
      <c r="B731" s="27" t="s">
        <v>2724</v>
      </c>
      <c r="C731" s="27" t="s">
        <v>10</v>
      </c>
      <c r="D731" s="27" t="s">
        <v>2843</v>
      </c>
      <c r="E731" s="27" t="s">
        <v>3571</v>
      </c>
      <c r="F731" s="27">
        <v>64559675623</v>
      </c>
      <c r="G731" s="33"/>
    </row>
    <row r="732" spans="1:7" x14ac:dyDescent="0.25">
      <c r="A732" s="27" t="s">
        <v>2363</v>
      </c>
      <c r="B732" s="27" t="s">
        <v>2469</v>
      </c>
      <c r="C732" s="27" t="s">
        <v>13</v>
      </c>
      <c r="D732" s="27" t="s">
        <v>2685</v>
      </c>
      <c r="E732" s="27" t="s">
        <v>2685</v>
      </c>
      <c r="G732" s="33" t="s">
        <v>2757</v>
      </c>
    </row>
    <row r="733" spans="1:7" x14ac:dyDescent="0.25">
      <c r="A733" s="27" t="s">
        <v>2022</v>
      </c>
      <c r="B733" s="27" t="s">
        <v>2096</v>
      </c>
      <c r="C733" s="27" t="s">
        <v>12</v>
      </c>
      <c r="D733" s="27" t="s">
        <v>2841</v>
      </c>
      <c r="E733" s="27" t="s">
        <v>2151</v>
      </c>
      <c r="F733" s="27">
        <v>56006024764</v>
      </c>
      <c r="G733" s="33"/>
    </row>
    <row r="734" spans="1:7" x14ac:dyDescent="0.25">
      <c r="A734" s="27" t="s">
        <v>490</v>
      </c>
      <c r="B734" s="27" t="s">
        <v>491</v>
      </c>
      <c r="C734" s="27" t="s">
        <v>13</v>
      </c>
      <c r="D734" s="27" t="s">
        <v>2841</v>
      </c>
      <c r="E734" s="27" t="s">
        <v>2151</v>
      </c>
      <c r="F734" s="27">
        <v>72009795046</v>
      </c>
      <c r="G734" s="33"/>
    </row>
    <row r="735" spans="1:7" x14ac:dyDescent="0.25">
      <c r="A735" s="27" t="s">
        <v>3737</v>
      </c>
      <c r="B735" s="27" t="s">
        <v>3738</v>
      </c>
      <c r="C735" s="27" t="s">
        <v>13</v>
      </c>
      <c r="D735" s="27" t="s">
        <v>2841</v>
      </c>
      <c r="E735" s="27" t="s">
        <v>2151</v>
      </c>
      <c r="F735" s="27">
        <v>29643902943</v>
      </c>
      <c r="G735" s="33"/>
    </row>
    <row r="736" spans="1:7" x14ac:dyDescent="0.25">
      <c r="A736" s="28" t="s">
        <v>3049</v>
      </c>
      <c r="B736" s="27" t="s">
        <v>3048</v>
      </c>
      <c r="C736" s="27" t="s">
        <v>13</v>
      </c>
      <c r="D736" s="27" t="s">
        <v>2841</v>
      </c>
      <c r="E736" s="27" t="s">
        <v>2151</v>
      </c>
      <c r="F736" s="27">
        <v>71142411390</v>
      </c>
      <c r="G736" s="33"/>
    </row>
    <row r="737" spans="1:7" x14ac:dyDescent="0.25">
      <c r="A737" s="27" t="s">
        <v>499</v>
      </c>
      <c r="B737" s="27" t="s">
        <v>500</v>
      </c>
      <c r="C737" s="27" t="s">
        <v>13</v>
      </c>
      <c r="D737" s="27" t="s">
        <v>2841</v>
      </c>
      <c r="E737" s="27" t="s">
        <v>2151</v>
      </c>
      <c r="F737" s="27">
        <v>50127291927</v>
      </c>
      <c r="G737" s="33"/>
    </row>
    <row r="738" spans="1:7" x14ac:dyDescent="0.25">
      <c r="A738" s="27" t="s">
        <v>2390</v>
      </c>
      <c r="B738" s="27" t="s">
        <v>2466</v>
      </c>
      <c r="C738" s="27" t="s">
        <v>6</v>
      </c>
      <c r="D738" s="27" t="s">
        <v>2841</v>
      </c>
      <c r="E738" s="27" t="s">
        <v>2151</v>
      </c>
      <c r="F738" s="27">
        <v>38620388230</v>
      </c>
      <c r="G738" s="33"/>
    </row>
    <row r="739" spans="1:7" x14ac:dyDescent="0.25">
      <c r="A739" s="27" t="s">
        <v>4841</v>
      </c>
      <c r="B739" s="27" t="s">
        <v>4972</v>
      </c>
      <c r="C739" s="27" t="s">
        <v>6</v>
      </c>
      <c r="D739" s="27" t="s">
        <v>2685</v>
      </c>
      <c r="E739" s="27" t="s">
        <v>2685</v>
      </c>
      <c r="G739" s="33" t="s">
        <v>4917</v>
      </c>
    </row>
    <row r="740" spans="1:7" x14ac:dyDescent="0.25">
      <c r="A740" s="27" t="s">
        <v>478</v>
      </c>
      <c r="B740" s="27" t="s">
        <v>2971</v>
      </c>
      <c r="C740" s="27" t="s">
        <v>15</v>
      </c>
      <c r="D740" s="27" t="s">
        <v>2842</v>
      </c>
      <c r="E740" s="27" t="s">
        <v>2842</v>
      </c>
      <c r="F740" s="27">
        <v>35797969657</v>
      </c>
      <c r="G740" s="33"/>
    </row>
    <row r="741" spans="1:7" x14ac:dyDescent="0.25">
      <c r="A741" s="27" t="s">
        <v>478</v>
      </c>
      <c r="B741" s="27" t="s">
        <v>2971</v>
      </c>
      <c r="C741" s="27" t="s">
        <v>15</v>
      </c>
      <c r="D741" s="27" t="s">
        <v>2842</v>
      </c>
      <c r="E741" s="27" t="s">
        <v>2842</v>
      </c>
      <c r="F741" s="27">
        <v>33169308187</v>
      </c>
      <c r="G741" s="33"/>
    </row>
    <row r="742" spans="1:7" x14ac:dyDescent="0.25">
      <c r="A742" s="27" t="s">
        <v>501</v>
      </c>
      <c r="B742" s="27" t="s">
        <v>502</v>
      </c>
      <c r="C742" s="27" t="s">
        <v>13</v>
      </c>
      <c r="D742" s="27" t="s">
        <v>2841</v>
      </c>
      <c r="E742" s="27" t="s">
        <v>2151</v>
      </c>
      <c r="F742" s="27">
        <v>47109815796</v>
      </c>
      <c r="G742" s="33"/>
    </row>
    <row r="743" spans="1:7" x14ac:dyDescent="0.25">
      <c r="A743" s="27" t="s">
        <v>521</v>
      </c>
      <c r="B743" s="27" t="s">
        <v>522</v>
      </c>
      <c r="C743" s="27" t="s">
        <v>13</v>
      </c>
      <c r="D743" s="27" t="s">
        <v>2841</v>
      </c>
      <c r="E743" s="27" t="s">
        <v>2151</v>
      </c>
      <c r="F743" s="27">
        <v>43123567073</v>
      </c>
      <c r="G743" s="33"/>
    </row>
    <row r="744" spans="1:7" x14ac:dyDescent="0.25">
      <c r="A744" s="28" t="s">
        <v>3113</v>
      </c>
      <c r="B744" s="27" t="s">
        <v>3139</v>
      </c>
      <c r="C744" s="27" t="s">
        <v>13</v>
      </c>
      <c r="D744" s="27" t="s">
        <v>2841</v>
      </c>
      <c r="E744" s="27" t="s">
        <v>2151</v>
      </c>
      <c r="F744" s="27">
        <v>64087595980</v>
      </c>
      <c r="G744" s="33"/>
    </row>
    <row r="745" spans="1:7" x14ac:dyDescent="0.25">
      <c r="A745" s="27" t="s">
        <v>503</v>
      </c>
      <c r="B745" s="27" t="s">
        <v>1513</v>
      </c>
      <c r="C745" s="27" t="s">
        <v>12</v>
      </c>
      <c r="D745" s="27" t="s">
        <v>2841</v>
      </c>
      <c r="E745" s="27" t="s">
        <v>2151</v>
      </c>
      <c r="F745" s="27">
        <v>28160818986</v>
      </c>
      <c r="G745" s="33"/>
    </row>
    <row r="746" spans="1:7" x14ac:dyDescent="0.25">
      <c r="A746" s="27" t="s">
        <v>2397</v>
      </c>
      <c r="B746" s="27" t="s">
        <v>2464</v>
      </c>
      <c r="C746" s="27" t="s">
        <v>1681</v>
      </c>
      <c r="D746" s="27" t="s">
        <v>2841</v>
      </c>
      <c r="E746" s="27" t="s">
        <v>2151</v>
      </c>
      <c r="F746" s="27">
        <v>27140245263</v>
      </c>
      <c r="G746" s="33"/>
    </row>
    <row r="747" spans="1:7" x14ac:dyDescent="0.25">
      <c r="A747" s="27" t="s">
        <v>508</v>
      </c>
      <c r="B747" s="27" t="s">
        <v>509</v>
      </c>
      <c r="C747" s="27" t="s">
        <v>5</v>
      </c>
      <c r="D747" s="27" t="s">
        <v>2841</v>
      </c>
      <c r="E747" s="27" t="s">
        <v>2151</v>
      </c>
      <c r="F747" s="27">
        <v>37076583018</v>
      </c>
      <c r="G747" s="33"/>
    </row>
    <row r="748" spans="1:7" x14ac:dyDescent="0.25">
      <c r="A748" s="27" t="s">
        <v>481</v>
      </c>
      <c r="B748" s="27" t="s">
        <v>482</v>
      </c>
      <c r="C748" s="27" t="s">
        <v>44</v>
      </c>
      <c r="D748" s="27" t="s">
        <v>2841</v>
      </c>
      <c r="E748" s="27" t="s">
        <v>2151</v>
      </c>
      <c r="F748" s="27">
        <v>95092708364</v>
      </c>
      <c r="G748" s="33"/>
    </row>
    <row r="749" spans="1:7" x14ac:dyDescent="0.25">
      <c r="A749" s="28" t="s">
        <v>3331</v>
      </c>
      <c r="B749" s="27" t="s">
        <v>3332</v>
      </c>
      <c r="C749" s="27" t="s">
        <v>20</v>
      </c>
      <c r="D749" s="27" t="s">
        <v>2842</v>
      </c>
      <c r="E749" s="27" t="s">
        <v>2842</v>
      </c>
      <c r="F749" s="27">
        <v>54609913457</v>
      </c>
      <c r="G749" s="33"/>
    </row>
    <row r="750" spans="1:7" x14ac:dyDescent="0.25">
      <c r="A750" s="27" t="s">
        <v>476</v>
      </c>
      <c r="B750" s="27" t="s">
        <v>2969</v>
      </c>
      <c r="C750" s="27" t="s">
        <v>12</v>
      </c>
      <c r="D750" s="27" t="s">
        <v>2841</v>
      </c>
      <c r="E750" s="27" t="s">
        <v>2151</v>
      </c>
      <c r="F750" s="27">
        <v>85142366541</v>
      </c>
      <c r="G750" s="33"/>
    </row>
    <row r="751" spans="1:7" x14ac:dyDescent="0.25">
      <c r="A751" s="27" t="s">
        <v>3477</v>
      </c>
      <c r="B751" s="27" t="s">
        <v>3478</v>
      </c>
      <c r="C751" s="27" t="s">
        <v>1681</v>
      </c>
      <c r="D751" s="27" t="s">
        <v>2841</v>
      </c>
      <c r="E751" s="27" t="s">
        <v>2151</v>
      </c>
      <c r="F751" s="27">
        <v>33614508039</v>
      </c>
      <c r="G751" s="33"/>
    </row>
    <row r="752" spans="1:7" x14ac:dyDescent="0.25">
      <c r="A752" s="27" t="s">
        <v>3479</v>
      </c>
      <c r="B752" s="27" t="s">
        <v>3480</v>
      </c>
      <c r="C752" s="27" t="s">
        <v>5</v>
      </c>
      <c r="D752" s="27" t="s">
        <v>2841</v>
      </c>
      <c r="E752" s="27" t="s">
        <v>2151</v>
      </c>
      <c r="G752" s="33" t="s">
        <v>3860</v>
      </c>
    </row>
    <row r="753" spans="1:7" x14ac:dyDescent="0.25">
      <c r="A753" s="28" t="s">
        <v>3080</v>
      </c>
      <c r="B753" s="27" t="s">
        <v>3333</v>
      </c>
      <c r="C753" s="27" t="s">
        <v>20</v>
      </c>
      <c r="D753" s="27" t="s">
        <v>2841</v>
      </c>
      <c r="E753" s="27" t="s">
        <v>2151</v>
      </c>
      <c r="F753" s="27">
        <v>88098952277</v>
      </c>
      <c r="G753" s="33"/>
    </row>
    <row r="754" spans="1:7" x14ac:dyDescent="0.25">
      <c r="A754" s="27" t="s">
        <v>528</v>
      </c>
      <c r="B754" s="27" t="s">
        <v>529</v>
      </c>
      <c r="C754" s="27" t="s">
        <v>13</v>
      </c>
      <c r="D754" s="27" t="s">
        <v>2841</v>
      </c>
      <c r="E754" s="27" t="s">
        <v>2151</v>
      </c>
      <c r="F754" s="27">
        <v>44065212679</v>
      </c>
      <c r="G754" s="33"/>
    </row>
    <row r="755" spans="1:7" x14ac:dyDescent="0.25">
      <c r="A755" s="27" t="s">
        <v>3739</v>
      </c>
      <c r="B755" s="27" t="s">
        <v>3740</v>
      </c>
      <c r="C755" s="27" t="s">
        <v>13</v>
      </c>
      <c r="D755" s="27" t="s">
        <v>2841</v>
      </c>
      <c r="E755" s="27" t="s">
        <v>2151</v>
      </c>
      <c r="F755" s="27">
        <v>65650503325</v>
      </c>
      <c r="G755" s="33"/>
    </row>
    <row r="756" spans="1:7" x14ac:dyDescent="0.25">
      <c r="A756" s="28" t="s">
        <v>3334</v>
      </c>
      <c r="B756" s="27" t="s">
        <v>3335</v>
      </c>
      <c r="C756" s="27" t="s">
        <v>13</v>
      </c>
      <c r="D756" s="27" t="s">
        <v>2841</v>
      </c>
      <c r="E756" s="27" t="s">
        <v>2151</v>
      </c>
      <c r="F756" s="27">
        <v>77115009106</v>
      </c>
      <c r="G756" s="33"/>
    </row>
    <row r="757" spans="1:7" x14ac:dyDescent="0.25">
      <c r="A757" s="27" t="s">
        <v>4152</v>
      </c>
      <c r="B757" s="27" t="s">
        <v>4153</v>
      </c>
      <c r="C757" s="27" t="s">
        <v>4587</v>
      </c>
      <c r="D757" s="27" t="s">
        <v>2842</v>
      </c>
      <c r="E757" s="27" t="s">
        <v>2842</v>
      </c>
      <c r="F757" s="27">
        <v>84653383478</v>
      </c>
      <c r="G757" s="33"/>
    </row>
    <row r="758" spans="1:7" x14ac:dyDescent="0.25">
      <c r="A758" s="27" t="s">
        <v>527</v>
      </c>
      <c r="B758" s="27" t="s">
        <v>1514</v>
      </c>
      <c r="C758" s="27" t="s">
        <v>20</v>
      </c>
      <c r="D758" s="27" t="s">
        <v>2842</v>
      </c>
      <c r="E758" s="27" t="s">
        <v>2842</v>
      </c>
      <c r="F758" s="27">
        <v>22607797615</v>
      </c>
      <c r="G758" s="33"/>
    </row>
    <row r="759" spans="1:7" x14ac:dyDescent="0.25">
      <c r="A759" s="27" t="s">
        <v>525</v>
      </c>
      <c r="B759" s="27" t="s">
        <v>526</v>
      </c>
      <c r="C759" s="27" t="s">
        <v>13</v>
      </c>
      <c r="D759" s="27" t="s">
        <v>2841</v>
      </c>
      <c r="E759" s="27" t="s">
        <v>2151</v>
      </c>
      <c r="F759" s="27">
        <v>50009188694</v>
      </c>
      <c r="G759" s="33"/>
    </row>
    <row r="760" spans="1:7" x14ac:dyDescent="0.25">
      <c r="A760" s="27" t="s">
        <v>510</v>
      </c>
      <c r="B760" s="27" t="s">
        <v>511</v>
      </c>
      <c r="C760" s="27" t="s">
        <v>12</v>
      </c>
      <c r="D760" s="27" t="s">
        <v>2841</v>
      </c>
      <c r="E760" s="27" t="s">
        <v>2151</v>
      </c>
      <c r="F760" s="27">
        <v>71008550865</v>
      </c>
      <c r="G760" s="33"/>
    </row>
    <row r="761" spans="1:7" x14ac:dyDescent="0.25">
      <c r="A761" s="27" t="s">
        <v>3205</v>
      </c>
      <c r="B761" s="27" t="s">
        <v>3206</v>
      </c>
      <c r="C761" s="27" t="s">
        <v>24</v>
      </c>
      <c r="D761" s="27" t="s">
        <v>2685</v>
      </c>
      <c r="E761" s="27" t="s">
        <v>2685</v>
      </c>
      <c r="G761" s="34" t="s">
        <v>3291</v>
      </c>
    </row>
    <row r="762" spans="1:7" x14ac:dyDescent="0.25">
      <c r="A762" s="27" t="s">
        <v>2400</v>
      </c>
      <c r="B762" s="27" t="s">
        <v>2467</v>
      </c>
      <c r="C762" s="27" t="s">
        <v>186</v>
      </c>
      <c r="D762" s="27" t="s">
        <v>2841</v>
      </c>
      <c r="E762" s="27" t="s">
        <v>2151</v>
      </c>
      <c r="F762" s="27">
        <v>28079681244</v>
      </c>
      <c r="G762" s="33"/>
    </row>
    <row r="763" spans="1:7" x14ac:dyDescent="0.25">
      <c r="A763" s="27" t="s">
        <v>497</v>
      </c>
      <c r="B763" s="27" t="s">
        <v>498</v>
      </c>
      <c r="C763" s="27" t="s">
        <v>13</v>
      </c>
      <c r="D763" s="27" t="s">
        <v>2841</v>
      </c>
      <c r="E763" s="27" t="s">
        <v>2151</v>
      </c>
      <c r="F763" s="27">
        <v>32092471513</v>
      </c>
      <c r="G763" s="33"/>
    </row>
    <row r="764" spans="1:7" x14ac:dyDescent="0.25">
      <c r="A764" s="27" t="s">
        <v>493</v>
      </c>
      <c r="B764" s="27" t="s">
        <v>494</v>
      </c>
      <c r="C764" s="27" t="s">
        <v>13</v>
      </c>
      <c r="D764" s="27" t="s">
        <v>2841</v>
      </c>
      <c r="E764" s="27" t="s">
        <v>2151</v>
      </c>
      <c r="F764" s="27">
        <v>53117086745</v>
      </c>
      <c r="G764" s="33"/>
    </row>
    <row r="765" spans="1:7" x14ac:dyDescent="0.25">
      <c r="A765" s="27" t="s">
        <v>3542</v>
      </c>
      <c r="B765" s="27" t="s">
        <v>3565</v>
      </c>
      <c r="C765" s="27" t="s">
        <v>10</v>
      </c>
      <c r="D765" s="27" t="s">
        <v>2843</v>
      </c>
      <c r="E765" s="27" t="s">
        <v>3571</v>
      </c>
      <c r="G765" s="33" t="s">
        <v>3552</v>
      </c>
    </row>
    <row r="766" spans="1:7" x14ac:dyDescent="0.25">
      <c r="A766" s="28" t="s">
        <v>3336</v>
      </c>
      <c r="B766" s="27" t="s">
        <v>3337</v>
      </c>
      <c r="C766" s="27" t="s">
        <v>13</v>
      </c>
      <c r="D766" s="27" t="s">
        <v>2841</v>
      </c>
      <c r="E766" s="27" t="s">
        <v>2151</v>
      </c>
      <c r="F766" s="27">
        <v>95155472834</v>
      </c>
      <c r="G766" s="33"/>
    </row>
    <row r="767" spans="1:7" x14ac:dyDescent="0.25">
      <c r="A767" s="27" t="s">
        <v>2275</v>
      </c>
      <c r="B767" s="27" t="s">
        <v>2649</v>
      </c>
      <c r="C767" s="27" t="s">
        <v>10</v>
      </c>
      <c r="D767" s="27" t="s">
        <v>2843</v>
      </c>
      <c r="E767" s="27" t="s">
        <v>3571</v>
      </c>
      <c r="F767" s="27">
        <v>26335319724</v>
      </c>
      <c r="G767" s="33"/>
    </row>
    <row r="768" spans="1:7" x14ac:dyDescent="0.25">
      <c r="A768" s="27" t="s">
        <v>2167</v>
      </c>
      <c r="B768" s="27" t="s">
        <v>2468</v>
      </c>
      <c r="C768" s="27" t="s">
        <v>5</v>
      </c>
      <c r="D768" s="27" t="s">
        <v>2685</v>
      </c>
      <c r="E768" s="27" t="s">
        <v>2685</v>
      </c>
      <c r="F768" s="27">
        <v>34156640532</v>
      </c>
      <c r="G768" s="33"/>
    </row>
    <row r="769" spans="1:7" x14ac:dyDescent="0.25">
      <c r="A769" s="27" t="s">
        <v>3264</v>
      </c>
      <c r="B769" s="27" t="s">
        <v>3272</v>
      </c>
      <c r="C769" s="27" t="s">
        <v>10</v>
      </c>
      <c r="D769" s="27" t="s">
        <v>2843</v>
      </c>
      <c r="E769" s="27" t="s">
        <v>3571</v>
      </c>
      <c r="G769" s="34" t="s">
        <v>3282</v>
      </c>
    </row>
    <row r="770" spans="1:7" x14ac:dyDescent="0.25">
      <c r="A770" s="27" t="s">
        <v>530</v>
      </c>
      <c r="B770" s="27" t="s">
        <v>531</v>
      </c>
      <c r="C770" s="27" t="s">
        <v>13</v>
      </c>
      <c r="D770" s="27" t="s">
        <v>2841</v>
      </c>
      <c r="E770" s="27" t="s">
        <v>2151</v>
      </c>
      <c r="F770" s="27">
        <v>39151155207</v>
      </c>
      <c r="G770" s="33"/>
    </row>
    <row r="771" spans="1:7" x14ac:dyDescent="0.25">
      <c r="A771" s="27" t="s">
        <v>1846</v>
      </c>
      <c r="B771" s="27" t="s">
        <v>1847</v>
      </c>
      <c r="C771" s="27" t="s">
        <v>10</v>
      </c>
      <c r="D771" s="27" t="s">
        <v>2843</v>
      </c>
      <c r="E771" s="27" t="s">
        <v>3571</v>
      </c>
      <c r="F771" s="27">
        <v>81201101054</v>
      </c>
      <c r="G771" s="33"/>
    </row>
    <row r="772" spans="1:7" x14ac:dyDescent="0.25">
      <c r="A772" s="27" t="s">
        <v>1848</v>
      </c>
      <c r="B772" s="27" t="s">
        <v>2648</v>
      </c>
      <c r="C772" s="27" t="s">
        <v>10</v>
      </c>
      <c r="D772" s="27" t="s">
        <v>2843</v>
      </c>
      <c r="E772" s="27" t="s">
        <v>3571</v>
      </c>
      <c r="F772" s="27">
        <v>75616213834</v>
      </c>
      <c r="G772" s="33"/>
    </row>
    <row r="773" spans="1:7" x14ac:dyDescent="0.25">
      <c r="A773" s="27" t="s">
        <v>4446</v>
      </c>
      <c r="B773" s="27" t="s">
        <v>4447</v>
      </c>
      <c r="C773" s="27" t="s">
        <v>13</v>
      </c>
      <c r="D773" s="27" t="s">
        <v>2841</v>
      </c>
      <c r="E773" s="27" t="s">
        <v>2151</v>
      </c>
      <c r="F773" s="27">
        <v>85118463004</v>
      </c>
      <c r="G773" s="33"/>
    </row>
    <row r="774" spans="1:7" x14ac:dyDescent="0.25">
      <c r="A774" s="27" t="s">
        <v>2614</v>
      </c>
      <c r="B774" s="27" t="s">
        <v>2682</v>
      </c>
      <c r="C774" s="27" t="s">
        <v>10</v>
      </c>
      <c r="D774" s="27" t="s">
        <v>2843</v>
      </c>
      <c r="E774" s="27" t="s">
        <v>3571</v>
      </c>
      <c r="G774" s="33" t="s">
        <v>2756</v>
      </c>
    </row>
    <row r="775" spans="1:7" x14ac:dyDescent="0.25">
      <c r="A775" s="27" t="s">
        <v>2615</v>
      </c>
      <c r="B775" s="27" t="s">
        <v>2683</v>
      </c>
      <c r="C775" s="27" t="s">
        <v>10</v>
      </c>
      <c r="D775" s="27" t="s">
        <v>2843</v>
      </c>
      <c r="E775" s="27" t="s">
        <v>3571</v>
      </c>
      <c r="G775" s="33" t="s">
        <v>2755</v>
      </c>
    </row>
    <row r="776" spans="1:7" x14ac:dyDescent="0.25">
      <c r="A776" s="27" t="s">
        <v>2613</v>
      </c>
      <c r="B776" s="27" t="s">
        <v>2681</v>
      </c>
      <c r="C776" s="27" t="s">
        <v>10</v>
      </c>
      <c r="D776" s="27" t="s">
        <v>2843</v>
      </c>
      <c r="E776" s="27" t="s">
        <v>3571</v>
      </c>
      <c r="F776" s="27" t="s">
        <v>2930</v>
      </c>
      <c r="G776" s="33" t="s">
        <v>2930</v>
      </c>
    </row>
    <row r="777" spans="1:7" x14ac:dyDescent="0.25">
      <c r="A777" s="27" t="s">
        <v>4448</v>
      </c>
      <c r="B777" s="27" t="s">
        <v>4449</v>
      </c>
      <c r="C777" s="27" t="s">
        <v>1682</v>
      </c>
      <c r="D777" s="27" t="s">
        <v>2841</v>
      </c>
      <c r="E777" s="27" t="s">
        <v>2151</v>
      </c>
      <c r="F777" s="27">
        <v>90118710508</v>
      </c>
      <c r="G777" s="33"/>
    </row>
    <row r="778" spans="1:7" x14ac:dyDescent="0.25">
      <c r="A778" s="27" t="s">
        <v>1647</v>
      </c>
      <c r="B778" s="27" t="s">
        <v>1648</v>
      </c>
      <c r="C778" s="27" t="s">
        <v>13</v>
      </c>
      <c r="D778" s="27" t="s">
        <v>2841</v>
      </c>
      <c r="E778" s="27" t="s">
        <v>2151</v>
      </c>
      <c r="F778" s="27">
        <v>45141450624</v>
      </c>
      <c r="G778" s="33"/>
    </row>
    <row r="779" spans="1:7" x14ac:dyDescent="0.25">
      <c r="A779" s="27" t="s">
        <v>3970</v>
      </c>
      <c r="B779" s="27" t="s">
        <v>3971</v>
      </c>
      <c r="C779" s="27" t="s">
        <v>13</v>
      </c>
      <c r="D779" s="27" t="s">
        <v>2841</v>
      </c>
      <c r="E779" s="27" t="s">
        <v>2151</v>
      </c>
      <c r="F779" s="27">
        <v>53648703548</v>
      </c>
      <c r="G779" s="33"/>
    </row>
    <row r="780" spans="1:7" x14ac:dyDescent="0.25">
      <c r="A780" s="27" t="s">
        <v>514</v>
      </c>
      <c r="B780" s="27" t="s">
        <v>3972</v>
      </c>
      <c r="C780" s="27" t="s">
        <v>20</v>
      </c>
      <c r="D780" s="27" t="s">
        <v>2842</v>
      </c>
      <c r="E780" s="27" t="s">
        <v>2842</v>
      </c>
      <c r="F780" s="27">
        <v>89106523611</v>
      </c>
      <c r="G780" s="33"/>
    </row>
    <row r="781" spans="1:7" x14ac:dyDescent="0.25">
      <c r="A781" s="27" t="s">
        <v>4450</v>
      </c>
      <c r="B781" s="27" t="s">
        <v>4451</v>
      </c>
      <c r="C781" s="27" t="s">
        <v>13</v>
      </c>
      <c r="D781" s="27" t="s">
        <v>2841</v>
      </c>
      <c r="E781" s="27" t="s">
        <v>2151</v>
      </c>
      <c r="F781" s="27">
        <v>66610168191</v>
      </c>
      <c r="G781" s="33"/>
    </row>
    <row r="782" spans="1:7" x14ac:dyDescent="0.25">
      <c r="A782" s="27" t="s">
        <v>537</v>
      </c>
      <c r="B782" s="27" t="s">
        <v>538</v>
      </c>
      <c r="C782" s="27" t="s">
        <v>13</v>
      </c>
      <c r="D782" s="27" t="s">
        <v>2841</v>
      </c>
      <c r="E782" s="27" t="s">
        <v>2151</v>
      </c>
      <c r="F782" s="27">
        <v>74084669036</v>
      </c>
      <c r="G782" s="33"/>
    </row>
    <row r="783" spans="1:7" x14ac:dyDescent="0.25">
      <c r="A783" s="27" t="s">
        <v>2215</v>
      </c>
      <c r="B783" s="27" t="s">
        <v>4657</v>
      </c>
      <c r="C783" s="27" t="s">
        <v>15</v>
      </c>
      <c r="D783" s="27" t="s">
        <v>2685</v>
      </c>
      <c r="E783" s="27" t="s">
        <v>2685</v>
      </c>
      <c r="G783" s="33" t="s">
        <v>2758</v>
      </c>
    </row>
    <row r="784" spans="1:7" x14ac:dyDescent="0.25">
      <c r="A784" s="27" t="s">
        <v>3081</v>
      </c>
      <c r="B784" s="27" t="s">
        <v>3973</v>
      </c>
      <c r="C784" s="27" t="s">
        <v>13</v>
      </c>
      <c r="D784" s="27" t="s">
        <v>2841</v>
      </c>
      <c r="E784" s="27" t="s">
        <v>2151</v>
      </c>
      <c r="F784" s="27">
        <v>66009144503</v>
      </c>
      <c r="G784" s="33"/>
    </row>
    <row r="785" spans="1:7" x14ac:dyDescent="0.25">
      <c r="A785" s="27" t="s">
        <v>1724</v>
      </c>
      <c r="B785" s="27" t="s">
        <v>1725</v>
      </c>
      <c r="C785" s="27" t="s">
        <v>5</v>
      </c>
      <c r="D785" s="27" t="s">
        <v>2841</v>
      </c>
      <c r="E785" s="27" t="s">
        <v>2151</v>
      </c>
      <c r="F785" s="27">
        <v>42122919948</v>
      </c>
      <c r="G785" s="33"/>
    </row>
    <row r="786" spans="1:7" x14ac:dyDescent="0.25">
      <c r="A786" s="27" t="s">
        <v>1515</v>
      </c>
      <c r="B786" s="27" t="s">
        <v>4452</v>
      </c>
      <c r="C786" s="27" t="s">
        <v>2411</v>
      </c>
      <c r="D786" s="27" t="s">
        <v>2841</v>
      </c>
      <c r="E786" s="27" t="s">
        <v>2151</v>
      </c>
      <c r="F786" s="27">
        <v>51000005103</v>
      </c>
      <c r="G786" s="33"/>
    </row>
    <row r="787" spans="1:7" x14ac:dyDescent="0.25">
      <c r="A787" s="27" t="s">
        <v>539</v>
      </c>
      <c r="B787" s="27" t="s">
        <v>540</v>
      </c>
      <c r="C787" s="27" t="s">
        <v>44</v>
      </c>
      <c r="D787" s="27" t="s">
        <v>2841</v>
      </c>
      <c r="E787" s="27" t="s">
        <v>2151</v>
      </c>
      <c r="F787" s="27">
        <v>87010550357</v>
      </c>
      <c r="G787" s="33"/>
    </row>
    <row r="788" spans="1:7" x14ac:dyDescent="0.25">
      <c r="A788" s="27" t="s">
        <v>515</v>
      </c>
      <c r="B788" s="27" t="s">
        <v>516</v>
      </c>
      <c r="C788" s="27" t="s">
        <v>56</v>
      </c>
      <c r="D788" s="27" t="s">
        <v>2841</v>
      </c>
      <c r="E788" s="27" t="s">
        <v>2151</v>
      </c>
      <c r="F788" s="27">
        <v>34009124994</v>
      </c>
      <c r="G788" s="33"/>
    </row>
    <row r="789" spans="1:7" x14ac:dyDescent="0.25">
      <c r="A789" s="27" t="s">
        <v>1849</v>
      </c>
      <c r="B789" s="27" t="s">
        <v>1943</v>
      </c>
      <c r="C789" s="27" t="s">
        <v>10</v>
      </c>
      <c r="D789" s="27" t="s">
        <v>2843</v>
      </c>
      <c r="E789" s="27" t="s">
        <v>3571</v>
      </c>
      <c r="F789" s="27">
        <v>88721417254</v>
      </c>
      <c r="G789" s="33"/>
    </row>
    <row r="790" spans="1:7" x14ac:dyDescent="0.25">
      <c r="A790" s="27" t="s">
        <v>2262</v>
      </c>
      <c r="B790" s="27" t="s">
        <v>3600</v>
      </c>
      <c r="C790" s="27" t="s">
        <v>141</v>
      </c>
      <c r="D790" s="27" t="s">
        <v>2841</v>
      </c>
      <c r="E790" s="27" t="s">
        <v>2151</v>
      </c>
      <c r="F790" s="27">
        <v>34621479794</v>
      </c>
      <c r="G790" s="33"/>
    </row>
    <row r="791" spans="1:7" x14ac:dyDescent="0.25">
      <c r="A791" s="27" t="s">
        <v>2023</v>
      </c>
      <c r="B791" s="27" t="s">
        <v>2097</v>
      </c>
      <c r="C791" s="27" t="s">
        <v>15</v>
      </c>
      <c r="D791" s="27" t="s">
        <v>2841</v>
      </c>
      <c r="E791" s="27" t="s">
        <v>2151</v>
      </c>
      <c r="F791" s="27">
        <v>56167320470</v>
      </c>
      <c r="G791" s="33"/>
    </row>
    <row r="792" spans="1:7" x14ac:dyDescent="0.25">
      <c r="A792" s="27" t="s">
        <v>485</v>
      </c>
      <c r="B792" s="27" t="s">
        <v>2972</v>
      </c>
      <c r="C792" s="27" t="s">
        <v>12</v>
      </c>
      <c r="D792" s="27" t="s">
        <v>2841</v>
      </c>
      <c r="E792" s="27" t="s">
        <v>2151</v>
      </c>
      <c r="F792" s="27">
        <v>51108230995</v>
      </c>
      <c r="G792" s="33"/>
    </row>
    <row r="793" spans="1:7" x14ac:dyDescent="0.25">
      <c r="A793" s="27" t="s">
        <v>4748</v>
      </c>
      <c r="B793" s="27" t="s">
        <v>4783</v>
      </c>
      <c r="C793" s="27" t="s">
        <v>5</v>
      </c>
      <c r="D793" s="27" t="s">
        <v>2841</v>
      </c>
      <c r="E793" s="27" t="s">
        <v>2151</v>
      </c>
      <c r="F793" s="27">
        <v>61120658497</v>
      </c>
      <c r="G793" s="33"/>
    </row>
    <row r="794" spans="1:7" x14ac:dyDescent="0.25">
      <c r="A794" s="27" t="s">
        <v>3147</v>
      </c>
      <c r="B794" s="27" t="s">
        <v>3146</v>
      </c>
      <c r="C794" s="27" t="s">
        <v>6</v>
      </c>
      <c r="D794" s="27" t="s">
        <v>2841</v>
      </c>
      <c r="E794" s="27" t="s">
        <v>2151</v>
      </c>
      <c r="F794" s="18">
        <v>15007702927</v>
      </c>
      <c r="G794" s="33"/>
    </row>
    <row r="795" spans="1:7" x14ac:dyDescent="0.25">
      <c r="A795" s="27" t="s">
        <v>536</v>
      </c>
      <c r="B795" s="27" t="s">
        <v>3974</v>
      </c>
      <c r="C795" s="27" t="s">
        <v>20</v>
      </c>
      <c r="D795" s="27" t="s">
        <v>2841</v>
      </c>
      <c r="E795" s="27" t="s">
        <v>2151</v>
      </c>
      <c r="F795" s="27">
        <v>53000364465</v>
      </c>
      <c r="G795" s="33"/>
    </row>
    <row r="796" spans="1:7" x14ac:dyDescent="0.25">
      <c r="A796" s="27" t="s">
        <v>3481</v>
      </c>
      <c r="B796" s="27" t="s">
        <v>3482</v>
      </c>
      <c r="C796" s="27" t="s">
        <v>4589</v>
      </c>
      <c r="D796" s="27" t="s">
        <v>2841</v>
      </c>
      <c r="E796" s="27" t="s">
        <v>2151</v>
      </c>
      <c r="F796" s="27">
        <v>83608363604</v>
      </c>
      <c r="G796" s="33"/>
    </row>
    <row r="797" spans="1:7" x14ac:dyDescent="0.25">
      <c r="A797" s="27" t="s">
        <v>2826</v>
      </c>
      <c r="B797" s="27" t="s">
        <v>2829</v>
      </c>
      <c r="C797" s="27" t="s">
        <v>10</v>
      </c>
      <c r="D797" s="27" t="s">
        <v>2843</v>
      </c>
      <c r="E797" s="27" t="s">
        <v>3571</v>
      </c>
      <c r="F797" s="27">
        <v>98493432037</v>
      </c>
      <c r="G797" s="33"/>
    </row>
    <row r="798" spans="1:7" x14ac:dyDescent="0.25">
      <c r="A798" s="27" t="s">
        <v>2024</v>
      </c>
      <c r="B798" s="27" t="s">
        <v>2098</v>
      </c>
      <c r="C798" s="27" t="s">
        <v>10</v>
      </c>
      <c r="D798" s="27" t="s">
        <v>2843</v>
      </c>
      <c r="E798" s="27" t="s">
        <v>3571</v>
      </c>
      <c r="F798" s="27">
        <v>23727970651</v>
      </c>
      <c r="G798" s="33"/>
    </row>
    <row r="799" spans="1:7" x14ac:dyDescent="0.25">
      <c r="A799" s="27" t="s">
        <v>3975</v>
      </c>
      <c r="B799" s="27" t="s">
        <v>3976</v>
      </c>
      <c r="C799" s="27" t="s">
        <v>13</v>
      </c>
      <c r="D799" s="27" t="s">
        <v>2841</v>
      </c>
      <c r="E799" s="27" t="s">
        <v>2151</v>
      </c>
      <c r="F799" s="27">
        <v>87651893097</v>
      </c>
      <c r="G799" s="33"/>
    </row>
    <row r="800" spans="1:7" x14ac:dyDescent="0.25">
      <c r="A800" s="27" t="s">
        <v>3098</v>
      </c>
      <c r="B800" s="27" t="s">
        <v>3101</v>
      </c>
      <c r="C800" s="27" t="s">
        <v>10</v>
      </c>
      <c r="D800" s="27" t="s">
        <v>2843</v>
      </c>
      <c r="E800" s="27" t="s">
        <v>3571</v>
      </c>
      <c r="G800" s="33" t="s">
        <v>3104</v>
      </c>
    </row>
    <row r="801" spans="1:7" x14ac:dyDescent="0.25">
      <c r="A801" s="27" t="s">
        <v>541</v>
      </c>
      <c r="B801" s="27" t="s">
        <v>542</v>
      </c>
      <c r="C801" s="27" t="s">
        <v>12</v>
      </c>
      <c r="D801" s="27" t="s">
        <v>2841</v>
      </c>
      <c r="E801" s="27" t="s">
        <v>2151</v>
      </c>
      <c r="F801" s="27">
        <v>41009117293</v>
      </c>
      <c r="G801" s="33"/>
    </row>
    <row r="802" spans="1:7" x14ac:dyDescent="0.25">
      <c r="A802" s="27" t="s">
        <v>5059</v>
      </c>
      <c r="B802" s="27" t="s">
        <v>5101</v>
      </c>
      <c r="C802" s="27" t="s">
        <v>10</v>
      </c>
      <c r="D802" s="27" t="s">
        <v>2843</v>
      </c>
      <c r="E802" s="27" t="s">
        <v>3571</v>
      </c>
      <c r="G802" s="33" t="s">
        <v>5071</v>
      </c>
    </row>
    <row r="803" spans="1:7" x14ac:dyDescent="0.25">
      <c r="A803" s="27" t="s">
        <v>4216</v>
      </c>
      <c r="B803" s="27" t="s">
        <v>4235</v>
      </c>
      <c r="C803" s="27" t="s">
        <v>10</v>
      </c>
      <c r="D803" s="27" t="s">
        <v>2843</v>
      </c>
      <c r="E803" s="27" t="s">
        <v>3571</v>
      </c>
      <c r="G803" s="33" t="s">
        <v>4237</v>
      </c>
    </row>
    <row r="804" spans="1:7" x14ac:dyDescent="0.25">
      <c r="A804" s="27" t="s">
        <v>2302</v>
      </c>
      <c r="B804" s="27" t="s">
        <v>2477</v>
      </c>
      <c r="C804" s="27" t="s">
        <v>13</v>
      </c>
      <c r="D804" s="27" t="s">
        <v>2841</v>
      </c>
      <c r="E804" s="27" t="s">
        <v>2151</v>
      </c>
      <c r="F804" s="27">
        <v>65000332918</v>
      </c>
      <c r="G804" s="33"/>
    </row>
    <row r="805" spans="1:7" x14ac:dyDescent="0.25">
      <c r="A805" s="27" t="s">
        <v>4572</v>
      </c>
      <c r="B805" s="27" t="s">
        <v>4600</v>
      </c>
      <c r="C805" s="27" t="s">
        <v>13</v>
      </c>
      <c r="D805" s="27" t="s">
        <v>2841</v>
      </c>
      <c r="E805" s="27" t="s">
        <v>2151</v>
      </c>
      <c r="F805" s="27">
        <v>91148966545</v>
      </c>
      <c r="G805" s="33"/>
    </row>
    <row r="806" spans="1:7" x14ac:dyDescent="0.25">
      <c r="A806" s="27" t="s">
        <v>1516</v>
      </c>
      <c r="B806" s="27" t="s">
        <v>2473</v>
      </c>
      <c r="C806" s="27" t="s">
        <v>44</v>
      </c>
      <c r="D806" s="27" t="s">
        <v>2841</v>
      </c>
      <c r="E806" s="27" t="s">
        <v>2151</v>
      </c>
      <c r="F806" s="27">
        <v>58090000276</v>
      </c>
      <c r="G806" s="33"/>
    </row>
    <row r="807" spans="1:7" x14ac:dyDescent="0.25">
      <c r="A807" s="27" t="s">
        <v>2168</v>
      </c>
      <c r="B807" s="27" t="s">
        <v>2479</v>
      </c>
      <c r="C807" s="27" t="s">
        <v>13</v>
      </c>
      <c r="D807" s="27" t="s">
        <v>2685</v>
      </c>
      <c r="E807" s="27" t="s">
        <v>2685</v>
      </c>
      <c r="F807" s="27">
        <v>35096046936</v>
      </c>
      <c r="G807" s="33"/>
    </row>
    <row r="808" spans="1:7" x14ac:dyDescent="0.25">
      <c r="A808" s="27" t="s">
        <v>5060</v>
      </c>
      <c r="B808" s="27" t="s">
        <v>5102</v>
      </c>
      <c r="C808" s="27" t="s">
        <v>10</v>
      </c>
      <c r="D808" s="27" t="s">
        <v>2843</v>
      </c>
      <c r="E808" s="27" t="s">
        <v>3571</v>
      </c>
      <c r="G808" s="33" t="s">
        <v>5072</v>
      </c>
    </row>
    <row r="809" spans="1:7" x14ac:dyDescent="0.25">
      <c r="A809" s="27" t="s">
        <v>4842</v>
      </c>
      <c r="B809" s="27" t="s">
        <v>4843</v>
      </c>
      <c r="C809" s="27" t="s">
        <v>6</v>
      </c>
      <c r="D809" s="27" t="s">
        <v>2841</v>
      </c>
      <c r="E809" s="27" t="s">
        <v>2151</v>
      </c>
      <c r="F809" s="27">
        <v>91059950337</v>
      </c>
      <c r="G809" s="33"/>
    </row>
    <row r="810" spans="1:7" x14ac:dyDescent="0.25">
      <c r="A810" s="27" t="s">
        <v>2844</v>
      </c>
      <c r="B810" s="27" t="s">
        <v>2846</v>
      </c>
      <c r="C810" s="27" t="s">
        <v>5</v>
      </c>
      <c r="D810" s="27" t="s">
        <v>2685</v>
      </c>
      <c r="E810" s="27" t="s">
        <v>2685</v>
      </c>
      <c r="G810" s="33" t="s">
        <v>2931</v>
      </c>
    </row>
    <row r="811" spans="1:7" x14ac:dyDescent="0.25">
      <c r="A811" s="27" t="s">
        <v>1517</v>
      </c>
      <c r="B811" s="27" t="s">
        <v>1518</v>
      </c>
      <c r="C811" s="27" t="s">
        <v>5</v>
      </c>
      <c r="D811" s="27" t="s">
        <v>2841</v>
      </c>
      <c r="E811" s="27" t="s">
        <v>2151</v>
      </c>
      <c r="F811" s="27">
        <v>35144733595</v>
      </c>
      <c r="G811" s="33"/>
    </row>
    <row r="812" spans="1:7" x14ac:dyDescent="0.25">
      <c r="A812" s="27" t="s">
        <v>4118</v>
      </c>
      <c r="B812" s="27" t="s">
        <v>4128</v>
      </c>
      <c r="C812" s="27" t="s">
        <v>10</v>
      </c>
      <c r="D812" s="27" t="s">
        <v>2843</v>
      </c>
      <c r="E812" s="27" t="s">
        <v>3571</v>
      </c>
      <c r="G812" s="33" t="s">
        <v>4148</v>
      </c>
    </row>
    <row r="813" spans="1:7" x14ac:dyDescent="0.25">
      <c r="A813" s="27" t="s">
        <v>4154</v>
      </c>
      <c r="B813" s="27" t="s">
        <v>4155</v>
      </c>
      <c r="C813" s="27" t="s">
        <v>12</v>
      </c>
      <c r="D813" s="27" t="s">
        <v>2841</v>
      </c>
      <c r="E813" s="27" t="s">
        <v>2151</v>
      </c>
      <c r="F813" s="27">
        <v>70656811719</v>
      </c>
      <c r="G813" s="33"/>
    </row>
    <row r="814" spans="1:7" x14ac:dyDescent="0.25">
      <c r="A814" s="27" t="s">
        <v>2234</v>
      </c>
      <c r="B814" s="27" t="s">
        <v>2481</v>
      </c>
      <c r="C814" s="27" t="s">
        <v>2411</v>
      </c>
      <c r="D814" s="27" t="s">
        <v>2685</v>
      </c>
      <c r="E814" s="27" t="s">
        <v>2685</v>
      </c>
      <c r="F814" s="27">
        <v>25609183959</v>
      </c>
      <c r="G814" s="33"/>
    </row>
    <row r="815" spans="1:7" x14ac:dyDescent="0.25">
      <c r="A815" s="27" t="s">
        <v>3977</v>
      </c>
      <c r="B815" s="27" t="s">
        <v>3978</v>
      </c>
      <c r="C815" s="27" t="s">
        <v>13</v>
      </c>
      <c r="D815" s="27" t="s">
        <v>2841</v>
      </c>
      <c r="E815" s="27" t="s">
        <v>2151</v>
      </c>
      <c r="F815" s="27">
        <v>68639887219</v>
      </c>
      <c r="G815" s="33"/>
    </row>
    <row r="816" spans="1:7" x14ac:dyDescent="0.25">
      <c r="A816" s="27" t="s">
        <v>2373</v>
      </c>
      <c r="B816" s="27" t="s">
        <v>2639</v>
      </c>
      <c r="C816" s="27" t="s">
        <v>10</v>
      </c>
      <c r="D816" s="27" t="s">
        <v>2843</v>
      </c>
      <c r="E816" s="27" t="s">
        <v>3571</v>
      </c>
      <c r="F816" s="27">
        <v>57745156087</v>
      </c>
      <c r="G816" s="33"/>
    </row>
    <row r="817" spans="1:7" x14ac:dyDescent="0.25">
      <c r="A817" s="27" t="s">
        <v>2337</v>
      </c>
      <c r="B817" s="27" t="s">
        <v>2474</v>
      </c>
      <c r="C817" s="27" t="s">
        <v>13</v>
      </c>
      <c r="D817" s="27" t="s">
        <v>2841</v>
      </c>
      <c r="E817" s="27" t="s">
        <v>2151</v>
      </c>
      <c r="F817" s="27">
        <v>68125323622</v>
      </c>
      <c r="G817" s="33"/>
    </row>
    <row r="818" spans="1:7" x14ac:dyDescent="0.25">
      <c r="A818" s="27" t="s">
        <v>3207</v>
      </c>
      <c r="B818" s="27" t="s">
        <v>3208</v>
      </c>
      <c r="C818" s="27" t="s">
        <v>186</v>
      </c>
      <c r="D818" s="27" t="s">
        <v>2841</v>
      </c>
      <c r="E818" s="27" t="s">
        <v>2151</v>
      </c>
      <c r="F818" s="18">
        <v>82616507334</v>
      </c>
      <c r="G818" s="33"/>
    </row>
    <row r="819" spans="1:7" x14ac:dyDescent="0.25">
      <c r="A819" s="27" t="s">
        <v>545</v>
      </c>
      <c r="B819" s="27" t="s">
        <v>2472</v>
      </c>
      <c r="C819" s="27" t="s">
        <v>20</v>
      </c>
      <c r="D819" s="27" t="s">
        <v>2841</v>
      </c>
      <c r="E819" s="27" t="s">
        <v>2151</v>
      </c>
      <c r="F819" s="27">
        <v>88004080460</v>
      </c>
      <c r="G819" s="33"/>
    </row>
    <row r="820" spans="1:7" x14ac:dyDescent="0.25">
      <c r="A820" s="27" t="s">
        <v>548</v>
      </c>
      <c r="B820" s="27" t="s">
        <v>549</v>
      </c>
      <c r="C820" s="27" t="s">
        <v>186</v>
      </c>
      <c r="D820" s="27" t="s">
        <v>2841</v>
      </c>
      <c r="E820" s="27" t="s">
        <v>2151</v>
      </c>
      <c r="F820" s="27">
        <v>32009155328</v>
      </c>
      <c r="G820" s="33"/>
    </row>
    <row r="821" spans="1:7" x14ac:dyDescent="0.25">
      <c r="A821" s="27" t="s">
        <v>4844</v>
      </c>
      <c r="B821" s="27" t="s">
        <v>4845</v>
      </c>
      <c r="C821" s="27" t="s">
        <v>13</v>
      </c>
      <c r="D821" s="27" t="s">
        <v>2841</v>
      </c>
      <c r="E821" s="27" t="s">
        <v>2151</v>
      </c>
      <c r="F821" s="27">
        <v>96110336733</v>
      </c>
      <c r="G821" s="33"/>
    </row>
    <row r="822" spans="1:7" x14ac:dyDescent="0.25">
      <c r="A822" s="28" t="s">
        <v>3338</v>
      </c>
      <c r="B822" s="27" t="s">
        <v>3339</v>
      </c>
      <c r="C822" s="27" t="s">
        <v>13</v>
      </c>
      <c r="D822" s="27" t="s">
        <v>2841</v>
      </c>
      <c r="E822" s="27" t="s">
        <v>2151</v>
      </c>
      <c r="F822" s="27">
        <v>11113931105</v>
      </c>
      <c r="G822" s="33"/>
    </row>
    <row r="823" spans="1:7" x14ac:dyDescent="0.25">
      <c r="A823" s="27" t="s">
        <v>3601</v>
      </c>
      <c r="B823" s="27" t="s">
        <v>3602</v>
      </c>
      <c r="C823" s="27" t="s">
        <v>13</v>
      </c>
      <c r="D823" s="27" t="s">
        <v>2841</v>
      </c>
      <c r="E823" s="27" t="s">
        <v>2151</v>
      </c>
      <c r="F823" s="27">
        <v>82644122216</v>
      </c>
      <c r="G823" s="33"/>
    </row>
    <row r="824" spans="1:7" x14ac:dyDescent="0.25">
      <c r="A824" s="27" t="s">
        <v>571</v>
      </c>
      <c r="B824" s="27" t="s">
        <v>4658</v>
      </c>
      <c r="C824" s="27" t="s">
        <v>10</v>
      </c>
      <c r="D824" s="27" t="s">
        <v>2842</v>
      </c>
      <c r="E824" s="27" t="s">
        <v>2842</v>
      </c>
      <c r="G824" s="33" t="s">
        <v>3873</v>
      </c>
    </row>
    <row r="825" spans="1:7" x14ac:dyDescent="0.25">
      <c r="A825" s="27" t="s">
        <v>4750</v>
      </c>
      <c r="B825" s="27" t="s">
        <v>4784</v>
      </c>
      <c r="C825" s="27" t="s">
        <v>13</v>
      </c>
      <c r="D825" s="27" t="s">
        <v>2841</v>
      </c>
      <c r="E825" s="27" t="s">
        <v>2151</v>
      </c>
      <c r="F825" s="27">
        <v>18074969056</v>
      </c>
      <c r="G825" s="33"/>
    </row>
    <row r="826" spans="1:7" x14ac:dyDescent="0.25">
      <c r="A826" s="27" t="s">
        <v>3141</v>
      </c>
      <c r="B826" s="27" t="s">
        <v>3140</v>
      </c>
      <c r="C826" s="27" t="s">
        <v>5</v>
      </c>
      <c r="D826" s="27" t="s">
        <v>2841</v>
      </c>
      <c r="E826" s="27" t="s">
        <v>2151</v>
      </c>
      <c r="F826" s="18">
        <v>80096870978</v>
      </c>
      <c r="G826" s="33"/>
    </row>
    <row r="827" spans="1:7" x14ac:dyDescent="0.25">
      <c r="A827" s="27" t="s">
        <v>1519</v>
      </c>
      <c r="B827" s="27" t="s">
        <v>2099</v>
      </c>
      <c r="C827" s="27" t="s">
        <v>13</v>
      </c>
      <c r="D827" s="27" t="s">
        <v>2841</v>
      </c>
      <c r="E827" s="27" t="s">
        <v>2151</v>
      </c>
      <c r="F827" s="27">
        <v>50007870760</v>
      </c>
      <c r="G827" s="33"/>
    </row>
    <row r="828" spans="1:7" x14ac:dyDescent="0.25">
      <c r="A828" s="27" t="s">
        <v>572</v>
      </c>
      <c r="B828" s="27" t="s">
        <v>4659</v>
      </c>
      <c r="C828" s="27" t="s">
        <v>10</v>
      </c>
      <c r="D828" s="27" t="s">
        <v>2842</v>
      </c>
      <c r="E828" s="27" t="s">
        <v>2842</v>
      </c>
      <c r="G828" s="33" t="s">
        <v>4683</v>
      </c>
    </row>
    <row r="829" spans="1:7" x14ac:dyDescent="0.25">
      <c r="A829" s="27" t="s">
        <v>5062</v>
      </c>
      <c r="B829" s="27" t="s">
        <v>5104</v>
      </c>
      <c r="C829" s="27" t="s">
        <v>10</v>
      </c>
      <c r="D829" s="27" t="s">
        <v>2843</v>
      </c>
      <c r="E829" s="27" t="s">
        <v>3571</v>
      </c>
      <c r="G829" s="33" t="s">
        <v>5073</v>
      </c>
    </row>
    <row r="830" spans="1:7" x14ac:dyDescent="0.25">
      <c r="A830" s="27" t="s">
        <v>4156</v>
      </c>
      <c r="B830" s="27" t="s">
        <v>4157</v>
      </c>
      <c r="C830" s="27" t="s">
        <v>13</v>
      </c>
      <c r="D830" s="27" t="s">
        <v>2841</v>
      </c>
      <c r="E830" s="27" t="s">
        <v>2151</v>
      </c>
      <c r="F830" s="27">
        <v>64139522553</v>
      </c>
      <c r="G830" s="33"/>
    </row>
    <row r="831" spans="1:7" x14ac:dyDescent="0.25">
      <c r="A831" s="27" t="s">
        <v>1726</v>
      </c>
      <c r="B831" s="27" t="s">
        <v>2974</v>
      </c>
      <c r="C831" s="27" t="s">
        <v>13</v>
      </c>
      <c r="D831" s="27" t="s">
        <v>2841</v>
      </c>
      <c r="E831" s="27" t="s">
        <v>2151</v>
      </c>
      <c r="F831" s="27">
        <v>27091608025</v>
      </c>
      <c r="G831" s="33"/>
    </row>
    <row r="832" spans="1:7" x14ac:dyDescent="0.25">
      <c r="A832" s="27" t="s">
        <v>550</v>
      </c>
      <c r="B832" s="27" t="s">
        <v>551</v>
      </c>
      <c r="C832" s="27" t="s">
        <v>20</v>
      </c>
      <c r="D832" s="27" t="s">
        <v>2842</v>
      </c>
      <c r="E832" s="27" t="s">
        <v>2842</v>
      </c>
      <c r="F832" s="27">
        <v>41602423610</v>
      </c>
      <c r="G832" s="33"/>
    </row>
    <row r="833" spans="1:7" x14ac:dyDescent="0.25">
      <c r="A833" s="27" t="s">
        <v>5061</v>
      </c>
      <c r="B833" s="27" t="s">
        <v>5103</v>
      </c>
      <c r="C833" s="27" t="s">
        <v>10</v>
      </c>
      <c r="D833" s="27" t="s">
        <v>2843</v>
      </c>
      <c r="E833" s="27" t="s">
        <v>3571</v>
      </c>
      <c r="G833" s="33" t="s">
        <v>5074</v>
      </c>
    </row>
    <row r="834" spans="1:7" x14ac:dyDescent="0.25">
      <c r="A834" s="27" t="s">
        <v>2311</v>
      </c>
      <c r="B834" s="27" t="s">
        <v>2475</v>
      </c>
      <c r="C834" s="27" t="s">
        <v>13</v>
      </c>
      <c r="D834" s="27" t="s">
        <v>2841</v>
      </c>
      <c r="E834" s="27" t="s">
        <v>2151</v>
      </c>
      <c r="F834" s="27">
        <v>25009121644</v>
      </c>
      <c r="G834" s="33"/>
    </row>
    <row r="835" spans="1:7" x14ac:dyDescent="0.25">
      <c r="A835" s="27" t="s">
        <v>4746</v>
      </c>
      <c r="B835" s="27" t="s">
        <v>4770</v>
      </c>
      <c r="C835" s="27" t="s">
        <v>5</v>
      </c>
      <c r="D835" s="27" t="s">
        <v>2841</v>
      </c>
      <c r="E835" s="27" t="s">
        <v>2151</v>
      </c>
      <c r="F835" s="27">
        <v>67009081770</v>
      </c>
      <c r="G835" s="33"/>
    </row>
    <row r="836" spans="1:7" x14ac:dyDescent="0.25">
      <c r="A836" s="27" t="s">
        <v>1850</v>
      </c>
      <c r="B836" s="27" t="s">
        <v>1851</v>
      </c>
      <c r="C836" s="27" t="s">
        <v>44</v>
      </c>
      <c r="D836" s="27" t="s">
        <v>2841</v>
      </c>
      <c r="E836" s="27" t="s">
        <v>2151</v>
      </c>
      <c r="F836" s="27">
        <v>52127734196</v>
      </c>
      <c r="G836" s="33"/>
    </row>
    <row r="837" spans="1:7" x14ac:dyDescent="0.25">
      <c r="A837" s="27" t="s">
        <v>567</v>
      </c>
      <c r="B837" s="27" t="s">
        <v>568</v>
      </c>
      <c r="C837" s="27" t="s">
        <v>1682</v>
      </c>
      <c r="D837" s="27" t="s">
        <v>2841</v>
      </c>
      <c r="E837" s="27" t="s">
        <v>2151</v>
      </c>
      <c r="F837" s="27">
        <v>66141959042</v>
      </c>
      <c r="G837" s="33"/>
    </row>
    <row r="838" spans="1:7" x14ac:dyDescent="0.25">
      <c r="A838" s="27" t="s">
        <v>1852</v>
      </c>
      <c r="B838" s="27" t="s">
        <v>1944</v>
      </c>
      <c r="C838" s="27" t="s">
        <v>10</v>
      </c>
      <c r="D838" s="27" t="s">
        <v>2843</v>
      </c>
      <c r="E838" s="27" t="s">
        <v>3571</v>
      </c>
      <c r="F838" s="27">
        <v>94521708573</v>
      </c>
      <c r="G838" s="33"/>
    </row>
    <row r="839" spans="1:7" x14ac:dyDescent="0.25">
      <c r="A839" s="27" t="s">
        <v>562</v>
      </c>
      <c r="B839" s="27" t="s">
        <v>563</v>
      </c>
      <c r="C839" s="27" t="s">
        <v>15</v>
      </c>
      <c r="D839" s="27" t="s">
        <v>2841</v>
      </c>
      <c r="E839" s="27" t="s">
        <v>2151</v>
      </c>
      <c r="F839" s="27">
        <v>25003377188</v>
      </c>
      <c r="G839" s="33"/>
    </row>
    <row r="840" spans="1:7" x14ac:dyDescent="0.25">
      <c r="A840" s="27" t="s">
        <v>3483</v>
      </c>
      <c r="B840" s="27" t="s">
        <v>3484</v>
      </c>
      <c r="C840" s="27" t="s">
        <v>5</v>
      </c>
      <c r="D840" s="27" t="s">
        <v>2841</v>
      </c>
      <c r="E840" s="27" t="s">
        <v>2151</v>
      </c>
      <c r="F840" s="27">
        <v>65159858509</v>
      </c>
      <c r="G840" s="33"/>
    </row>
    <row r="841" spans="1:7" x14ac:dyDescent="0.25">
      <c r="A841" s="27" t="s">
        <v>3660</v>
      </c>
      <c r="B841" s="27" t="s">
        <v>3663</v>
      </c>
      <c r="C841" s="27" t="s">
        <v>12</v>
      </c>
      <c r="D841" s="27" t="s">
        <v>2841</v>
      </c>
      <c r="E841" s="27" t="s">
        <v>2151</v>
      </c>
      <c r="F841" s="27">
        <v>99124734961</v>
      </c>
      <c r="G841" s="33"/>
    </row>
    <row r="842" spans="1:7" x14ac:dyDescent="0.25">
      <c r="A842" s="27" t="s">
        <v>566</v>
      </c>
      <c r="B842" s="27" t="s">
        <v>4846</v>
      </c>
      <c r="C842" s="27" t="s">
        <v>13</v>
      </c>
      <c r="D842" s="27" t="s">
        <v>2841</v>
      </c>
      <c r="E842" s="27" t="s">
        <v>2151</v>
      </c>
      <c r="F842" s="27">
        <v>57002594872</v>
      </c>
      <c r="G842" s="33"/>
    </row>
    <row r="843" spans="1:7" x14ac:dyDescent="0.25">
      <c r="A843" s="27" t="s">
        <v>564</v>
      </c>
      <c r="B843" s="27" t="s">
        <v>565</v>
      </c>
      <c r="C843" s="27" t="s">
        <v>13</v>
      </c>
      <c r="D843" s="27" t="s">
        <v>2841</v>
      </c>
      <c r="E843" s="27" t="s">
        <v>2151</v>
      </c>
      <c r="F843" s="27">
        <v>56005470799</v>
      </c>
      <c r="G843" s="33"/>
    </row>
    <row r="844" spans="1:7" x14ac:dyDescent="0.25">
      <c r="A844" s="27" t="s">
        <v>5018</v>
      </c>
      <c r="B844" s="27" t="s">
        <v>5019</v>
      </c>
      <c r="C844" s="27" t="s">
        <v>2411</v>
      </c>
      <c r="D844" s="27" t="s">
        <v>2841</v>
      </c>
      <c r="E844" s="27" t="s">
        <v>2151</v>
      </c>
      <c r="F844" s="27">
        <v>29107371497</v>
      </c>
      <c r="G844" s="33"/>
    </row>
    <row r="845" spans="1:7" x14ac:dyDescent="0.25">
      <c r="A845" s="27" t="s">
        <v>4259</v>
      </c>
      <c r="B845" s="27" t="s">
        <v>4260</v>
      </c>
      <c r="C845" s="27" t="s">
        <v>5</v>
      </c>
      <c r="D845" s="27" t="s">
        <v>2843</v>
      </c>
      <c r="E845" s="27" t="s">
        <v>3571</v>
      </c>
      <c r="F845" s="27">
        <v>98057335672</v>
      </c>
      <c r="G845" s="33"/>
    </row>
    <row r="846" spans="1:7" x14ac:dyDescent="0.25">
      <c r="A846" s="27" t="s">
        <v>5020</v>
      </c>
      <c r="B846" s="27" t="s">
        <v>5021</v>
      </c>
      <c r="C846" s="27" t="s">
        <v>13</v>
      </c>
      <c r="D846" s="27" t="s">
        <v>2841</v>
      </c>
      <c r="E846" s="27" t="s">
        <v>2151</v>
      </c>
      <c r="F846" s="27">
        <v>89621685701</v>
      </c>
      <c r="G846" s="33" t="s">
        <v>3278</v>
      </c>
    </row>
    <row r="847" spans="1:7" x14ac:dyDescent="0.25">
      <c r="A847" s="27" t="s">
        <v>3209</v>
      </c>
      <c r="B847" s="27" t="s">
        <v>3210</v>
      </c>
      <c r="C847" s="27" t="s">
        <v>20</v>
      </c>
      <c r="D847" s="27" t="s">
        <v>2841</v>
      </c>
      <c r="E847" s="27" t="s">
        <v>2151</v>
      </c>
      <c r="F847" s="18">
        <v>52106760418</v>
      </c>
      <c r="G847" s="33"/>
    </row>
    <row r="848" spans="1:7" x14ac:dyDescent="0.25">
      <c r="A848" s="27" t="s">
        <v>1853</v>
      </c>
      <c r="B848" s="27" t="s">
        <v>1945</v>
      </c>
      <c r="C848" s="27" t="s">
        <v>10</v>
      </c>
      <c r="D848" s="27" t="s">
        <v>2843</v>
      </c>
      <c r="E848" s="27" t="s">
        <v>3571</v>
      </c>
      <c r="F848" s="27">
        <v>52588029527</v>
      </c>
      <c r="G848" s="33"/>
    </row>
    <row r="849" spans="1:7" x14ac:dyDescent="0.25">
      <c r="A849" s="27" t="s">
        <v>3603</v>
      </c>
      <c r="B849" s="27" t="s">
        <v>3604</v>
      </c>
      <c r="C849" s="27" t="s">
        <v>44</v>
      </c>
      <c r="D849" s="27" t="s">
        <v>2841</v>
      </c>
      <c r="E849" s="27" t="s">
        <v>2151</v>
      </c>
      <c r="F849" s="27">
        <v>76637156275</v>
      </c>
      <c r="G849" s="33"/>
    </row>
    <row r="850" spans="1:7" x14ac:dyDescent="0.25">
      <c r="A850" s="27" t="s">
        <v>1727</v>
      </c>
      <c r="B850" s="27" t="s">
        <v>1728</v>
      </c>
      <c r="C850" s="27" t="s">
        <v>10</v>
      </c>
      <c r="D850" s="27" t="s">
        <v>2843</v>
      </c>
      <c r="E850" s="27" t="s">
        <v>3571</v>
      </c>
      <c r="F850" s="27">
        <v>28615414849</v>
      </c>
      <c r="G850" s="33"/>
    </row>
    <row r="851" spans="1:7" x14ac:dyDescent="0.25">
      <c r="A851" s="27" t="s">
        <v>2169</v>
      </c>
      <c r="B851" s="27" t="s">
        <v>2478</v>
      </c>
      <c r="C851" s="27" t="s">
        <v>6</v>
      </c>
      <c r="D851" s="27" t="s">
        <v>2685</v>
      </c>
      <c r="E851" s="27" t="s">
        <v>2685</v>
      </c>
      <c r="F851" s="27">
        <v>69098026281</v>
      </c>
      <c r="G851" s="33"/>
    </row>
    <row r="852" spans="1:7" x14ac:dyDescent="0.25">
      <c r="A852" s="27" t="s">
        <v>2025</v>
      </c>
      <c r="B852" s="27" t="s">
        <v>2100</v>
      </c>
      <c r="C852" s="27" t="s">
        <v>10</v>
      </c>
      <c r="D852" s="27" t="s">
        <v>2843</v>
      </c>
      <c r="E852" s="27" t="s">
        <v>3571</v>
      </c>
      <c r="F852" s="27">
        <v>42448858484</v>
      </c>
      <c r="G852" s="33"/>
    </row>
    <row r="853" spans="1:7" x14ac:dyDescent="0.25">
      <c r="A853" s="27" t="s">
        <v>4571</v>
      </c>
      <c r="B853" s="27" t="s">
        <v>4601</v>
      </c>
      <c r="C853" s="27" t="s">
        <v>4587</v>
      </c>
      <c r="D853" s="27" t="s">
        <v>3566</v>
      </c>
      <c r="E853" s="27" t="s">
        <v>3569</v>
      </c>
      <c r="F853" s="27">
        <v>85131557901</v>
      </c>
      <c r="G853" s="33"/>
    </row>
    <row r="854" spans="1:7" x14ac:dyDescent="0.25">
      <c r="A854" s="27" t="s">
        <v>5048</v>
      </c>
      <c r="B854" s="27" t="s">
        <v>5089</v>
      </c>
      <c r="C854" s="27" t="s">
        <v>10</v>
      </c>
      <c r="D854" s="27" t="s">
        <v>2843</v>
      </c>
      <c r="E854" s="27" t="s">
        <v>3571</v>
      </c>
      <c r="G854" s="33" t="s">
        <v>5075</v>
      </c>
    </row>
    <row r="855" spans="1:7" x14ac:dyDescent="0.25">
      <c r="A855" s="27" t="s">
        <v>3485</v>
      </c>
      <c r="B855" s="27" t="s">
        <v>3486</v>
      </c>
      <c r="C855" s="27" t="s">
        <v>13</v>
      </c>
      <c r="D855" s="27" t="s">
        <v>2841</v>
      </c>
      <c r="E855" s="27" t="s">
        <v>2151</v>
      </c>
      <c r="F855" s="27">
        <v>24610035535</v>
      </c>
      <c r="G855" s="33"/>
    </row>
    <row r="856" spans="1:7" x14ac:dyDescent="0.25">
      <c r="A856" s="27" t="s">
        <v>3979</v>
      </c>
      <c r="B856" s="27" t="s">
        <v>3980</v>
      </c>
      <c r="C856" s="27" t="s">
        <v>1681</v>
      </c>
      <c r="D856" s="27" t="s">
        <v>2841</v>
      </c>
      <c r="E856" s="27" t="s">
        <v>2151</v>
      </c>
      <c r="F856" s="27">
        <v>64157765896</v>
      </c>
      <c r="G856" s="33"/>
    </row>
    <row r="857" spans="1:7" x14ac:dyDescent="0.25">
      <c r="A857" s="27" t="s">
        <v>5049</v>
      </c>
      <c r="B857" s="27" t="s">
        <v>5090</v>
      </c>
      <c r="C857" s="27" t="s">
        <v>10</v>
      </c>
      <c r="D857" s="27" t="s">
        <v>2843</v>
      </c>
      <c r="E857" s="27" t="s">
        <v>3571</v>
      </c>
      <c r="G857" s="33" t="s">
        <v>5076</v>
      </c>
    </row>
    <row r="858" spans="1:7" x14ac:dyDescent="0.25">
      <c r="A858" s="27" t="s">
        <v>552</v>
      </c>
      <c r="B858" s="27" t="s">
        <v>553</v>
      </c>
      <c r="C858" s="27" t="s">
        <v>8</v>
      </c>
      <c r="D858" s="27" t="s">
        <v>2841</v>
      </c>
      <c r="E858" s="27" t="s">
        <v>2151</v>
      </c>
      <c r="F858" s="27">
        <v>97009113473</v>
      </c>
      <c r="G858" s="33"/>
    </row>
    <row r="859" spans="1:7" x14ac:dyDescent="0.25">
      <c r="A859" s="27" t="s">
        <v>543</v>
      </c>
      <c r="B859" s="27" t="s">
        <v>544</v>
      </c>
      <c r="C859" s="27" t="s">
        <v>186</v>
      </c>
      <c r="D859" s="27" t="s">
        <v>2841</v>
      </c>
      <c r="E859" s="27" t="s">
        <v>2151</v>
      </c>
      <c r="F859" s="27">
        <v>42080590030</v>
      </c>
      <c r="G859" s="33"/>
    </row>
    <row r="860" spans="1:7" x14ac:dyDescent="0.25">
      <c r="A860" s="27" t="s">
        <v>3741</v>
      </c>
      <c r="B860" s="27" t="s">
        <v>3742</v>
      </c>
      <c r="C860" s="27" t="s">
        <v>13</v>
      </c>
      <c r="D860" s="27" t="s">
        <v>2841</v>
      </c>
      <c r="E860" s="27" t="s">
        <v>2151</v>
      </c>
      <c r="F860" s="27">
        <v>41647899698</v>
      </c>
      <c r="G860" s="33"/>
    </row>
    <row r="861" spans="1:7" x14ac:dyDescent="0.25">
      <c r="A861" s="27" t="s">
        <v>4739</v>
      </c>
      <c r="B861" s="27" t="s">
        <v>4771</v>
      </c>
      <c r="C861" s="27" t="s">
        <v>65</v>
      </c>
      <c r="D861" s="27" t="s">
        <v>2841</v>
      </c>
      <c r="E861" s="27" t="s">
        <v>2151</v>
      </c>
      <c r="F861" s="29"/>
      <c r="G861" s="33" t="s">
        <v>4800</v>
      </c>
    </row>
    <row r="862" spans="1:7" x14ac:dyDescent="0.25">
      <c r="A862" s="27" t="s">
        <v>560</v>
      </c>
      <c r="B862" s="27" t="s">
        <v>561</v>
      </c>
      <c r="C862" s="27" t="s">
        <v>2408</v>
      </c>
      <c r="D862" s="27" t="s">
        <v>2841</v>
      </c>
      <c r="E862" s="27" t="s">
        <v>2151</v>
      </c>
      <c r="F862" s="27">
        <v>27143777397</v>
      </c>
      <c r="G862" s="33"/>
    </row>
    <row r="863" spans="1:7" x14ac:dyDescent="0.25">
      <c r="A863" s="27" t="s">
        <v>569</v>
      </c>
      <c r="B863" s="27" t="s">
        <v>570</v>
      </c>
      <c r="C863" s="27" t="s">
        <v>20</v>
      </c>
      <c r="D863" s="27" t="s">
        <v>2842</v>
      </c>
      <c r="E863" s="27" t="s">
        <v>2842</v>
      </c>
      <c r="F863" s="27">
        <v>98093855791</v>
      </c>
      <c r="G863" s="33"/>
    </row>
    <row r="864" spans="1:7" x14ac:dyDescent="0.25">
      <c r="A864" s="27" t="s">
        <v>2170</v>
      </c>
      <c r="B864" s="27" t="s">
        <v>2480</v>
      </c>
      <c r="C864" s="27" t="s">
        <v>186</v>
      </c>
      <c r="D864" s="27" t="s">
        <v>2685</v>
      </c>
      <c r="E864" s="27" t="s">
        <v>2685</v>
      </c>
      <c r="G864" s="33" t="s">
        <v>2760</v>
      </c>
    </row>
    <row r="865" spans="1:7" x14ac:dyDescent="0.25">
      <c r="A865" s="27" t="s">
        <v>1795</v>
      </c>
      <c r="B865" s="27" t="s">
        <v>1820</v>
      </c>
      <c r="C865" s="27" t="s">
        <v>2408</v>
      </c>
      <c r="D865" s="27" t="s">
        <v>2841</v>
      </c>
      <c r="E865" s="27" t="s">
        <v>2151</v>
      </c>
      <c r="F865" s="27">
        <v>92111460121</v>
      </c>
      <c r="G865" s="33"/>
    </row>
    <row r="866" spans="1:7" x14ac:dyDescent="0.25">
      <c r="A866" s="27" t="s">
        <v>556</v>
      </c>
      <c r="B866" s="27" t="s">
        <v>557</v>
      </c>
      <c r="C866" s="27" t="s">
        <v>10</v>
      </c>
      <c r="D866" s="27" t="s">
        <v>2843</v>
      </c>
      <c r="E866" s="27" t="s">
        <v>3571</v>
      </c>
      <c r="F866" s="27">
        <v>99080135913</v>
      </c>
      <c r="G866" s="33"/>
    </row>
    <row r="867" spans="1:7" x14ac:dyDescent="0.25">
      <c r="A867" s="27" t="s">
        <v>2312</v>
      </c>
      <c r="B867" s="27" t="s">
        <v>2476</v>
      </c>
      <c r="C867" s="27" t="s">
        <v>5</v>
      </c>
      <c r="D867" s="27" t="s">
        <v>2685</v>
      </c>
      <c r="E867" s="27" t="s">
        <v>2685</v>
      </c>
      <c r="G867" s="33" t="s">
        <v>2759</v>
      </c>
    </row>
    <row r="868" spans="1:7" x14ac:dyDescent="0.25">
      <c r="A868" s="27" t="s">
        <v>4158</v>
      </c>
      <c r="B868" s="27" t="s">
        <v>4159</v>
      </c>
      <c r="C868" s="27" t="s">
        <v>13</v>
      </c>
      <c r="D868" s="27" t="s">
        <v>2841</v>
      </c>
      <c r="E868" s="27" t="s">
        <v>2151</v>
      </c>
      <c r="F868" s="27">
        <v>67651057822</v>
      </c>
      <c r="G868" s="33"/>
    </row>
    <row r="869" spans="1:7" x14ac:dyDescent="0.25">
      <c r="A869" s="27" t="s">
        <v>546</v>
      </c>
      <c r="B869" s="27" t="s">
        <v>547</v>
      </c>
      <c r="C869" s="27" t="s">
        <v>13</v>
      </c>
      <c r="D869" s="27" t="s">
        <v>2841</v>
      </c>
      <c r="E869" s="27" t="s">
        <v>2151</v>
      </c>
      <c r="F869" s="27">
        <v>86145951622</v>
      </c>
      <c r="G869" s="33"/>
    </row>
    <row r="870" spans="1:7" x14ac:dyDescent="0.25">
      <c r="A870" s="27" t="s">
        <v>1854</v>
      </c>
      <c r="B870" s="27" t="s">
        <v>1946</v>
      </c>
      <c r="C870" s="27" t="s">
        <v>10</v>
      </c>
      <c r="D870" s="27" t="s">
        <v>2843</v>
      </c>
      <c r="E870" s="27" t="s">
        <v>3571</v>
      </c>
      <c r="F870" s="27">
        <v>62122018929</v>
      </c>
      <c r="G870" s="33"/>
    </row>
    <row r="871" spans="1:7" x14ac:dyDescent="0.25">
      <c r="A871" s="27" t="s">
        <v>3848</v>
      </c>
      <c r="B871" s="27" t="s">
        <v>3852</v>
      </c>
      <c r="C871" s="27" t="s">
        <v>10</v>
      </c>
      <c r="D871" s="27" t="s">
        <v>2843</v>
      </c>
      <c r="E871" s="27" t="s">
        <v>3571</v>
      </c>
      <c r="G871" s="33" t="s">
        <v>3887</v>
      </c>
    </row>
    <row r="872" spans="1:7" x14ac:dyDescent="0.25">
      <c r="A872" s="27" t="s">
        <v>558</v>
      </c>
      <c r="B872" s="27" t="s">
        <v>559</v>
      </c>
      <c r="C872" s="27" t="s">
        <v>155</v>
      </c>
      <c r="D872" s="27" t="s">
        <v>2841</v>
      </c>
      <c r="E872" s="27" t="s">
        <v>2151</v>
      </c>
      <c r="F872" s="27">
        <v>69009205261</v>
      </c>
      <c r="G872" s="33"/>
    </row>
    <row r="873" spans="1:7" x14ac:dyDescent="0.25">
      <c r="A873" s="27" t="s">
        <v>3981</v>
      </c>
      <c r="B873" s="27" t="s">
        <v>3982</v>
      </c>
      <c r="C873" s="27" t="s">
        <v>13</v>
      </c>
      <c r="D873" s="27" t="s">
        <v>2841</v>
      </c>
      <c r="E873" s="27" t="s">
        <v>2151</v>
      </c>
      <c r="F873" s="27">
        <v>35645790281</v>
      </c>
      <c r="G873" s="33"/>
    </row>
    <row r="874" spans="1:7" x14ac:dyDescent="0.25">
      <c r="A874" s="27" t="s">
        <v>554</v>
      </c>
      <c r="B874" s="27" t="s">
        <v>555</v>
      </c>
      <c r="C874" s="27" t="s">
        <v>12</v>
      </c>
      <c r="D874" s="27" t="s">
        <v>2841</v>
      </c>
      <c r="E874" s="27" t="s">
        <v>2151</v>
      </c>
      <c r="F874" s="27">
        <v>75075760655</v>
      </c>
      <c r="G874" s="33"/>
    </row>
    <row r="875" spans="1:7" x14ac:dyDescent="0.25">
      <c r="A875" s="27" t="s">
        <v>4847</v>
      </c>
      <c r="B875" s="27" t="s">
        <v>4848</v>
      </c>
      <c r="C875" s="27" t="s">
        <v>13</v>
      </c>
      <c r="D875" s="27" t="s">
        <v>2841</v>
      </c>
      <c r="E875" s="27" t="s">
        <v>2151</v>
      </c>
      <c r="F875" s="27">
        <v>32141804104</v>
      </c>
      <c r="G875" s="33"/>
    </row>
    <row r="876" spans="1:7" x14ac:dyDescent="0.25">
      <c r="A876" s="27" t="s">
        <v>1855</v>
      </c>
      <c r="B876" s="27" t="s">
        <v>1856</v>
      </c>
      <c r="C876" s="27" t="s">
        <v>13</v>
      </c>
      <c r="D876" s="27" t="s">
        <v>2841</v>
      </c>
      <c r="E876" s="27" t="s">
        <v>2151</v>
      </c>
      <c r="F876" s="27">
        <v>63616317778</v>
      </c>
      <c r="G876" s="33"/>
    </row>
    <row r="877" spans="1:7" x14ac:dyDescent="0.25">
      <c r="A877" s="27" t="s">
        <v>5050</v>
      </c>
      <c r="B877" s="27" t="s">
        <v>5091</v>
      </c>
      <c r="C877" s="27" t="s">
        <v>10</v>
      </c>
      <c r="D877" s="27" t="s">
        <v>2843</v>
      </c>
      <c r="E877" s="27" t="s">
        <v>3571</v>
      </c>
      <c r="G877" s="33" t="s">
        <v>5077</v>
      </c>
    </row>
    <row r="878" spans="1:7" x14ac:dyDescent="0.25">
      <c r="A878" s="27" t="s">
        <v>3743</v>
      </c>
      <c r="B878" s="27" t="s">
        <v>5022</v>
      </c>
      <c r="C878" s="27" t="s">
        <v>13</v>
      </c>
      <c r="D878" s="27" t="s">
        <v>2841</v>
      </c>
      <c r="E878" s="27" t="s">
        <v>2151</v>
      </c>
      <c r="G878" s="33" t="s">
        <v>3866</v>
      </c>
    </row>
    <row r="879" spans="1:7" x14ac:dyDescent="0.25">
      <c r="A879" s="27" t="s">
        <v>3983</v>
      </c>
      <c r="B879" s="27" t="s">
        <v>3984</v>
      </c>
      <c r="C879" s="27" t="s">
        <v>13</v>
      </c>
      <c r="D879" s="27" t="s">
        <v>2841</v>
      </c>
      <c r="E879" s="27" t="s">
        <v>2151</v>
      </c>
      <c r="F879" s="27">
        <v>40004681734</v>
      </c>
      <c r="G879" s="33"/>
    </row>
    <row r="880" spans="1:7" x14ac:dyDescent="0.25">
      <c r="A880" s="27" t="s">
        <v>1796</v>
      </c>
      <c r="B880" s="27" t="s">
        <v>1821</v>
      </c>
      <c r="C880" s="27" t="s">
        <v>13</v>
      </c>
      <c r="D880" s="27" t="s">
        <v>2841</v>
      </c>
      <c r="E880" s="27" t="s">
        <v>2151</v>
      </c>
      <c r="F880" s="27">
        <v>35614538402</v>
      </c>
      <c r="G880" s="33"/>
    </row>
    <row r="881" spans="1:7" x14ac:dyDescent="0.25">
      <c r="A881" s="27" t="s">
        <v>2290</v>
      </c>
      <c r="B881" s="27" t="s">
        <v>2483</v>
      </c>
      <c r="C881" s="27" t="s">
        <v>13</v>
      </c>
      <c r="D881" s="27" t="s">
        <v>2841</v>
      </c>
      <c r="E881" s="27" t="s">
        <v>2151</v>
      </c>
      <c r="F881" s="27">
        <v>70104114132</v>
      </c>
      <c r="G881" s="33"/>
    </row>
    <row r="882" spans="1:7" x14ac:dyDescent="0.25">
      <c r="A882" s="27" t="s">
        <v>4219</v>
      </c>
      <c r="B882" s="27" t="s">
        <v>4232</v>
      </c>
      <c r="C882" s="27" t="s">
        <v>10</v>
      </c>
      <c r="D882" s="27" t="s">
        <v>2843</v>
      </c>
      <c r="E882" s="27" t="s">
        <v>3571</v>
      </c>
      <c r="G882" s="33" t="s">
        <v>4240</v>
      </c>
    </row>
    <row r="883" spans="1:7" x14ac:dyDescent="0.25">
      <c r="A883" s="27" t="s">
        <v>575</v>
      </c>
      <c r="B883" s="27" t="s">
        <v>576</v>
      </c>
      <c r="C883" s="27" t="s">
        <v>155</v>
      </c>
      <c r="D883" s="27" t="s">
        <v>2841</v>
      </c>
      <c r="E883" s="27" t="s">
        <v>2151</v>
      </c>
      <c r="F883" s="27">
        <v>80082263778</v>
      </c>
      <c r="G883" s="33"/>
    </row>
    <row r="884" spans="1:7" x14ac:dyDescent="0.25">
      <c r="A884" s="27" t="s">
        <v>2026</v>
      </c>
      <c r="B884" s="27" t="s">
        <v>2101</v>
      </c>
      <c r="C884" s="27" t="s">
        <v>12</v>
      </c>
      <c r="D884" s="27" t="s">
        <v>2841</v>
      </c>
      <c r="E884" s="27" t="s">
        <v>2151</v>
      </c>
      <c r="F884" s="27">
        <v>49617322488</v>
      </c>
      <c r="G884" s="33"/>
    </row>
    <row r="885" spans="1:7" x14ac:dyDescent="0.25">
      <c r="A885" s="27" t="s">
        <v>612</v>
      </c>
      <c r="B885" s="27" t="s">
        <v>613</v>
      </c>
      <c r="C885" s="27" t="s">
        <v>13</v>
      </c>
      <c r="D885" s="27" t="s">
        <v>2841</v>
      </c>
      <c r="E885" s="27" t="s">
        <v>2151</v>
      </c>
      <c r="F885" s="27">
        <v>33114400609</v>
      </c>
      <c r="G885" s="33"/>
    </row>
    <row r="886" spans="1:7" x14ac:dyDescent="0.25">
      <c r="A886" s="27" t="s">
        <v>2887</v>
      </c>
      <c r="B886" s="27" t="s">
        <v>2901</v>
      </c>
      <c r="C886" s="27" t="s">
        <v>10</v>
      </c>
      <c r="D886" s="27" t="s">
        <v>2843</v>
      </c>
      <c r="E886" s="27" t="s">
        <v>3571</v>
      </c>
      <c r="F886" s="27">
        <v>14788329915</v>
      </c>
      <c r="G886" s="33"/>
    </row>
    <row r="887" spans="1:7" x14ac:dyDescent="0.25">
      <c r="A887" s="27" t="s">
        <v>1729</v>
      </c>
      <c r="B887" s="27" t="s">
        <v>1730</v>
      </c>
      <c r="C887" s="27" t="s">
        <v>13</v>
      </c>
      <c r="D887" s="27" t="s">
        <v>2841</v>
      </c>
      <c r="E887" s="27" t="s">
        <v>2151</v>
      </c>
      <c r="F887" s="27">
        <v>70611695955</v>
      </c>
      <c r="G887" s="33"/>
    </row>
    <row r="888" spans="1:7" x14ac:dyDescent="0.25">
      <c r="A888" s="27" t="s">
        <v>584</v>
      </c>
      <c r="B888" s="27" t="s">
        <v>585</v>
      </c>
      <c r="C888" s="27" t="s">
        <v>13</v>
      </c>
      <c r="D888" s="27" t="s">
        <v>2841</v>
      </c>
      <c r="E888" s="27" t="s">
        <v>2151</v>
      </c>
      <c r="F888" s="27">
        <v>91124752745</v>
      </c>
      <c r="G888" s="33"/>
    </row>
    <row r="889" spans="1:7" x14ac:dyDescent="0.25">
      <c r="A889" s="27" t="s">
        <v>601</v>
      </c>
      <c r="B889" s="27" t="s">
        <v>602</v>
      </c>
      <c r="C889" s="27" t="s">
        <v>10</v>
      </c>
      <c r="D889" s="27" t="s">
        <v>2842</v>
      </c>
      <c r="E889" s="27" t="s">
        <v>2842</v>
      </c>
      <c r="F889" s="27">
        <v>52605542229</v>
      </c>
      <c r="G889" s="33"/>
    </row>
    <row r="890" spans="1:7" x14ac:dyDescent="0.25">
      <c r="A890" s="27" t="s">
        <v>3849</v>
      </c>
      <c r="B890" s="27" t="s">
        <v>3851</v>
      </c>
      <c r="C890" s="27" t="s">
        <v>10</v>
      </c>
      <c r="D890" s="27" t="s">
        <v>2843</v>
      </c>
      <c r="E890" s="27" t="s">
        <v>3571</v>
      </c>
      <c r="G890" s="33" t="s">
        <v>3888</v>
      </c>
    </row>
    <row r="891" spans="1:7" x14ac:dyDescent="0.25">
      <c r="A891" s="27" t="s">
        <v>2289</v>
      </c>
      <c r="B891" s="27" t="s">
        <v>2490</v>
      </c>
      <c r="C891" s="27" t="s">
        <v>10</v>
      </c>
      <c r="D891" s="27" t="s">
        <v>2843</v>
      </c>
      <c r="E891" s="27" t="s">
        <v>3571</v>
      </c>
      <c r="F891" s="27">
        <v>34382596355</v>
      </c>
      <c r="G891" s="33"/>
    </row>
    <row r="892" spans="1:7" x14ac:dyDescent="0.25">
      <c r="A892" s="27" t="s">
        <v>4453</v>
      </c>
      <c r="B892" s="27" t="s">
        <v>4454</v>
      </c>
      <c r="C892" s="27" t="s">
        <v>13</v>
      </c>
      <c r="D892" s="27" t="s">
        <v>2841</v>
      </c>
      <c r="E892" s="27" t="s">
        <v>2151</v>
      </c>
      <c r="F892" s="27">
        <v>12118788846</v>
      </c>
      <c r="G892" s="33"/>
    </row>
    <row r="893" spans="1:7" x14ac:dyDescent="0.25">
      <c r="A893" s="27" t="s">
        <v>4548</v>
      </c>
      <c r="B893" s="27" t="s">
        <v>4721</v>
      </c>
      <c r="C893" s="27" t="s">
        <v>10</v>
      </c>
      <c r="D893" s="27" t="s">
        <v>2843</v>
      </c>
      <c r="E893" s="27" t="s">
        <v>3571</v>
      </c>
      <c r="G893" s="33" t="s">
        <v>4626</v>
      </c>
    </row>
    <row r="894" spans="1:7" x14ac:dyDescent="0.25">
      <c r="A894" s="27" t="s">
        <v>618</v>
      </c>
      <c r="B894" s="27" t="s">
        <v>619</v>
      </c>
      <c r="C894" s="27" t="s">
        <v>13</v>
      </c>
      <c r="D894" s="27" t="s">
        <v>2841</v>
      </c>
      <c r="E894" s="27" t="s">
        <v>2151</v>
      </c>
      <c r="F894" s="27">
        <v>65063075178</v>
      </c>
      <c r="G894" s="33"/>
    </row>
    <row r="895" spans="1:7" x14ac:dyDescent="0.25">
      <c r="A895" s="28" t="s">
        <v>3082</v>
      </c>
      <c r="B895" s="27" t="s">
        <v>3340</v>
      </c>
      <c r="C895" s="27" t="s">
        <v>186</v>
      </c>
      <c r="D895" s="27" t="s">
        <v>2841</v>
      </c>
      <c r="E895" s="27" t="s">
        <v>2151</v>
      </c>
      <c r="F895" s="27">
        <v>22103014320</v>
      </c>
      <c r="G895" s="33"/>
    </row>
    <row r="896" spans="1:7" x14ac:dyDescent="0.25">
      <c r="A896" s="27" t="s">
        <v>3487</v>
      </c>
      <c r="B896" s="27" t="s">
        <v>3488</v>
      </c>
      <c r="C896" s="27" t="s">
        <v>10</v>
      </c>
      <c r="D896" s="27" t="s">
        <v>3566</v>
      </c>
      <c r="E896" s="27" t="s">
        <v>3569</v>
      </c>
      <c r="G896" s="33" t="s">
        <v>3544</v>
      </c>
    </row>
    <row r="897" spans="1:7" x14ac:dyDescent="0.25">
      <c r="A897" s="27" t="s">
        <v>579</v>
      </c>
      <c r="B897" s="27" t="s">
        <v>2975</v>
      </c>
      <c r="C897" s="27" t="s">
        <v>8</v>
      </c>
      <c r="D897" s="27" t="s">
        <v>3566</v>
      </c>
      <c r="E897" s="27" t="s">
        <v>3569</v>
      </c>
      <c r="F897" s="27">
        <v>17982396608</v>
      </c>
      <c r="G897" s="33"/>
    </row>
    <row r="898" spans="1:7" x14ac:dyDescent="0.25">
      <c r="A898" s="27" t="s">
        <v>2270</v>
      </c>
      <c r="B898" s="27" t="s">
        <v>2484</v>
      </c>
      <c r="C898" s="27" t="s">
        <v>100</v>
      </c>
      <c r="D898" s="27" t="s">
        <v>2842</v>
      </c>
      <c r="E898" s="27" t="s">
        <v>2842</v>
      </c>
      <c r="F898" s="27">
        <v>90087334370</v>
      </c>
      <c r="G898" s="33"/>
    </row>
    <row r="899" spans="1:7" x14ac:dyDescent="0.25">
      <c r="A899" s="27" t="s">
        <v>586</v>
      </c>
      <c r="B899" s="27" t="s">
        <v>2976</v>
      </c>
      <c r="C899" s="27" t="s">
        <v>8</v>
      </c>
      <c r="D899" s="27" t="s">
        <v>3566</v>
      </c>
      <c r="E899" s="27" t="s">
        <v>3569</v>
      </c>
      <c r="F899" s="27">
        <v>95166479189</v>
      </c>
      <c r="G899" s="33"/>
    </row>
    <row r="900" spans="1:7" x14ac:dyDescent="0.25">
      <c r="A900" s="27" t="s">
        <v>586</v>
      </c>
      <c r="B900" s="27" t="s">
        <v>2976</v>
      </c>
      <c r="C900" s="27" t="s">
        <v>8</v>
      </c>
      <c r="D900" s="27" t="s">
        <v>3566</v>
      </c>
      <c r="E900" s="27" t="s">
        <v>3569</v>
      </c>
      <c r="F900" s="27">
        <v>61658851437</v>
      </c>
      <c r="G900" s="33"/>
    </row>
    <row r="901" spans="1:7" x14ac:dyDescent="0.25">
      <c r="A901" s="27" t="s">
        <v>4740</v>
      </c>
      <c r="B901" s="27" t="s">
        <v>4772</v>
      </c>
      <c r="C901" s="27" t="s">
        <v>13</v>
      </c>
      <c r="D901" s="27" t="s">
        <v>2841</v>
      </c>
      <c r="E901" s="27" t="s">
        <v>2151</v>
      </c>
      <c r="F901" s="29">
        <v>47655868803</v>
      </c>
      <c r="G901" s="33"/>
    </row>
    <row r="902" spans="1:7" x14ac:dyDescent="0.25">
      <c r="A902" s="27" t="s">
        <v>2221</v>
      </c>
      <c r="B902" s="27" t="s">
        <v>2666</v>
      </c>
      <c r="C902" s="27" t="s">
        <v>10</v>
      </c>
      <c r="D902" s="27" t="s">
        <v>2843</v>
      </c>
      <c r="E902" s="27" t="s">
        <v>3571</v>
      </c>
      <c r="F902" s="27">
        <v>76832271025</v>
      </c>
      <c r="G902" s="33"/>
    </row>
    <row r="903" spans="1:7" x14ac:dyDescent="0.25">
      <c r="A903" s="27" t="s">
        <v>1857</v>
      </c>
      <c r="B903" s="27" t="s">
        <v>1947</v>
      </c>
      <c r="C903" s="27" t="s">
        <v>10</v>
      </c>
      <c r="D903" s="27" t="s">
        <v>2843</v>
      </c>
      <c r="E903" s="27" t="s">
        <v>3571</v>
      </c>
      <c r="F903" s="27">
        <v>17372749924</v>
      </c>
      <c r="G903" s="33"/>
    </row>
    <row r="904" spans="1:7" x14ac:dyDescent="0.25">
      <c r="A904" s="27" t="s">
        <v>620</v>
      </c>
      <c r="B904" s="27" t="s">
        <v>2977</v>
      </c>
      <c r="C904" s="27" t="s">
        <v>13</v>
      </c>
      <c r="D904" s="27" t="s">
        <v>2841</v>
      </c>
      <c r="E904" s="27" t="s">
        <v>2151</v>
      </c>
      <c r="F904" s="27">
        <v>12054570777</v>
      </c>
      <c r="G904" s="33"/>
    </row>
    <row r="905" spans="1:7" x14ac:dyDescent="0.25">
      <c r="A905" s="27" t="s">
        <v>573</v>
      </c>
      <c r="B905" s="27" t="s">
        <v>574</v>
      </c>
      <c r="C905" s="27" t="s">
        <v>15</v>
      </c>
      <c r="D905" s="27" t="s">
        <v>2841</v>
      </c>
      <c r="E905" s="27" t="s">
        <v>2151</v>
      </c>
      <c r="F905" s="27">
        <v>95123828553</v>
      </c>
      <c r="G905" s="33"/>
    </row>
    <row r="906" spans="1:7" x14ac:dyDescent="0.25">
      <c r="A906" s="27" t="s">
        <v>3489</v>
      </c>
      <c r="B906" s="27" t="s">
        <v>3490</v>
      </c>
      <c r="C906" s="27" t="s">
        <v>13</v>
      </c>
      <c r="D906" s="27" t="s">
        <v>2841</v>
      </c>
      <c r="E906" s="27" t="s">
        <v>2151</v>
      </c>
      <c r="F906" s="27">
        <v>81141425292</v>
      </c>
      <c r="G906" s="33"/>
    </row>
    <row r="907" spans="1:7" x14ac:dyDescent="0.25">
      <c r="A907" s="27" t="s">
        <v>589</v>
      </c>
      <c r="B907" s="27" t="s">
        <v>590</v>
      </c>
      <c r="C907" s="27" t="s">
        <v>13</v>
      </c>
      <c r="D907" s="27" t="s">
        <v>2841</v>
      </c>
      <c r="E907" s="27" t="s">
        <v>2151</v>
      </c>
      <c r="F907" s="27">
        <v>22114787469</v>
      </c>
      <c r="G907" s="33"/>
    </row>
    <row r="908" spans="1:7" x14ac:dyDescent="0.25">
      <c r="A908" s="27" t="s">
        <v>607</v>
      </c>
      <c r="B908" s="27" t="s">
        <v>608</v>
      </c>
      <c r="C908" s="27" t="s">
        <v>10</v>
      </c>
      <c r="D908" s="27" t="s">
        <v>2843</v>
      </c>
      <c r="E908" s="27" t="s">
        <v>3571</v>
      </c>
      <c r="F908" s="27">
        <v>84109047618</v>
      </c>
      <c r="G908" s="33"/>
    </row>
    <row r="909" spans="1:7" x14ac:dyDescent="0.25">
      <c r="A909" s="27" t="s">
        <v>4910</v>
      </c>
      <c r="B909" s="27" t="s">
        <v>4973</v>
      </c>
      <c r="C909" s="27" t="s">
        <v>10</v>
      </c>
      <c r="D909" s="27" t="s">
        <v>2843</v>
      </c>
      <c r="E909" s="27" t="s">
        <v>3571</v>
      </c>
      <c r="G909" s="33" t="s">
        <v>4934</v>
      </c>
    </row>
    <row r="910" spans="1:7" x14ac:dyDescent="0.25">
      <c r="A910" s="27" t="s">
        <v>629</v>
      </c>
      <c r="B910" s="27" t="s">
        <v>630</v>
      </c>
      <c r="C910" s="27" t="s">
        <v>12</v>
      </c>
      <c r="D910" s="27" t="s">
        <v>2841</v>
      </c>
      <c r="E910" s="27" t="s">
        <v>2151</v>
      </c>
      <c r="F910" s="27">
        <v>22073653175</v>
      </c>
      <c r="G910" s="33"/>
    </row>
    <row r="911" spans="1:7" x14ac:dyDescent="0.25">
      <c r="A911" s="27" t="s">
        <v>4911</v>
      </c>
      <c r="B911" s="27" t="s">
        <v>4974</v>
      </c>
      <c r="C911" s="27" t="s">
        <v>10</v>
      </c>
      <c r="D911" s="27" t="s">
        <v>2843</v>
      </c>
      <c r="E911" s="27" t="s">
        <v>3571</v>
      </c>
      <c r="G911" s="33" t="s">
        <v>4935</v>
      </c>
    </row>
    <row r="912" spans="1:7" x14ac:dyDescent="0.25">
      <c r="A912" s="31" t="s">
        <v>3107</v>
      </c>
      <c r="B912" s="27" t="s">
        <v>3159</v>
      </c>
      <c r="C912" s="27" t="s">
        <v>10</v>
      </c>
      <c r="D912" s="27" t="s">
        <v>2843</v>
      </c>
      <c r="E912" s="27" t="s">
        <v>3571</v>
      </c>
      <c r="G912" s="33" t="s">
        <v>3165</v>
      </c>
    </row>
    <row r="913" spans="1:7" x14ac:dyDescent="0.25">
      <c r="A913" s="27" t="s">
        <v>2027</v>
      </c>
      <c r="B913" s="27" t="s">
        <v>2102</v>
      </c>
      <c r="C913" s="27" t="s">
        <v>10</v>
      </c>
      <c r="D913" s="27" t="s">
        <v>2843</v>
      </c>
      <c r="E913" s="27" t="s">
        <v>3571</v>
      </c>
      <c r="F913" s="27">
        <v>56206228760</v>
      </c>
      <c r="G913" s="33"/>
    </row>
    <row r="914" spans="1:7" x14ac:dyDescent="0.25">
      <c r="A914" s="27" t="s">
        <v>580</v>
      </c>
      <c r="B914" s="27" t="s">
        <v>581</v>
      </c>
      <c r="C914" s="27" t="s">
        <v>12</v>
      </c>
      <c r="D914" s="27" t="s">
        <v>2841</v>
      </c>
      <c r="E914" s="27" t="s">
        <v>2151</v>
      </c>
      <c r="F914" s="27">
        <v>46112138780</v>
      </c>
      <c r="G914" s="33"/>
    </row>
    <row r="915" spans="1:7" x14ac:dyDescent="0.25">
      <c r="A915" s="27" t="s">
        <v>5051</v>
      </c>
      <c r="B915" s="27" t="s">
        <v>5092</v>
      </c>
      <c r="C915" s="27" t="s">
        <v>10</v>
      </c>
      <c r="D915" s="27" t="s">
        <v>2843</v>
      </c>
      <c r="E915" s="27" t="s">
        <v>3571</v>
      </c>
      <c r="G915" s="33" t="s">
        <v>5078</v>
      </c>
    </row>
    <row r="916" spans="1:7" x14ac:dyDescent="0.25">
      <c r="A916" s="27" t="s">
        <v>4566</v>
      </c>
      <c r="B916" s="27" t="s">
        <v>4602</v>
      </c>
      <c r="C916" s="27" t="s">
        <v>12</v>
      </c>
      <c r="D916" s="27" t="s">
        <v>2841</v>
      </c>
      <c r="E916" s="27" t="s">
        <v>2151</v>
      </c>
      <c r="F916" s="27">
        <v>74647468899</v>
      </c>
      <c r="G916" s="33"/>
    </row>
    <row r="917" spans="1:7" x14ac:dyDescent="0.25">
      <c r="A917" s="27" t="s">
        <v>2357</v>
      </c>
      <c r="B917" s="27" t="s">
        <v>2487</v>
      </c>
      <c r="C917" s="27" t="s">
        <v>13</v>
      </c>
      <c r="D917" s="27" t="s">
        <v>2841</v>
      </c>
      <c r="E917" s="27" t="s">
        <v>2151</v>
      </c>
      <c r="F917" s="27">
        <v>51129158550</v>
      </c>
      <c r="G917" s="33"/>
    </row>
    <row r="918" spans="1:7" x14ac:dyDescent="0.25">
      <c r="A918" s="27" t="s">
        <v>4116</v>
      </c>
      <c r="B918" s="27" t="s">
        <v>4126</v>
      </c>
      <c r="C918" s="27" t="s">
        <v>10</v>
      </c>
      <c r="D918" s="27" t="s">
        <v>2843</v>
      </c>
      <c r="E918" s="27" t="s">
        <v>3571</v>
      </c>
      <c r="G918" s="33" t="s">
        <v>4146</v>
      </c>
    </row>
    <row r="919" spans="1:7" x14ac:dyDescent="0.25">
      <c r="A919" s="27" t="s">
        <v>3605</v>
      </c>
      <c r="B919" s="27" t="s">
        <v>3606</v>
      </c>
      <c r="C919" s="27" t="s">
        <v>13</v>
      </c>
      <c r="D919" s="27" t="s">
        <v>2841</v>
      </c>
      <c r="E919" s="27" t="s">
        <v>2151</v>
      </c>
      <c r="F919" s="27">
        <v>58626093150</v>
      </c>
      <c r="G919" s="33"/>
    </row>
    <row r="920" spans="1:7" x14ac:dyDescent="0.25">
      <c r="A920" s="27" t="s">
        <v>599</v>
      </c>
      <c r="B920" s="27" t="s">
        <v>600</v>
      </c>
      <c r="C920" s="27" t="s">
        <v>13</v>
      </c>
      <c r="D920" s="27" t="s">
        <v>2841</v>
      </c>
      <c r="E920" s="27" t="s">
        <v>2151</v>
      </c>
      <c r="F920" s="27">
        <v>58101026859</v>
      </c>
      <c r="G920" s="33"/>
    </row>
    <row r="921" spans="1:7" x14ac:dyDescent="0.25">
      <c r="A921" s="27" t="s">
        <v>610</v>
      </c>
      <c r="B921" s="27" t="s">
        <v>611</v>
      </c>
      <c r="C921" s="27" t="s">
        <v>155</v>
      </c>
      <c r="D921" s="27" t="s">
        <v>2841</v>
      </c>
      <c r="E921" s="27" t="s">
        <v>2151</v>
      </c>
      <c r="F921" s="27">
        <v>65007066033</v>
      </c>
      <c r="G921" s="33"/>
    </row>
    <row r="922" spans="1:7" x14ac:dyDescent="0.25">
      <c r="A922" s="27" t="s">
        <v>4893</v>
      </c>
      <c r="B922" s="27" t="s">
        <v>4975</v>
      </c>
      <c r="C922" s="27" t="s">
        <v>10</v>
      </c>
      <c r="D922" s="27" t="s">
        <v>2843</v>
      </c>
      <c r="E922" s="27" t="s">
        <v>3571</v>
      </c>
      <c r="G922" s="33" t="s">
        <v>4918</v>
      </c>
    </row>
    <row r="923" spans="1:7" x14ac:dyDescent="0.25">
      <c r="A923" s="27" t="s">
        <v>603</v>
      </c>
      <c r="B923" s="27" t="s">
        <v>604</v>
      </c>
      <c r="C923" s="27" t="s">
        <v>155</v>
      </c>
      <c r="D923" s="27" t="s">
        <v>2841</v>
      </c>
      <c r="E923" s="27" t="s">
        <v>2151</v>
      </c>
      <c r="F923" s="27">
        <v>98116632958</v>
      </c>
      <c r="G923" s="33"/>
    </row>
    <row r="924" spans="1:7" x14ac:dyDescent="0.25">
      <c r="A924" s="27" t="s">
        <v>605</v>
      </c>
      <c r="B924" s="27" t="s">
        <v>606</v>
      </c>
      <c r="C924" s="27" t="s">
        <v>6</v>
      </c>
      <c r="D924" s="27" t="s">
        <v>2841</v>
      </c>
      <c r="E924" s="27" t="s">
        <v>2151</v>
      </c>
      <c r="F924" s="27">
        <v>75091377892</v>
      </c>
      <c r="G924" s="33"/>
    </row>
    <row r="925" spans="1:7" x14ac:dyDescent="0.25">
      <c r="A925" s="27" t="s">
        <v>577</v>
      </c>
      <c r="B925" s="27" t="s">
        <v>578</v>
      </c>
      <c r="C925" s="27" t="s">
        <v>12</v>
      </c>
      <c r="D925" s="27" t="s">
        <v>2841</v>
      </c>
      <c r="E925" s="27" t="s">
        <v>2151</v>
      </c>
      <c r="F925" s="27">
        <v>11064957419</v>
      </c>
      <c r="G925" s="33"/>
    </row>
    <row r="926" spans="1:7" x14ac:dyDescent="0.25">
      <c r="A926" s="27" t="s">
        <v>2342</v>
      </c>
      <c r="B926" s="27" t="s">
        <v>2482</v>
      </c>
      <c r="C926" s="27" t="s">
        <v>13</v>
      </c>
      <c r="D926" s="27" t="s">
        <v>2841</v>
      </c>
      <c r="E926" s="27" t="s">
        <v>2151</v>
      </c>
      <c r="F926" s="27">
        <v>87149349646</v>
      </c>
      <c r="G926" s="33"/>
    </row>
    <row r="927" spans="1:7" x14ac:dyDescent="0.25">
      <c r="A927" s="27" t="s">
        <v>4353</v>
      </c>
      <c r="B927" s="27" t="s">
        <v>4354</v>
      </c>
      <c r="C927" s="27" t="s">
        <v>10</v>
      </c>
      <c r="D927" s="27" t="s">
        <v>2843</v>
      </c>
      <c r="E927" s="27" t="s">
        <v>3571</v>
      </c>
      <c r="G927" s="33" t="s">
        <v>4388</v>
      </c>
    </row>
    <row r="928" spans="1:7" x14ac:dyDescent="0.25">
      <c r="A928" s="27" t="s">
        <v>4690</v>
      </c>
      <c r="B928" s="27" t="s">
        <v>4710</v>
      </c>
      <c r="C928" s="27" t="s">
        <v>10</v>
      </c>
      <c r="D928" s="27" t="s">
        <v>2843</v>
      </c>
      <c r="E928" s="27" t="s">
        <v>3571</v>
      </c>
      <c r="G928" s="33" t="s">
        <v>4700</v>
      </c>
    </row>
    <row r="929" spans="1:7" x14ac:dyDescent="0.25">
      <c r="A929" s="27" t="s">
        <v>587</v>
      </c>
      <c r="B929" s="27" t="s">
        <v>588</v>
      </c>
      <c r="C929" s="27" t="s">
        <v>13</v>
      </c>
      <c r="D929" s="27" t="s">
        <v>2841</v>
      </c>
      <c r="E929" s="27" t="s">
        <v>2151</v>
      </c>
      <c r="F929" s="27">
        <v>72124772041</v>
      </c>
      <c r="G929" s="33"/>
    </row>
    <row r="930" spans="1:7" x14ac:dyDescent="0.25">
      <c r="A930" s="27" t="s">
        <v>621</v>
      </c>
      <c r="B930" s="27" t="s">
        <v>2978</v>
      </c>
      <c r="C930" s="27" t="s">
        <v>8</v>
      </c>
      <c r="D930" s="27" t="s">
        <v>3566</v>
      </c>
      <c r="E930" s="27" t="s">
        <v>3569</v>
      </c>
      <c r="F930" s="27">
        <v>73893009682</v>
      </c>
      <c r="G930" s="33"/>
    </row>
    <row r="931" spans="1:7" x14ac:dyDescent="0.25">
      <c r="A931" s="27" t="s">
        <v>621</v>
      </c>
      <c r="B931" s="27" t="s">
        <v>2978</v>
      </c>
      <c r="C931" s="27" t="s">
        <v>8</v>
      </c>
      <c r="D931" s="27" t="s">
        <v>3566</v>
      </c>
      <c r="E931" s="27" t="s">
        <v>3569</v>
      </c>
      <c r="F931" s="27">
        <v>69000123071</v>
      </c>
      <c r="G931" s="33"/>
    </row>
    <row r="932" spans="1:7" x14ac:dyDescent="0.25">
      <c r="A932" s="27" t="s">
        <v>621</v>
      </c>
      <c r="B932" s="27" t="s">
        <v>2978</v>
      </c>
      <c r="C932" s="27" t="s">
        <v>8</v>
      </c>
      <c r="D932" s="27" t="s">
        <v>3566</v>
      </c>
      <c r="E932" s="27" t="s">
        <v>3569</v>
      </c>
      <c r="G932" s="33" t="s">
        <v>2762</v>
      </c>
    </row>
    <row r="933" spans="1:7" x14ac:dyDescent="0.25">
      <c r="A933" s="27" t="s">
        <v>582</v>
      </c>
      <c r="B933" s="27" t="s">
        <v>583</v>
      </c>
      <c r="C933" s="27" t="s">
        <v>13</v>
      </c>
      <c r="D933" s="27" t="s">
        <v>2841</v>
      </c>
      <c r="E933" s="27" t="s">
        <v>2151</v>
      </c>
      <c r="F933" s="27">
        <v>31008402391</v>
      </c>
      <c r="G933" s="33"/>
    </row>
    <row r="934" spans="1:7" x14ac:dyDescent="0.25">
      <c r="A934" s="27" t="s">
        <v>614</v>
      </c>
      <c r="B934" s="27" t="s">
        <v>615</v>
      </c>
      <c r="C934" s="27" t="s">
        <v>13</v>
      </c>
      <c r="D934" s="27" t="s">
        <v>2841</v>
      </c>
      <c r="E934" s="27" t="s">
        <v>2151</v>
      </c>
      <c r="F934" s="27">
        <v>79115845942</v>
      </c>
      <c r="G934" s="33"/>
    </row>
    <row r="935" spans="1:7" x14ac:dyDescent="0.25">
      <c r="A935" s="27" t="s">
        <v>4520</v>
      </c>
      <c r="B935" s="27" t="s">
        <v>4580</v>
      </c>
      <c r="C935" s="27" t="s">
        <v>10</v>
      </c>
      <c r="D935" s="27" t="s">
        <v>2843</v>
      </c>
      <c r="E935" s="27" t="s">
        <v>3571</v>
      </c>
      <c r="G935" s="33" t="s">
        <v>4524</v>
      </c>
    </row>
    <row r="936" spans="1:7" x14ac:dyDescent="0.25">
      <c r="A936" s="27" t="s">
        <v>4965</v>
      </c>
      <c r="B936" s="27" t="s">
        <v>5042</v>
      </c>
      <c r="C936" s="27" t="s">
        <v>10</v>
      </c>
      <c r="D936" s="27" t="s">
        <v>2843</v>
      </c>
      <c r="E936" s="27" t="s">
        <v>3571</v>
      </c>
      <c r="G936" s="33" t="s">
        <v>4995</v>
      </c>
    </row>
    <row r="937" spans="1:7" x14ac:dyDescent="0.25">
      <c r="A937" s="27" t="s">
        <v>627</v>
      </c>
      <c r="B937" s="27" t="s">
        <v>628</v>
      </c>
      <c r="C937" s="27" t="s">
        <v>186</v>
      </c>
      <c r="D937" s="27" t="s">
        <v>2841</v>
      </c>
      <c r="E937" s="27" t="s">
        <v>2151</v>
      </c>
      <c r="F937" s="27">
        <v>60057186035</v>
      </c>
      <c r="G937" s="33"/>
    </row>
    <row r="938" spans="1:7" x14ac:dyDescent="0.25">
      <c r="A938" s="27" t="s">
        <v>2210</v>
      </c>
      <c r="B938" s="27" t="s">
        <v>2485</v>
      </c>
      <c r="C938" s="27" t="s">
        <v>56</v>
      </c>
      <c r="D938" s="27" t="s">
        <v>2685</v>
      </c>
      <c r="E938" s="27" t="s">
        <v>2685</v>
      </c>
      <c r="F938" s="27">
        <v>66032644255</v>
      </c>
      <c r="G938" s="33"/>
    </row>
    <row r="939" spans="1:7" x14ac:dyDescent="0.25">
      <c r="A939" s="27" t="s">
        <v>625</v>
      </c>
      <c r="B939" s="27" t="s">
        <v>626</v>
      </c>
      <c r="C939" s="27" t="s">
        <v>13</v>
      </c>
      <c r="D939" s="27" t="s">
        <v>2841</v>
      </c>
      <c r="E939" s="27" t="s">
        <v>2151</v>
      </c>
      <c r="F939" s="27">
        <v>12121542738</v>
      </c>
      <c r="G939" s="33"/>
    </row>
    <row r="940" spans="1:7" x14ac:dyDescent="0.25">
      <c r="A940" s="27" t="s">
        <v>2871</v>
      </c>
      <c r="B940" s="27" t="s">
        <v>2902</v>
      </c>
      <c r="C940" s="27" t="s">
        <v>13</v>
      </c>
      <c r="D940" s="27" t="s">
        <v>2841</v>
      </c>
      <c r="E940" s="27" t="s">
        <v>2151</v>
      </c>
      <c r="F940" s="27">
        <v>22000002111</v>
      </c>
      <c r="G940" s="33"/>
    </row>
    <row r="941" spans="1:7" x14ac:dyDescent="0.25">
      <c r="A941" s="28" t="s">
        <v>3341</v>
      </c>
      <c r="B941" s="27" t="s">
        <v>3342</v>
      </c>
      <c r="C941" s="27" t="s">
        <v>44</v>
      </c>
      <c r="D941" s="27" t="s">
        <v>2841</v>
      </c>
      <c r="E941" s="27" t="s">
        <v>2151</v>
      </c>
      <c r="G941" s="33" t="s">
        <v>3421</v>
      </c>
    </row>
    <row r="942" spans="1:7" x14ac:dyDescent="0.25">
      <c r="A942" s="27" t="s">
        <v>595</v>
      </c>
      <c r="B942" s="27" t="s">
        <v>596</v>
      </c>
      <c r="C942" s="27" t="s">
        <v>56</v>
      </c>
      <c r="D942" s="27" t="s">
        <v>2841</v>
      </c>
      <c r="E942" s="27" t="s">
        <v>2151</v>
      </c>
      <c r="F942" s="27">
        <v>18152098854</v>
      </c>
      <c r="G942" s="33"/>
    </row>
    <row r="943" spans="1:7" x14ac:dyDescent="0.25">
      <c r="A943" s="27" t="s">
        <v>2028</v>
      </c>
      <c r="B943" s="27" t="s">
        <v>2103</v>
      </c>
      <c r="C943" s="27" t="s">
        <v>1682</v>
      </c>
      <c r="D943" s="27" t="s">
        <v>2841</v>
      </c>
      <c r="E943" s="27" t="s">
        <v>2151</v>
      </c>
      <c r="F943" s="27">
        <v>45616199896</v>
      </c>
      <c r="G943" s="33"/>
    </row>
    <row r="944" spans="1:7" x14ac:dyDescent="0.25">
      <c r="A944" s="27" t="s">
        <v>3444</v>
      </c>
      <c r="B944" s="27" t="s">
        <v>3447</v>
      </c>
      <c r="C944" s="19" t="s">
        <v>10</v>
      </c>
      <c r="D944" s="27" t="s">
        <v>2843</v>
      </c>
      <c r="E944" s="27" t="s">
        <v>3571</v>
      </c>
      <c r="G944" s="33" t="s">
        <v>3448</v>
      </c>
    </row>
    <row r="945" spans="1:7" x14ac:dyDescent="0.25">
      <c r="A945" s="27" t="s">
        <v>1858</v>
      </c>
      <c r="B945" s="27" t="s">
        <v>2684</v>
      </c>
      <c r="C945" s="27" t="s">
        <v>10</v>
      </c>
      <c r="D945" s="27" t="s">
        <v>2843</v>
      </c>
      <c r="E945" s="27" t="s">
        <v>3571</v>
      </c>
      <c r="F945" s="27">
        <v>40101465383</v>
      </c>
      <c r="G945" s="33"/>
    </row>
    <row r="946" spans="1:7" x14ac:dyDescent="0.25">
      <c r="A946" s="27" t="s">
        <v>4554</v>
      </c>
      <c r="B946" s="27" t="s">
        <v>4727</v>
      </c>
      <c r="C946" s="27" t="s">
        <v>10</v>
      </c>
      <c r="D946" s="27" t="s">
        <v>2843</v>
      </c>
      <c r="E946" s="27" t="s">
        <v>3571</v>
      </c>
      <c r="G946" s="33" t="s">
        <v>4617</v>
      </c>
    </row>
    <row r="947" spans="1:7" x14ac:dyDescent="0.25">
      <c r="A947" s="27" t="s">
        <v>616</v>
      </c>
      <c r="B947" s="27" t="s">
        <v>617</v>
      </c>
      <c r="C947" s="27" t="s">
        <v>13</v>
      </c>
      <c r="D947" s="27" t="s">
        <v>2841</v>
      </c>
      <c r="E947" s="27" t="s">
        <v>2151</v>
      </c>
      <c r="F947" s="27">
        <v>13109289527</v>
      </c>
      <c r="G947" s="33"/>
    </row>
    <row r="948" spans="1:7" x14ac:dyDescent="0.25">
      <c r="A948" s="27" t="s">
        <v>1859</v>
      </c>
      <c r="B948" s="27" t="s">
        <v>1948</v>
      </c>
      <c r="C948" s="27" t="s">
        <v>10</v>
      </c>
      <c r="D948" s="27" t="s">
        <v>2843</v>
      </c>
      <c r="E948" s="27" t="s">
        <v>3571</v>
      </c>
      <c r="F948" s="27">
        <v>98467279621</v>
      </c>
      <c r="G948" s="33"/>
    </row>
    <row r="949" spans="1:7" x14ac:dyDescent="0.25">
      <c r="A949" s="27" t="s">
        <v>622</v>
      </c>
      <c r="B949" s="27" t="s">
        <v>623</v>
      </c>
      <c r="C949" s="27" t="s">
        <v>20</v>
      </c>
      <c r="D949" s="27" t="s">
        <v>2842</v>
      </c>
      <c r="E949" s="27" t="s">
        <v>2842</v>
      </c>
      <c r="F949" s="27">
        <v>68000010471</v>
      </c>
      <c r="G949" s="33"/>
    </row>
    <row r="950" spans="1:7" x14ac:dyDescent="0.25">
      <c r="A950" s="27" t="s">
        <v>634</v>
      </c>
      <c r="B950" s="27" t="s">
        <v>2982</v>
      </c>
      <c r="C950" s="27" t="s">
        <v>8</v>
      </c>
      <c r="D950" s="27" t="s">
        <v>3566</v>
      </c>
      <c r="E950" s="27" t="s">
        <v>3569</v>
      </c>
      <c r="F950" s="27">
        <v>33124093901</v>
      </c>
      <c r="G950" s="33"/>
    </row>
    <row r="951" spans="1:7" x14ac:dyDescent="0.25">
      <c r="A951" s="27" t="s">
        <v>634</v>
      </c>
      <c r="B951" s="27" t="s">
        <v>2982</v>
      </c>
      <c r="C951" s="27" t="s">
        <v>8</v>
      </c>
      <c r="D951" s="27" t="s">
        <v>3566</v>
      </c>
      <c r="E951" s="27" t="s">
        <v>3569</v>
      </c>
      <c r="F951" s="27">
        <v>92794670346</v>
      </c>
      <c r="G951" s="33"/>
    </row>
    <row r="952" spans="1:7" x14ac:dyDescent="0.25">
      <c r="A952" s="27" t="s">
        <v>4115</v>
      </c>
      <c r="B952" s="27" t="s">
        <v>4125</v>
      </c>
      <c r="C952" s="27" t="s">
        <v>10</v>
      </c>
      <c r="D952" s="27" t="s">
        <v>2843</v>
      </c>
      <c r="E952" s="27" t="s">
        <v>3571</v>
      </c>
      <c r="G952" s="33" t="s">
        <v>4145</v>
      </c>
    </row>
    <row r="953" spans="1:7" x14ac:dyDescent="0.25">
      <c r="A953" s="27" t="s">
        <v>597</v>
      </c>
      <c r="B953" s="27" t="s">
        <v>598</v>
      </c>
      <c r="C953" s="27" t="s">
        <v>13</v>
      </c>
      <c r="D953" s="27" t="s">
        <v>2841</v>
      </c>
      <c r="E953" s="27" t="s">
        <v>2151</v>
      </c>
      <c r="F953" s="27">
        <v>57003208393</v>
      </c>
      <c r="G953" s="33"/>
    </row>
    <row r="954" spans="1:7" x14ac:dyDescent="0.25">
      <c r="A954" s="27" t="s">
        <v>624</v>
      </c>
      <c r="B954" s="27" t="s">
        <v>2979</v>
      </c>
      <c r="C954" s="27" t="s">
        <v>8</v>
      </c>
      <c r="D954" s="27" t="s">
        <v>3566</v>
      </c>
      <c r="E954" s="27" t="s">
        <v>3569</v>
      </c>
      <c r="F954" s="27">
        <v>58071755609</v>
      </c>
      <c r="G954" s="33"/>
    </row>
    <row r="955" spans="1:7" x14ac:dyDescent="0.25">
      <c r="A955" s="27" t="s">
        <v>624</v>
      </c>
      <c r="B955" s="27" t="s">
        <v>2979</v>
      </c>
      <c r="C955" s="27" t="s">
        <v>8</v>
      </c>
      <c r="D955" s="27" t="s">
        <v>3566</v>
      </c>
      <c r="E955" s="27" t="s">
        <v>3569</v>
      </c>
      <c r="F955" s="27">
        <v>67113510188</v>
      </c>
      <c r="G955" s="33"/>
    </row>
    <row r="956" spans="1:7" x14ac:dyDescent="0.25">
      <c r="A956" s="27" t="s">
        <v>3985</v>
      </c>
      <c r="B956" s="27" t="s">
        <v>3986</v>
      </c>
      <c r="C956" s="27" t="s">
        <v>4587</v>
      </c>
      <c r="D956" s="27" t="s">
        <v>2685</v>
      </c>
      <c r="E956" s="27" t="s">
        <v>2685</v>
      </c>
      <c r="G956" s="33" t="s">
        <v>4140</v>
      </c>
    </row>
    <row r="957" spans="1:7" x14ac:dyDescent="0.25">
      <c r="A957" s="27" t="s">
        <v>4849</v>
      </c>
      <c r="B957" s="27" t="s">
        <v>4976</v>
      </c>
      <c r="C957" s="27" t="s">
        <v>13</v>
      </c>
      <c r="D957" s="27" t="s">
        <v>2841</v>
      </c>
      <c r="E957" s="27" t="s">
        <v>2151</v>
      </c>
      <c r="F957" s="27">
        <v>44670840301</v>
      </c>
      <c r="G957" s="33"/>
    </row>
    <row r="958" spans="1:7" x14ac:dyDescent="0.25">
      <c r="A958" s="27" t="s">
        <v>3987</v>
      </c>
      <c r="B958" s="27" t="s">
        <v>3988</v>
      </c>
      <c r="C958" s="27" t="s">
        <v>13</v>
      </c>
      <c r="D958" s="27" t="s">
        <v>2841</v>
      </c>
      <c r="E958" s="27" t="s">
        <v>2151</v>
      </c>
      <c r="F958" s="27">
        <v>14648958561</v>
      </c>
      <c r="G958" s="33"/>
    </row>
    <row r="959" spans="1:7" x14ac:dyDescent="0.25">
      <c r="A959" s="27" t="s">
        <v>2867</v>
      </c>
      <c r="B959" s="27" t="s">
        <v>2903</v>
      </c>
      <c r="C959" s="27" t="s">
        <v>13</v>
      </c>
      <c r="D959" s="27" t="s">
        <v>2841</v>
      </c>
      <c r="E959" s="27" t="s">
        <v>2151</v>
      </c>
      <c r="F959" s="27">
        <v>13633779950</v>
      </c>
      <c r="G959" s="33"/>
    </row>
    <row r="960" spans="1:7" x14ac:dyDescent="0.25">
      <c r="A960" s="27" t="s">
        <v>2713</v>
      </c>
      <c r="B960" s="27" t="s">
        <v>2737</v>
      </c>
      <c r="C960" s="27" t="s">
        <v>10</v>
      </c>
      <c r="D960" s="27" t="s">
        <v>2843</v>
      </c>
      <c r="E960" s="27" t="s">
        <v>3571</v>
      </c>
      <c r="F960" s="27">
        <v>31689512616</v>
      </c>
      <c r="G960" s="33"/>
    </row>
    <row r="961" spans="1:7" x14ac:dyDescent="0.25">
      <c r="A961" s="27" t="s">
        <v>2029</v>
      </c>
      <c r="B961" s="27" t="s">
        <v>2104</v>
      </c>
      <c r="C961" s="27" t="s">
        <v>10</v>
      </c>
      <c r="D961" s="27" t="s">
        <v>2843</v>
      </c>
      <c r="E961" s="27" t="s">
        <v>3571</v>
      </c>
      <c r="F961" s="27">
        <v>70683304233</v>
      </c>
      <c r="G961" s="33"/>
    </row>
    <row r="962" spans="1:7" x14ac:dyDescent="0.25">
      <c r="A962" s="27" t="s">
        <v>631</v>
      </c>
      <c r="B962" s="27" t="s">
        <v>2980</v>
      </c>
      <c r="C962" s="27" t="s">
        <v>13</v>
      </c>
      <c r="D962" s="27" t="s">
        <v>2841</v>
      </c>
      <c r="E962" s="27" t="s">
        <v>2151</v>
      </c>
      <c r="F962" s="27">
        <v>80009132405</v>
      </c>
      <c r="G962" s="33"/>
    </row>
    <row r="963" spans="1:7" x14ac:dyDescent="0.25">
      <c r="A963" s="27" t="s">
        <v>633</v>
      </c>
      <c r="B963" s="27" t="s">
        <v>4455</v>
      </c>
      <c r="C963" s="27" t="s">
        <v>12</v>
      </c>
      <c r="D963" s="27" t="s">
        <v>2841</v>
      </c>
      <c r="E963" s="27" t="s">
        <v>2151</v>
      </c>
      <c r="F963" s="27">
        <v>54000743555</v>
      </c>
      <c r="G963" s="33"/>
    </row>
    <row r="964" spans="1:7" x14ac:dyDescent="0.25">
      <c r="A964" s="27" t="s">
        <v>3989</v>
      </c>
      <c r="B964" s="27" t="s">
        <v>3990</v>
      </c>
      <c r="C964" s="27" t="s">
        <v>13</v>
      </c>
      <c r="D964" s="27" t="s">
        <v>2841</v>
      </c>
      <c r="E964" s="27" t="s">
        <v>2151</v>
      </c>
      <c r="F964" s="27">
        <v>23008677852</v>
      </c>
      <c r="G964" s="33"/>
    </row>
    <row r="965" spans="1:7" x14ac:dyDescent="0.25">
      <c r="A965" s="27" t="s">
        <v>2376</v>
      </c>
      <c r="B965" s="27" t="s">
        <v>2488</v>
      </c>
      <c r="C965" s="27" t="s">
        <v>13</v>
      </c>
      <c r="D965" s="27" t="s">
        <v>2841</v>
      </c>
      <c r="E965" s="27" t="s">
        <v>2151</v>
      </c>
      <c r="F965" s="27">
        <v>52621105995</v>
      </c>
      <c r="G965" s="33"/>
    </row>
    <row r="966" spans="1:7" x14ac:dyDescent="0.25">
      <c r="A966" s="27" t="s">
        <v>2345</v>
      </c>
      <c r="B966" s="27" t="s">
        <v>2489</v>
      </c>
      <c r="C966" s="27" t="s">
        <v>13</v>
      </c>
      <c r="D966" s="27" t="s">
        <v>2841</v>
      </c>
      <c r="E966" s="27" t="s">
        <v>2151</v>
      </c>
      <c r="F966" s="27">
        <v>37148168825</v>
      </c>
      <c r="G966" s="33"/>
    </row>
    <row r="967" spans="1:7" x14ac:dyDescent="0.25">
      <c r="A967" s="27" t="s">
        <v>591</v>
      </c>
      <c r="B967" s="27" t="s">
        <v>592</v>
      </c>
      <c r="C967" s="27" t="s">
        <v>1681</v>
      </c>
      <c r="D967" s="27" t="s">
        <v>2841</v>
      </c>
      <c r="E967" s="27" t="s">
        <v>2151</v>
      </c>
      <c r="F967" s="27">
        <v>30095913205</v>
      </c>
      <c r="G967" s="33"/>
    </row>
    <row r="968" spans="1:7" x14ac:dyDescent="0.25">
      <c r="A968" s="27" t="s">
        <v>3744</v>
      </c>
      <c r="B968" s="27" t="s">
        <v>3745</v>
      </c>
      <c r="C968" s="27" t="s">
        <v>13</v>
      </c>
      <c r="D968" s="27" t="s">
        <v>2841</v>
      </c>
      <c r="E968" s="27" t="s">
        <v>2151</v>
      </c>
      <c r="F968" s="27">
        <v>99648657649</v>
      </c>
      <c r="G968" s="33"/>
    </row>
    <row r="969" spans="1:7" x14ac:dyDescent="0.25">
      <c r="A969" s="27" t="s">
        <v>632</v>
      </c>
      <c r="B969" s="27" t="s">
        <v>2981</v>
      </c>
      <c r="C969" s="27" t="s">
        <v>13</v>
      </c>
      <c r="D969" s="27" t="s">
        <v>2841</v>
      </c>
      <c r="E969" s="27" t="s">
        <v>2151</v>
      </c>
      <c r="F969" s="27">
        <v>53123631470</v>
      </c>
      <c r="G969" s="33"/>
    </row>
    <row r="970" spans="1:7" x14ac:dyDescent="0.25">
      <c r="A970" s="27" t="s">
        <v>593</v>
      </c>
      <c r="B970" s="27" t="s">
        <v>594</v>
      </c>
      <c r="C970" s="27" t="s">
        <v>1681</v>
      </c>
      <c r="D970" s="27" t="s">
        <v>2841</v>
      </c>
      <c r="E970" s="27" t="s">
        <v>2151</v>
      </c>
      <c r="F970" s="27">
        <v>17009212328</v>
      </c>
      <c r="G970" s="33"/>
    </row>
    <row r="971" spans="1:7" x14ac:dyDescent="0.25">
      <c r="A971" s="27" t="s">
        <v>4745</v>
      </c>
      <c r="B971" s="27" t="s">
        <v>4787</v>
      </c>
      <c r="C971" s="27" t="s">
        <v>5</v>
      </c>
      <c r="D971" s="27" t="s">
        <v>2841</v>
      </c>
      <c r="E971" s="27" t="s">
        <v>2151</v>
      </c>
      <c r="F971" s="27">
        <v>20108411427</v>
      </c>
      <c r="G971" s="33"/>
    </row>
    <row r="972" spans="1:7" x14ac:dyDescent="0.25">
      <c r="A972" s="27" t="s">
        <v>3607</v>
      </c>
      <c r="B972" s="27" t="s">
        <v>3608</v>
      </c>
      <c r="C972" s="27" t="s">
        <v>5</v>
      </c>
      <c r="D972" s="27" t="s">
        <v>2841</v>
      </c>
      <c r="E972" s="27" t="s">
        <v>2151</v>
      </c>
      <c r="F972" s="27">
        <v>47125688940</v>
      </c>
      <c r="G972" s="33"/>
    </row>
    <row r="973" spans="1:7" x14ac:dyDescent="0.25">
      <c r="A973" s="27" t="s">
        <v>2211</v>
      </c>
      <c r="B973" s="27" t="s">
        <v>2486</v>
      </c>
      <c r="C973" s="27" t="s">
        <v>5</v>
      </c>
      <c r="D973" s="27" t="s">
        <v>2685</v>
      </c>
      <c r="E973" s="27" t="s">
        <v>2685</v>
      </c>
      <c r="G973" s="33" t="s">
        <v>2761</v>
      </c>
    </row>
    <row r="974" spans="1:7" x14ac:dyDescent="0.25">
      <c r="A974" s="27" t="s">
        <v>1520</v>
      </c>
      <c r="B974" s="27" t="s">
        <v>1521</v>
      </c>
      <c r="C974" s="27" t="s">
        <v>2411</v>
      </c>
      <c r="D974" s="27" t="s">
        <v>2841</v>
      </c>
      <c r="E974" s="27" t="s">
        <v>2151</v>
      </c>
      <c r="F974" s="27">
        <v>38606841801</v>
      </c>
      <c r="G974" s="33"/>
    </row>
    <row r="975" spans="1:7" x14ac:dyDescent="0.25">
      <c r="A975" s="27" t="s">
        <v>635</v>
      </c>
      <c r="B975" s="27" t="s">
        <v>4273</v>
      </c>
      <c r="C975" s="27" t="s">
        <v>13</v>
      </c>
      <c r="D975" s="27" t="s">
        <v>2841</v>
      </c>
      <c r="E975" s="27" t="s">
        <v>2151</v>
      </c>
      <c r="F975" s="27">
        <v>33124792132</v>
      </c>
      <c r="G975" s="33"/>
    </row>
    <row r="976" spans="1:7" x14ac:dyDescent="0.25">
      <c r="A976" s="27" t="s">
        <v>4850</v>
      </c>
      <c r="B976" s="27" t="s">
        <v>4851</v>
      </c>
      <c r="C976" s="27" t="s">
        <v>13</v>
      </c>
      <c r="D976" s="27" t="s">
        <v>2841</v>
      </c>
      <c r="E976" s="27" t="s">
        <v>2151</v>
      </c>
      <c r="F976" s="27">
        <v>21619387085</v>
      </c>
      <c r="G976" s="33"/>
    </row>
    <row r="977" spans="1:7" x14ac:dyDescent="0.25">
      <c r="A977" s="27" t="s">
        <v>636</v>
      </c>
      <c r="B977" s="27" t="s">
        <v>637</v>
      </c>
      <c r="C977" s="27" t="s">
        <v>13</v>
      </c>
      <c r="D977" s="27" t="s">
        <v>2841</v>
      </c>
      <c r="E977" s="27" t="s">
        <v>2151</v>
      </c>
      <c r="F977" s="27">
        <v>30007547480</v>
      </c>
      <c r="G977" s="33"/>
    </row>
    <row r="978" spans="1:7" x14ac:dyDescent="0.25">
      <c r="A978" s="27" t="s">
        <v>609</v>
      </c>
      <c r="B978" s="27" t="s">
        <v>4852</v>
      </c>
      <c r="C978" s="27" t="s">
        <v>10</v>
      </c>
      <c r="D978" s="27" t="s">
        <v>2842</v>
      </c>
      <c r="E978" s="27" t="s">
        <v>2842</v>
      </c>
      <c r="F978" s="27">
        <v>90168653521</v>
      </c>
      <c r="G978" s="33"/>
    </row>
    <row r="979" spans="1:7" x14ac:dyDescent="0.25">
      <c r="A979" s="27" t="s">
        <v>3746</v>
      </c>
      <c r="B979" s="27" t="s">
        <v>3747</v>
      </c>
      <c r="C979" s="27" t="s">
        <v>13</v>
      </c>
      <c r="D979" s="27" t="s">
        <v>2841</v>
      </c>
      <c r="E979" s="27" t="s">
        <v>2151</v>
      </c>
      <c r="F979" s="27">
        <v>31109933995</v>
      </c>
      <c r="G979" s="33"/>
    </row>
    <row r="980" spans="1:7" x14ac:dyDescent="0.25">
      <c r="A980" s="27" t="s">
        <v>638</v>
      </c>
      <c r="B980" s="27" t="s">
        <v>2983</v>
      </c>
      <c r="C980" s="27" t="s">
        <v>44</v>
      </c>
      <c r="D980" s="27" t="s">
        <v>2841</v>
      </c>
      <c r="E980" s="27" t="s">
        <v>2151</v>
      </c>
      <c r="F980" s="27">
        <v>15055964380</v>
      </c>
      <c r="G980" s="33"/>
    </row>
    <row r="981" spans="1:7" x14ac:dyDescent="0.25">
      <c r="A981" s="27" t="s">
        <v>639</v>
      </c>
      <c r="B981" s="27" t="s">
        <v>640</v>
      </c>
      <c r="C981" s="27" t="s">
        <v>13</v>
      </c>
      <c r="D981" s="27" t="s">
        <v>2841</v>
      </c>
      <c r="E981" s="27" t="s">
        <v>2151</v>
      </c>
      <c r="F981" s="27">
        <v>54102622051</v>
      </c>
      <c r="G981" s="33"/>
    </row>
    <row r="982" spans="1:7" x14ac:dyDescent="0.25">
      <c r="A982" s="27" t="s">
        <v>5047</v>
      </c>
      <c r="B982" s="27" t="s">
        <v>5088</v>
      </c>
      <c r="C982" s="27" t="s">
        <v>10</v>
      </c>
      <c r="D982" s="27" t="s">
        <v>2843</v>
      </c>
      <c r="E982" s="27" t="s">
        <v>3571</v>
      </c>
      <c r="G982" s="33" t="s">
        <v>5079</v>
      </c>
    </row>
    <row r="983" spans="1:7" x14ac:dyDescent="0.25">
      <c r="A983" s="27" t="s">
        <v>5055</v>
      </c>
      <c r="B983" s="27" t="s">
        <v>5097</v>
      </c>
      <c r="C983" s="27" t="s">
        <v>10</v>
      </c>
      <c r="D983" s="27" t="s">
        <v>2843</v>
      </c>
      <c r="E983" s="27" t="s">
        <v>3571</v>
      </c>
      <c r="G983" s="33" t="s">
        <v>5080</v>
      </c>
    </row>
    <row r="984" spans="1:7" x14ac:dyDescent="0.25">
      <c r="A984" s="27" t="s">
        <v>5023</v>
      </c>
      <c r="B984" s="27" t="s">
        <v>5024</v>
      </c>
      <c r="C984" s="27" t="s">
        <v>15</v>
      </c>
      <c r="D984" s="27" t="s">
        <v>2841</v>
      </c>
      <c r="E984" s="27" t="s">
        <v>2151</v>
      </c>
      <c r="F984" s="27">
        <v>25125554743</v>
      </c>
      <c r="G984" s="33" t="s">
        <v>3278</v>
      </c>
    </row>
    <row r="985" spans="1:7" x14ac:dyDescent="0.25">
      <c r="A985" s="27" t="s">
        <v>4892</v>
      </c>
      <c r="B985" s="27" t="s">
        <v>4977</v>
      </c>
      <c r="C985" s="27" t="s">
        <v>10</v>
      </c>
      <c r="D985" s="27" t="s">
        <v>2843</v>
      </c>
      <c r="E985" s="27" t="s">
        <v>3571</v>
      </c>
      <c r="G985" s="33" t="s">
        <v>4919</v>
      </c>
    </row>
    <row r="986" spans="1:7" x14ac:dyDescent="0.25">
      <c r="A986" s="27" t="s">
        <v>4456</v>
      </c>
      <c r="B986" s="27" t="s">
        <v>4457</v>
      </c>
      <c r="C986" s="27" t="s">
        <v>1682</v>
      </c>
      <c r="D986" s="27" t="s">
        <v>2841</v>
      </c>
      <c r="E986" s="27" t="s">
        <v>2151</v>
      </c>
      <c r="F986" s="27">
        <v>51000689725</v>
      </c>
      <c r="G986" s="33"/>
    </row>
    <row r="987" spans="1:7" x14ac:dyDescent="0.25">
      <c r="A987" s="27" t="s">
        <v>1860</v>
      </c>
      <c r="B987" s="27" t="s">
        <v>1949</v>
      </c>
      <c r="C987" s="27" t="s">
        <v>10</v>
      </c>
      <c r="D987" s="27" t="s">
        <v>2843</v>
      </c>
      <c r="E987" s="27" t="s">
        <v>3571</v>
      </c>
      <c r="F987" s="27">
        <v>77168093504</v>
      </c>
      <c r="G987" s="33"/>
    </row>
    <row r="988" spans="1:7" x14ac:dyDescent="0.25">
      <c r="A988" s="27" t="s">
        <v>4160</v>
      </c>
      <c r="B988" s="27" t="s">
        <v>4161</v>
      </c>
      <c r="C988" s="27" t="s">
        <v>4587</v>
      </c>
      <c r="D988" s="27" t="s">
        <v>2842</v>
      </c>
      <c r="E988" s="27" t="s">
        <v>2842</v>
      </c>
      <c r="F988" s="27">
        <v>73645531219</v>
      </c>
      <c r="G988" s="33"/>
    </row>
    <row r="989" spans="1:7" x14ac:dyDescent="0.25">
      <c r="A989" s="27" t="s">
        <v>3991</v>
      </c>
      <c r="B989" s="27" t="s">
        <v>3992</v>
      </c>
      <c r="C989" s="27" t="s">
        <v>13</v>
      </c>
      <c r="D989" s="27" t="s">
        <v>2841</v>
      </c>
      <c r="E989" s="27" t="s">
        <v>2151</v>
      </c>
      <c r="F989" s="27">
        <v>83141128841</v>
      </c>
      <c r="G989" s="33"/>
    </row>
    <row r="990" spans="1:7" x14ac:dyDescent="0.25">
      <c r="A990" s="27" t="s">
        <v>647</v>
      </c>
      <c r="B990" s="27" t="s">
        <v>1464</v>
      </c>
      <c r="C990" s="27" t="s">
        <v>13</v>
      </c>
      <c r="D990" s="27" t="s">
        <v>2841</v>
      </c>
      <c r="E990" s="27" t="s">
        <v>2151</v>
      </c>
      <c r="F990" s="27">
        <v>43122911399</v>
      </c>
      <c r="G990" s="33"/>
    </row>
    <row r="991" spans="1:7" x14ac:dyDescent="0.25">
      <c r="A991" s="27" t="s">
        <v>648</v>
      </c>
      <c r="B991" s="27" t="s">
        <v>649</v>
      </c>
      <c r="C991" s="27" t="s">
        <v>13</v>
      </c>
      <c r="D991" s="27" t="s">
        <v>2841</v>
      </c>
      <c r="E991" s="27" t="s">
        <v>2151</v>
      </c>
      <c r="F991" s="27">
        <v>39077435520</v>
      </c>
      <c r="G991" s="33"/>
    </row>
    <row r="992" spans="1:7" x14ac:dyDescent="0.25">
      <c r="A992" s="27" t="s">
        <v>650</v>
      </c>
      <c r="B992" s="27" t="s">
        <v>651</v>
      </c>
      <c r="C992" s="27" t="s">
        <v>13</v>
      </c>
      <c r="D992" s="27" t="s">
        <v>2841</v>
      </c>
      <c r="E992" s="27" t="s">
        <v>2151</v>
      </c>
      <c r="F992" s="27">
        <v>44009157439</v>
      </c>
      <c r="G992" s="33"/>
    </row>
    <row r="993" spans="1:7" x14ac:dyDescent="0.25">
      <c r="A993" s="27" t="s">
        <v>2030</v>
      </c>
      <c r="B993" s="27" t="s">
        <v>2105</v>
      </c>
      <c r="C993" s="27" t="s">
        <v>10</v>
      </c>
      <c r="D993" s="27" t="s">
        <v>2843</v>
      </c>
      <c r="E993" s="27" t="s">
        <v>3571</v>
      </c>
      <c r="F993" s="27">
        <v>83571803525</v>
      </c>
      <c r="G993" s="33"/>
    </row>
    <row r="994" spans="1:7" x14ac:dyDescent="0.25">
      <c r="A994" s="27" t="s">
        <v>2849</v>
      </c>
      <c r="B994" s="27" t="s">
        <v>2904</v>
      </c>
      <c r="C994" s="27" t="s">
        <v>12</v>
      </c>
      <c r="D994" s="27" t="s">
        <v>2841</v>
      </c>
      <c r="E994" s="27" t="s">
        <v>2151</v>
      </c>
      <c r="F994" s="27">
        <v>75117387354</v>
      </c>
      <c r="G994" s="33"/>
    </row>
    <row r="995" spans="1:7" x14ac:dyDescent="0.25">
      <c r="A995" s="27" t="s">
        <v>4458</v>
      </c>
      <c r="B995" s="27" t="s">
        <v>4459</v>
      </c>
      <c r="C995" s="27" t="s">
        <v>10</v>
      </c>
      <c r="D995" s="27" t="s">
        <v>2843</v>
      </c>
      <c r="E995" s="27" t="s">
        <v>3571</v>
      </c>
      <c r="G995" s="33" t="s">
        <v>4535</v>
      </c>
    </row>
    <row r="996" spans="1:7" x14ac:dyDescent="0.25">
      <c r="A996" s="27" t="s">
        <v>670</v>
      </c>
      <c r="B996" s="27" t="s">
        <v>671</v>
      </c>
      <c r="C996" s="27" t="s">
        <v>13</v>
      </c>
      <c r="D996" s="27" t="s">
        <v>2841</v>
      </c>
      <c r="E996" s="27" t="s">
        <v>2151</v>
      </c>
      <c r="F996" s="27">
        <v>91130955725</v>
      </c>
      <c r="G996" s="33"/>
    </row>
    <row r="997" spans="1:7" x14ac:dyDescent="0.25">
      <c r="A997" s="27" t="s">
        <v>4853</v>
      </c>
      <c r="B997" s="27" t="s">
        <v>4854</v>
      </c>
      <c r="C997" s="27" t="s">
        <v>44</v>
      </c>
      <c r="D997" s="27" t="s">
        <v>2841</v>
      </c>
      <c r="E997" s="27" t="s">
        <v>2151</v>
      </c>
      <c r="F997" s="27">
        <v>90103629107</v>
      </c>
      <c r="G997" s="33"/>
    </row>
    <row r="998" spans="1:7" x14ac:dyDescent="0.25">
      <c r="A998" s="27" t="s">
        <v>4545</v>
      </c>
      <c r="B998" s="27" t="s">
        <v>4718</v>
      </c>
      <c r="C998" s="27" t="s">
        <v>10</v>
      </c>
      <c r="D998" s="27" t="s">
        <v>2843</v>
      </c>
      <c r="E998" s="27" t="s">
        <v>3571</v>
      </c>
      <c r="G998" s="33" t="s">
        <v>4627</v>
      </c>
    </row>
    <row r="999" spans="1:7" x14ac:dyDescent="0.25">
      <c r="A999" s="27" t="s">
        <v>664</v>
      </c>
      <c r="B999" s="27" t="s">
        <v>665</v>
      </c>
      <c r="C999" s="27" t="s">
        <v>141</v>
      </c>
      <c r="D999" s="27" t="s">
        <v>2841</v>
      </c>
      <c r="E999" s="27" t="s">
        <v>2151</v>
      </c>
      <c r="F999" s="27">
        <v>24094515992</v>
      </c>
      <c r="G999" s="33"/>
    </row>
    <row r="1000" spans="1:7" x14ac:dyDescent="0.25">
      <c r="A1000" s="27" t="s">
        <v>3748</v>
      </c>
      <c r="B1000" s="27" t="s">
        <v>3749</v>
      </c>
      <c r="C1000" s="27" t="s">
        <v>4588</v>
      </c>
      <c r="D1000" s="27" t="s">
        <v>3566</v>
      </c>
      <c r="E1000" s="27" t="s">
        <v>3569</v>
      </c>
      <c r="F1000" s="27">
        <v>58104438100</v>
      </c>
      <c r="G1000" s="33" t="s">
        <v>3884</v>
      </c>
    </row>
    <row r="1001" spans="1:7" x14ac:dyDescent="0.25">
      <c r="A1001" s="28" t="s">
        <v>3343</v>
      </c>
      <c r="B1001" s="27" t="s">
        <v>3344</v>
      </c>
      <c r="C1001" s="27" t="s">
        <v>8</v>
      </c>
      <c r="D1001" s="27" t="s">
        <v>3566</v>
      </c>
      <c r="E1001" s="27" t="s">
        <v>3569</v>
      </c>
      <c r="G1001" s="33" t="s">
        <v>3413</v>
      </c>
    </row>
    <row r="1002" spans="1:7" x14ac:dyDescent="0.25">
      <c r="A1002" s="27" t="s">
        <v>1797</v>
      </c>
      <c r="B1002" s="27" t="s">
        <v>1822</v>
      </c>
      <c r="C1002" s="27" t="s">
        <v>12</v>
      </c>
      <c r="D1002" s="27" t="s">
        <v>2841</v>
      </c>
      <c r="E1002" s="27" t="s">
        <v>2151</v>
      </c>
      <c r="F1002" s="27">
        <v>61143932110</v>
      </c>
      <c r="G1002" s="33"/>
    </row>
    <row r="1003" spans="1:7" x14ac:dyDescent="0.25">
      <c r="A1003" s="27" t="s">
        <v>3265</v>
      </c>
      <c r="B1003" s="27" t="s">
        <v>3273</v>
      </c>
      <c r="C1003" s="27" t="s">
        <v>10</v>
      </c>
      <c r="D1003" s="27" t="s">
        <v>2843</v>
      </c>
      <c r="E1003" s="27" t="s">
        <v>3571</v>
      </c>
      <c r="G1003" s="34" t="s">
        <v>3283</v>
      </c>
    </row>
    <row r="1004" spans="1:7" x14ac:dyDescent="0.25">
      <c r="A1004" s="27" t="s">
        <v>1861</v>
      </c>
      <c r="B1004" s="27" t="s">
        <v>1950</v>
      </c>
      <c r="C1004" s="27" t="s">
        <v>10</v>
      </c>
      <c r="D1004" s="27" t="s">
        <v>2843</v>
      </c>
      <c r="E1004" s="27" t="s">
        <v>3571</v>
      </c>
      <c r="F1004" s="27">
        <v>66995159976</v>
      </c>
      <c r="G1004" s="33"/>
    </row>
    <row r="1005" spans="1:7" x14ac:dyDescent="0.25">
      <c r="A1005" s="27" t="s">
        <v>658</v>
      </c>
      <c r="B1005" s="27" t="s">
        <v>659</v>
      </c>
      <c r="C1005" s="27" t="s">
        <v>13</v>
      </c>
      <c r="D1005" s="27" t="s">
        <v>2841</v>
      </c>
      <c r="E1005" s="27" t="s">
        <v>2151</v>
      </c>
      <c r="F1005" s="27">
        <v>51153918257</v>
      </c>
      <c r="G1005" s="33"/>
    </row>
    <row r="1006" spans="1:7" x14ac:dyDescent="0.25">
      <c r="A1006" s="28" t="s">
        <v>3345</v>
      </c>
      <c r="B1006" s="27" t="s">
        <v>3346</v>
      </c>
      <c r="C1006" s="27" t="s">
        <v>2840</v>
      </c>
      <c r="D1006" s="27" t="s">
        <v>2841</v>
      </c>
      <c r="E1006" s="27" t="s">
        <v>2151</v>
      </c>
      <c r="F1006" s="27">
        <v>60607921246</v>
      </c>
      <c r="G1006" s="33"/>
    </row>
    <row r="1007" spans="1:7" x14ac:dyDescent="0.25">
      <c r="A1007" s="27" t="s">
        <v>4691</v>
      </c>
      <c r="B1007" s="27" t="s">
        <v>4711</v>
      </c>
      <c r="C1007" s="27" t="s">
        <v>10</v>
      </c>
      <c r="D1007" s="27" t="s">
        <v>2843</v>
      </c>
      <c r="E1007" s="27" t="s">
        <v>3571</v>
      </c>
      <c r="G1007" s="33" t="s">
        <v>4701</v>
      </c>
    </row>
    <row r="1008" spans="1:7" x14ac:dyDescent="0.25">
      <c r="A1008" s="27" t="s">
        <v>4112</v>
      </c>
      <c r="B1008" s="27" t="s">
        <v>4122</v>
      </c>
      <c r="C1008" s="27" t="s">
        <v>10</v>
      </c>
      <c r="D1008" s="27" t="s">
        <v>2843</v>
      </c>
      <c r="E1008" s="27" t="s">
        <v>3571</v>
      </c>
      <c r="G1008" s="33" t="s">
        <v>4142</v>
      </c>
    </row>
    <row r="1009" spans="1:7" x14ac:dyDescent="0.25">
      <c r="A1009" s="27" t="s">
        <v>2372</v>
      </c>
      <c r="B1009" s="27" t="s">
        <v>2492</v>
      </c>
      <c r="C1009" s="27" t="s">
        <v>181</v>
      </c>
      <c r="D1009" s="27" t="s">
        <v>2685</v>
      </c>
      <c r="E1009" s="27" t="s">
        <v>2685</v>
      </c>
      <c r="G1009" s="33" t="s">
        <v>2763</v>
      </c>
    </row>
    <row r="1010" spans="1:7" x14ac:dyDescent="0.25">
      <c r="A1010" s="27" t="s">
        <v>675</v>
      </c>
      <c r="B1010" s="27" t="s">
        <v>676</v>
      </c>
      <c r="C1010" s="27" t="s">
        <v>8</v>
      </c>
      <c r="D1010" s="27" t="s">
        <v>2841</v>
      </c>
      <c r="E1010" s="27" t="s">
        <v>2151</v>
      </c>
      <c r="F1010" s="27">
        <v>25004683729</v>
      </c>
      <c r="G1010" s="33"/>
    </row>
    <row r="1011" spans="1:7" x14ac:dyDescent="0.25">
      <c r="A1011" s="27" t="s">
        <v>660</v>
      </c>
      <c r="B1011" s="27" t="s">
        <v>661</v>
      </c>
      <c r="C1011" s="27" t="s">
        <v>13</v>
      </c>
      <c r="D1011" s="27" t="s">
        <v>2841</v>
      </c>
      <c r="E1011" s="27" t="s">
        <v>2151</v>
      </c>
      <c r="F1011" s="27">
        <v>73004297116</v>
      </c>
      <c r="G1011" s="33"/>
    </row>
    <row r="1012" spans="1:7" x14ac:dyDescent="0.25">
      <c r="A1012" s="27" t="s">
        <v>3993</v>
      </c>
      <c r="B1012" s="27" t="s">
        <v>3994</v>
      </c>
      <c r="C1012" s="27" t="s">
        <v>10</v>
      </c>
      <c r="D1012" s="27" t="s">
        <v>2841</v>
      </c>
      <c r="E1012" s="27" t="s">
        <v>2151</v>
      </c>
      <c r="F1012" s="27">
        <v>91601236417</v>
      </c>
      <c r="G1012" s="33"/>
    </row>
    <row r="1013" spans="1:7" x14ac:dyDescent="0.25">
      <c r="A1013" s="27" t="s">
        <v>5054</v>
      </c>
      <c r="B1013" s="27" t="s">
        <v>5095</v>
      </c>
      <c r="C1013" s="27" t="s">
        <v>10</v>
      </c>
      <c r="D1013" s="27" t="s">
        <v>2843</v>
      </c>
      <c r="E1013" s="27" t="s">
        <v>3571</v>
      </c>
      <c r="G1013" s="33" t="s">
        <v>5081</v>
      </c>
    </row>
    <row r="1014" spans="1:7" x14ac:dyDescent="0.25">
      <c r="A1014" s="27" t="s">
        <v>3609</v>
      </c>
      <c r="B1014" s="27" t="s">
        <v>3610</v>
      </c>
      <c r="C1014" s="27" t="s">
        <v>12</v>
      </c>
      <c r="D1014" s="27" t="s">
        <v>2841</v>
      </c>
      <c r="E1014" s="27" t="s">
        <v>2151</v>
      </c>
      <c r="F1014" s="27">
        <v>11150624169</v>
      </c>
      <c r="G1014" s="33"/>
    </row>
    <row r="1015" spans="1:7" x14ac:dyDescent="0.25">
      <c r="A1015" s="27" t="s">
        <v>3750</v>
      </c>
      <c r="B1015" s="27" t="s">
        <v>3751</v>
      </c>
      <c r="C1015" s="27" t="s">
        <v>13</v>
      </c>
      <c r="D1015" s="27" t="s">
        <v>2841</v>
      </c>
      <c r="E1015" s="27" t="s">
        <v>2151</v>
      </c>
      <c r="F1015" s="27">
        <v>63095117981</v>
      </c>
      <c r="G1015" s="33"/>
    </row>
    <row r="1016" spans="1:7" x14ac:dyDescent="0.25">
      <c r="A1016" s="27" t="s">
        <v>3611</v>
      </c>
      <c r="B1016" s="27" t="s">
        <v>3612</v>
      </c>
      <c r="C1016" s="27" t="s">
        <v>6</v>
      </c>
      <c r="D1016" s="27" t="s">
        <v>2841</v>
      </c>
      <c r="E1016" s="27" t="s">
        <v>2151</v>
      </c>
      <c r="G1016" s="33" t="s">
        <v>3861</v>
      </c>
    </row>
    <row r="1017" spans="1:7" x14ac:dyDescent="0.25">
      <c r="A1017" s="27" t="s">
        <v>662</v>
      </c>
      <c r="B1017" s="27" t="s">
        <v>663</v>
      </c>
      <c r="C1017" s="27" t="s">
        <v>1682</v>
      </c>
      <c r="D1017" s="27" t="s">
        <v>2841</v>
      </c>
      <c r="E1017" s="27" t="s">
        <v>2151</v>
      </c>
      <c r="F1017" s="27">
        <v>41062067878</v>
      </c>
      <c r="G1017" s="33"/>
    </row>
    <row r="1018" spans="1:7" x14ac:dyDescent="0.25">
      <c r="A1018" s="27" t="s">
        <v>5066</v>
      </c>
      <c r="B1018" s="27" t="s">
        <v>5096</v>
      </c>
      <c r="C1018" s="27" t="s">
        <v>10</v>
      </c>
      <c r="D1018" s="27" t="s">
        <v>2843</v>
      </c>
      <c r="E1018" s="27" t="s">
        <v>3571</v>
      </c>
      <c r="G1018" s="33" t="s">
        <v>5082</v>
      </c>
    </row>
    <row r="1019" spans="1:7" x14ac:dyDescent="0.25">
      <c r="A1019" s="27" t="s">
        <v>4517</v>
      </c>
      <c r="B1019" s="27" t="s">
        <v>4581</v>
      </c>
      <c r="C1019" s="27" t="s">
        <v>10</v>
      </c>
      <c r="D1019" s="27" t="s">
        <v>2843</v>
      </c>
      <c r="E1019" s="27" t="s">
        <v>3571</v>
      </c>
      <c r="G1019" s="33" t="s">
        <v>4525</v>
      </c>
    </row>
    <row r="1020" spans="1:7" x14ac:dyDescent="0.25">
      <c r="A1020" s="27" t="s">
        <v>3995</v>
      </c>
      <c r="B1020" s="27" t="s">
        <v>3996</v>
      </c>
      <c r="C1020" s="27" t="s">
        <v>10</v>
      </c>
      <c r="D1020" s="27" t="s">
        <v>2841</v>
      </c>
      <c r="E1020" s="27" t="s">
        <v>2151</v>
      </c>
      <c r="F1020" s="27">
        <v>49621970652</v>
      </c>
      <c r="G1020" s="33"/>
    </row>
    <row r="1021" spans="1:7" x14ac:dyDescent="0.25">
      <c r="A1021" s="27" t="s">
        <v>4460</v>
      </c>
      <c r="B1021" s="27" t="s">
        <v>4461</v>
      </c>
      <c r="C1021" s="27" t="s">
        <v>4587</v>
      </c>
      <c r="D1021" s="27" t="s">
        <v>3568</v>
      </c>
      <c r="E1021" s="27" t="s">
        <v>3405</v>
      </c>
      <c r="F1021" s="27">
        <v>72154890730</v>
      </c>
      <c r="G1021" s="33"/>
    </row>
    <row r="1022" spans="1:7" x14ac:dyDescent="0.25">
      <c r="A1022" s="27" t="s">
        <v>654</v>
      </c>
      <c r="B1022" s="27" t="s">
        <v>1731</v>
      </c>
      <c r="C1022" s="27" t="s">
        <v>15</v>
      </c>
      <c r="D1022" s="27" t="s">
        <v>2841</v>
      </c>
      <c r="E1022" s="27" t="s">
        <v>2151</v>
      </c>
      <c r="F1022" s="27">
        <v>60091214998</v>
      </c>
      <c r="G1022" s="33"/>
    </row>
    <row r="1023" spans="1:7" x14ac:dyDescent="0.25">
      <c r="A1023" s="27" t="s">
        <v>2350</v>
      </c>
      <c r="B1023" s="27" t="s">
        <v>2491</v>
      </c>
      <c r="C1023" s="27" t="s">
        <v>6</v>
      </c>
      <c r="D1023" s="27" t="s">
        <v>2841</v>
      </c>
      <c r="E1023" s="27" t="s">
        <v>2151</v>
      </c>
      <c r="F1023" s="27">
        <v>24064530516</v>
      </c>
      <c r="G1023" s="33"/>
    </row>
    <row r="1024" spans="1:7" x14ac:dyDescent="0.25">
      <c r="A1024" s="27" t="s">
        <v>3266</v>
      </c>
      <c r="B1024" s="27" t="s">
        <v>3274</v>
      </c>
      <c r="C1024" s="27" t="s">
        <v>10</v>
      </c>
      <c r="D1024" s="27" t="s">
        <v>2843</v>
      </c>
      <c r="E1024" s="27" t="s">
        <v>3571</v>
      </c>
      <c r="G1024" s="34" t="s">
        <v>3284</v>
      </c>
    </row>
    <row r="1025" spans="1:7" x14ac:dyDescent="0.25">
      <c r="A1025" s="27" t="s">
        <v>652</v>
      </c>
      <c r="B1025" s="27" t="s">
        <v>653</v>
      </c>
      <c r="C1025" s="27" t="s">
        <v>13</v>
      </c>
      <c r="D1025" s="27" t="s">
        <v>2841</v>
      </c>
      <c r="E1025" s="27" t="s">
        <v>2151</v>
      </c>
      <c r="F1025" s="27">
        <v>27009138738</v>
      </c>
      <c r="G1025" s="33"/>
    </row>
    <row r="1026" spans="1:7" x14ac:dyDescent="0.25">
      <c r="A1026" s="27" t="s">
        <v>2380</v>
      </c>
      <c r="B1026" s="27" t="s">
        <v>2493</v>
      </c>
      <c r="C1026" s="27" t="s">
        <v>10</v>
      </c>
      <c r="D1026" s="27" t="s">
        <v>2843</v>
      </c>
      <c r="E1026" s="27" t="s">
        <v>3571</v>
      </c>
      <c r="F1026" s="27">
        <v>61628753220</v>
      </c>
      <c r="G1026" s="33"/>
    </row>
    <row r="1027" spans="1:7" x14ac:dyDescent="0.25">
      <c r="A1027" s="27" t="s">
        <v>2881</v>
      </c>
      <c r="B1027" s="27" t="s">
        <v>4462</v>
      </c>
      <c r="C1027" s="27" t="s">
        <v>4588</v>
      </c>
      <c r="D1027" s="27" t="s">
        <v>3566</v>
      </c>
      <c r="E1027" s="27" t="s">
        <v>3569</v>
      </c>
      <c r="G1027" s="33" t="s">
        <v>4541</v>
      </c>
    </row>
    <row r="1028" spans="1:7" x14ac:dyDescent="0.25">
      <c r="A1028" s="27" t="s">
        <v>2389</v>
      </c>
      <c r="B1028" s="27" t="s">
        <v>2494</v>
      </c>
      <c r="C1028" s="27" t="s">
        <v>6</v>
      </c>
      <c r="D1028" s="27" t="s">
        <v>2841</v>
      </c>
      <c r="E1028" s="27" t="s">
        <v>2151</v>
      </c>
      <c r="F1028" s="27">
        <v>65626295314</v>
      </c>
      <c r="G1028" s="33"/>
    </row>
    <row r="1029" spans="1:7" x14ac:dyDescent="0.25">
      <c r="A1029" s="27" t="s">
        <v>3752</v>
      </c>
      <c r="B1029" s="27" t="s">
        <v>3753</v>
      </c>
      <c r="C1029" s="27" t="s">
        <v>13</v>
      </c>
      <c r="D1029" s="27" t="s">
        <v>2841</v>
      </c>
      <c r="E1029" s="27" t="s">
        <v>2151</v>
      </c>
      <c r="F1029" s="27">
        <v>15650439580</v>
      </c>
      <c r="G1029" s="33"/>
    </row>
    <row r="1030" spans="1:7" x14ac:dyDescent="0.25">
      <c r="A1030" s="27" t="s">
        <v>3613</v>
      </c>
      <c r="B1030" s="27" t="s">
        <v>3614</v>
      </c>
      <c r="C1030" s="27" t="s">
        <v>1682</v>
      </c>
      <c r="D1030" s="27" t="s">
        <v>2841</v>
      </c>
      <c r="E1030" s="27" t="s">
        <v>2151</v>
      </c>
      <c r="F1030" s="27">
        <v>48642994214</v>
      </c>
      <c r="G1030" s="33"/>
    </row>
    <row r="1031" spans="1:7" x14ac:dyDescent="0.25">
      <c r="A1031" s="27" t="s">
        <v>641</v>
      </c>
      <c r="B1031" s="27" t="s">
        <v>642</v>
      </c>
      <c r="C1031" s="27" t="s">
        <v>13</v>
      </c>
      <c r="D1031" s="27" t="s">
        <v>2841</v>
      </c>
      <c r="E1031" s="27" t="s">
        <v>2151</v>
      </c>
      <c r="F1031" s="27">
        <v>87095092158</v>
      </c>
      <c r="G1031" s="33"/>
    </row>
    <row r="1032" spans="1:7" x14ac:dyDescent="0.25">
      <c r="A1032" s="32" t="s">
        <v>3347</v>
      </c>
      <c r="B1032" s="27" t="s">
        <v>3348</v>
      </c>
      <c r="C1032" s="27" t="s">
        <v>20</v>
      </c>
      <c r="D1032" s="27" t="s">
        <v>2685</v>
      </c>
      <c r="E1032" s="27" t="s">
        <v>2685</v>
      </c>
      <c r="G1032" s="33" t="s">
        <v>3412</v>
      </c>
    </row>
    <row r="1033" spans="1:7" x14ac:dyDescent="0.25">
      <c r="A1033" s="27" t="s">
        <v>3267</v>
      </c>
      <c r="B1033" s="27" t="s">
        <v>3275</v>
      </c>
      <c r="C1033" s="27" t="s">
        <v>10</v>
      </c>
      <c r="D1033" s="27" t="s">
        <v>2843</v>
      </c>
      <c r="E1033" s="27" t="s">
        <v>3571</v>
      </c>
      <c r="G1033" s="34" t="s">
        <v>3285</v>
      </c>
    </row>
    <row r="1034" spans="1:7" x14ac:dyDescent="0.25">
      <c r="A1034" s="27" t="s">
        <v>655</v>
      </c>
      <c r="B1034" s="27" t="s">
        <v>4162</v>
      </c>
      <c r="C1034" s="27" t="s">
        <v>44</v>
      </c>
      <c r="D1034" s="27" t="s">
        <v>2841</v>
      </c>
      <c r="E1034" s="27" t="s">
        <v>2151</v>
      </c>
      <c r="F1034" s="27">
        <v>25009657961</v>
      </c>
      <c r="G1034" s="33"/>
    </row>
    <row r="1035" spans="1:7" x14ac:dyDescent="0.25">
      <c r="A1035" s="27" t="s">
        <v>668</v>
      </c>
      <c r="B1035" s="27" t="s">
        <v>669</v>
      </c>
      <c r="C1035" s="27" t="s">
        <v>13</v>
      </c>
      <c r="D1035" s="27" t="s">
        <v>2841</v>
      </c>
      <c r="E1035" s="27" t="s">
        <v>2151</v>
      </c>
      <c r="F1035" s="27">
        <v>20123133166</v>
      </c>
      <c r="G1035" s="33"/>
    </row>
    <row r="1036" spans="1:7" x14ac:dyDescent="0.25">
      <c r="A1036" s="27" t="s">
        <v>3997</v>
      </c>
      <c r="B1036" s="27" t="s">
        <v>3998</v>
      </c>
      <c r="C1036" s="27" t="s">
        <v>141</v>
      </c>
      <c r="D1036" s="27" t="s">
        <v>2841</v>
      </c>
      <c r="E1036" s="27" t="s">
        <v>2151</v>
      </c>
      <c r="F1036" s="27">
        <v>83620385677</v>
      </c>
      <c r="G1036" s="33"/>
    </row>
    <row r="1037" spans="1:7" x14ac:dyDescent="0.25">
      <c r="A1037" s="28" t="s">
        <v>3211</v>
      </c>
      <c r="B1037" s="27" t="s">
        <v>3212</v>
      </c>
      <c r="C1037" s="27" t="s">
        <v>2411</v>
      </c>
      <c r="D1037" s="27" t="s">
        <v>2841</v>
      </c>
      <c r="E1037" s="27" t="s">
        <v>2151</v>
      </c>
      <c r="F1037" s="27">
        <v>67644430839</v>
      </c>
      <c r="G1037" s="33"/>
    </row>
    <row r="1038" spans="1:7" x14ac:dyDescent="0.25">
      <c r="A1038" s="27" t="s">
        <v>672</v>
      </c>
      <c r="B1038" s="27" t="s">
        <v>2985</v>
      </c>
      <c r="C1038" s="27" t="s">
        <v>8</v>
      </c>
      <c r="D1038" s="27" t="s">
        <v>3566</v>
      </c>
      <c r="E1038" s="27" t="s">
        <v>3569</v>
      </c>
      <c r="F1038" s="27">
        <v>25010330515</v>
      </c>
      <c r="G1038" s="33"/>
    </row>
    <row r="1039" spans="1:7" x14ac:dyDescent="0.25">
      <c r="A1039" s="27" t="s">
        <v>672</v>
      </c>
      <c r="B1039" s="27" t="s">
        <v>2985</v>
      </c>
      <c r="C1039" s="27" t="s">
        <v>8</v>
      </c>
      <c r="D1039" s="27" t="s">
        <v>3566</v>
      </c>
      <c r="E1039" s="27" t="s">
        <v>3569</v>
      </c>
      <c r="F1039" s="27">
        <v>82963575114</v>
      </c>
      <c r="G1039" s="33"/>
    </row>
    <row r="1040" spans="1:7" x14ac:dyDescent="0.25">
      <c r="A1040" s="28" t="s">
        <v>3349</v>
      </c>
      <c r="B1040" s="27" t="s">
        <v>3350</v>
      </c>
      <c r="C1040" s="27" t="s">
        <v>186</v>
      </c>
      <c r="D1040" s="27" t="s">
        <v>2841</v>
      </c>
      <c r="E1040" s="27" t="s">
        <v>2151</v>
      </c>
      <c r="F1040" s="27">
        <v>68010978800</v>
      </c>
      <c r="G1040" s="33"/>
    </row>
    <row r="1041" spans="1:7" x14ac:dyDescent="0.25">
      <c r="A1041" s="27" t="s">
        <v>656</v>
      </c>
      <c r="B1041" s="27" t="s">
        <v>657</v>
      </c>
      <c r="C1041" s="27" t="s">
        <v>12</v>
      </c>
      <c r="D1041" s="27" t="s">
        <v>2841</v>
      </c>
      <c r="E1041" s="27" t="s">
        <v>2151</v>
      </c>
      <c r="F1041" s="27">
        <v>79118065704</v>
      </c>
      <c r="G1041" s="33"/>
    </row>
    <row r="1042" spans="1:7" x14ac:dyDescent="0.25">
      <c r="A1042" s="31" t="s">
        <v>3111</v>
      </c>
      <c r="B1042" s="27" t="s">
        <v>3163</v>
      </c>
      <c r="C1042" s="27" t="s">
        <v>10</v>
      </c>
      <c r="D1042" s="27" t="s">
        <v>2843</v>
      </c>
      <c r="E1042" s="27" t="s">
        <v>3571</v>
      </c>
      <c r="G1042" s="33" t="s">
        <v>3170</v>
      </c>
    </row>
    <row r="1043" spans="1:7" x14ac:dyDescent="0.25">
      <c r="A1043" s="27" t="s">
        <v>4335</v>
      </c>
      <c r="B1043" s="27" t="s">
        <v>4336</v>
      </c>
      <c r="C1043" s="27" t="s">
        <v>13</v>
      </c>
      <c r="D1043" s="27" t="s">
        <v>2841</v>
      </c>
      <c r="E1043" s="27" t="s">
        <v>2151</v>
      </c>
      <c r="F1043" s="27">
        <v>35648991039</v>
      </c>
      <c r="G1043" s="33"/>
    </row>
    <row r="1044" spans="1:7" x14ac:dyDescent="0.25">
      <c r="A1044" s="27" t="s">
        <v>1732</v>
      </c>
      <c r="B1044" s="27" t="s">
        <v>1733</v>
      </c>
      <c r="C1044" s="27" t="s">
        <v>13</v>
      </c>
      <c r="D1044" s="27" t="s">
        <v>2841</v>
      </c>
      <c r="E1044" s="27" t="s">
        <v>2151</v>
      </c>
      <c r="F1044" s="27">
        <v>27614175923</v>
      </c>
      <c r="G1044" s="33"/>
    </row>
    <row r="1045" spans="1:7" x14ac:dyDescent="0.25">
      <c r="A1045" s="27" t="s">
        <v>2822</v>
      </c>
      <c r="B1045" s="27" t="s">
        <v>2830</v>
      </c>
      <c r="C1045" s="27" t="s">
        <v>13</v>
      </c>
      <c r="D1045" s="27" t="s">
        <v>2841</v>
      </c>
      <c r="E1045" s="27" t="s">
        <v>2151</v>
      </c>
      <c r="F1045" s="27">
        <v>88007761186</v>
      </c>
      <c r="G1045" s="33"/>
    </row>
    <row r="1046" spans="1:7" x14ac:dyDescent="0.25">
      <c r="A1046" s="27" t="s">
        <v>643</v>
      </c>
      <c r="B1046" s="27" t="s">
        <v>644</v>
      </c>
      <c r="C1046" s="27" t="s">
        <v>5</v>
      </c>
      <c r="D1046" s="27" t="s">
        <v>2841</v>
      </c>
      <c r="E1046" s="27" t="s">
        <v>2151</v>
      </c>
      <c r="F1046" s="27">
        <v>90090996455</v>
      </c>
      <c r="G1046" s="33"/>
    </row>
    <row r="1047" spans="1:7" x14ac:dyDescent="0.25">
      <c r="A1047" s="27" t="s">
        <v>1649</v>
      </c>
      <c r="B1047" s="27" t="s">
        <v>1650</v>
      </c>
      <c r="C1047" s="27" t="s">
        <v>21</v>
      </c>
      <c r="D1047" s="27" t="s">
        <v>2841</v>
      </c>
      <c r="E1047" s="27" t="s">
        <v>2151</v>
      </c>
      <c r="F1047" s="27">
        <v>93085545973</v>
      </c>
      <c r="G1047" s="33"/>
    </row>
    <row r="1048" spans="1:7" x14ac:dyDescent="0.25">
      <c r="A1048" s="27" t="s">
        <v>677</v>
      </c>
      <c r="B1048" s="27" t="s">
        <v>678</v>
      </c>
      <c r="C1048" s="27" t="s">
        <v>2408</v>
      </c>
      <c r="D1048" s="27" t="s">
        <v>2841</v>
      </c>
      <c r="E1048" s="27" t="s">
        <v>2151</v>
      </c>
      <c r="F1048" s="27">
        <v>15003677227</v>
      </c>
      <c r="G1048" s="33"/>
    </row>
    <row r="1049" spans="1:7" x14ac:dyDescent="0.25">
      <c r="A1049" s="28" t="s">
        <v>3121</v>
      </c>
      <c r="B1049" s="27" t="s">
        <v>3142</v>
      </c>
      <c r="C1049" s="27" t="s">
        <v>24</v>
      </c>
      <c r="D1049" s="27" t="s">
        <v>2841</v>
      </c>
      <c r="E1049" s="27" t="s">
        <v>2151</v>
      </c>
      <c r="F1049" s="27">
        <v>77149970445</v>
      </c>
      <c r="G1049" s="33"/>
    </row>
    <row r="1050" spans="1:7" x14ac:dyDescent="0.25">
      <c r="A1050" s="27" t="s">
        <v>4569</v>
      </c>
      <c r="B1050" s="27" t="s">
        <v>4603</v>
      </c>
      <c r="C1050" s="27" t="s">
        <v>13</v>
      </c>
      <c r="D1050" s="27" t="s">
        <v>2841</v>
      </c>
      <c r="E1050" s="27" t="s">
        <v>2151</v>
      </c>
      <c r="G1050" s="33" t="s">
        <v>4634</v>
      </c>
    </row>
    <row r="1051" spans="1:7" x14ac:dyDescent="0.25">
      <c r="A1051" s="27" t="s">
        <v>673</v>
      </c>
      <c r="B1051" s="27" t="s">
        <v>674</v>
      </c>
      <c r="C1051" s="27" t="s">
        <v>20</v>
      </c>
      <c r="D1051" s="27" t="s">
        <v>2842</v>
      </c>
      <c r="E1051" s="27" t="s">
        <v>2842</v>
      </c>
      <c r="F1051" s="27">
        <v>87124891685</v>
      </c>
      <c r="G1051" s="33"/>
    </row>
    <row r="1052" spans="1:7" x14ac:dyDescent="0.25">
      <c r="A1052" s="28" t="s">
        <v>3351</v>
      </c>
      <c r="B1052" s="27" t="s">
        <v>3352</v>
      </c>
      <c r="C1052" s="27" t="s">
        <v>20</v>
      </c>
      <c r="D1052" s="27" t="s">
        <v>3072</v>
      </c>
      <c r="E1052" s="27" t="s">
        <v>2933</v>
      </c>
      <c r="F1052" s="27">
        <v>75122574583</v>
      </c>
      <c r="G1052" s="33"/>
    </row>
    <row r="1053" spans="1:7" x14ac:dyDescent="0.25">
      <c r="A1053" s="27" t="s">
        <v>4895</v>
      </c>
      <c r="B1053" s="27" t="s">
        <v>4978</v>
      </c>
      <c r="C1053" s="27" t="s">
        <v>10</v>
      </c>
      <c r="D1053" s="27" t="s">
        <v>2843</v>
      </c>
      <c r="E1053" s="27" t="s">
        <v>3571</v>
      </c>
      <c r="G1053" s="33" t="s">
        <v>4920</v>
      </c>
    </row>
    <row r="1054" spans="1:7" x14ac:dyDescent="0.25">
      <c r="A1054" s="27" t="s">
        <v>645</v>
      </c>
      <c r="B1054" s="27" t="s">
        <v>646</v>
      </c>
      <c r="C1054" s="27" t="s">
        <v>21</v>
      </c>
      <c r="D1054" s="27" t="s">
        <v>2841</v>
      </c>
      <c r="E1054" s="27" t="s">
        <v>2151</v>
      </c>
      <c r="F1054" s="27">
        <v>54003237545</v>
      </c>
      <c r="G1054" s="33"/>
    </row>
    <row r="1055" spans="1:7" x14ac:dyDescent="0.25">
      <c r="A1055" s="27" t="s">
        <v>1862</v>
      </c>
      <c r="B1055" s="27" t="s">
        <v>1951</v>
      </c>
      <c r="C1055" s="27" t="s">
        <v>10</v>
      </c>
      <c r="D1055" s="27" t="s">
        <v>2843</v>
      </c>
      <c r="E1055" s="27" t="s">
        <v>3571</v>
      </c>
      <c r="F1055" s="27">
        <v>12585430042</v>
      </c>
      <c r="G1055" s="33"/>
    </row>
    <row r="1056" spans="1:7" x14ac:dyDescent="0.25">
      <c r="A1056" s="27" t="s">
        <v>3754</v>
      </c>
      <c r="B1056" s="27" t="s">
        <v>3755</v>
      </c>
      <c r="C1056" s="27" t="s">
        <v>13</v>
      </c>
      <c r="D1056" s="27" t="s">
        <v>2841</v>
      </c>
      <c r="E1056" s="27" t="s">
        <v>2151</v>
      </c>
      <c r="G1056" s="33" t="s">
        <v>3879</v>
      </c>
    </row>
    <row r="1057" spans="1:7" x14ac:dyDescent="0.25">
      <c r="A1057" s="27" t="s">
        <v>1522</v>
      </c>
      <c r="B1057" s="27" t="s">
        <v>2984</v>
      </c>
      <c r="C1057" s="27" t="s">
        <v>13</v>
      </c>
      <c r="D1057" s="27" t="s">
        <v>2841</v>
      </c>
      <c r="E1057" s="27" t="s">
        <v>2151</v>
      </c>
      <c r="F1057" s="27">
        <v>27099098192</v>
      </c>
      <c r="G1057" s="33"/>
    </row>
    <row r="1058" spans="1:7" x14ac:dyDescent="0.25">
      <c r="A1058" s="27" t="s">
        <v>3213</v>
      </c>
      <c r="B1058" s="27" t="s">
        <v>3214</v>
      </c>
      <c r="C1058" s="27" t="s">
        <v>1681</v>
      </c>
      <c r="D1058" s="27" t="s">
        <v>2841</v>
      </c>
      <c r="E1058" s="27" t="s">
        <v>2151</v>
      </c>
      <c r="F1058" s="27">
        <v>64079319314</v>
      </c>
      <c r="G1058" s="33"/>
    </row>
    <row r="1059" spans="1:7" x14ac:dyDescent="0.25">
      <c r="A1059" s="27" t="s">
        <v>2360</v>
      </c>
      <c r="B1059" s="27" t="s">
        <v>2495</v>
      </c>
      <c r="C1059" s="27" t="s">
        <v>24</v>
      </c>
      <c r="D1059" s="27" t="s">
        <v>2841</v>
      </c>
      <c r="E1059" s="27" t="s">
        <v>2151</v>
      </c>
      <c r="F1059" s="27">
        <v>84060369048</v>
      </c>
      <c r="G1059" s="33"/>
    </row>
    <row r="1060" spans="1:7" x14ac:dyDescent="0.25">
      <c r="A1060" s="27" t="s">
        <v>3538</v>
      </c>
      <c r="B1060" s="27" t="s">
        <v>3561</v>
      </c>
      <c r="C1060" s="27" t="s">
        <v>10</v>
      </c>
      <c r="D1060" s="27" t="s">
        <v>2843</v>
      </c>
      <c r="E1060" s="27" t="s">
        <v>3571</v>
      </c>
      <c r="G1060" s="33" t="s">
        <v>3548</v>
      </c>
    </row>
    <row r="1061" spans="1:7" x14ac:dyDescent="0.25">
      <c r="A1061" s="27" t="s">
        <v>4269</v>
      </c>
      <c r="B1061" s="27" t="s">
        <v>4270</v>
      </c>
      <c r="C1061" s="27" t="s">
        <v>12</v>
      </c>
      <c r="D1061" s="27" t="s">
        <v>2685</v>
      </c>
      <c r="E1061" s="27" t="s">
        <v>2685</v>
      </c>
      <c r="G1061" s="33" t="s">
        <v>4389</v>
      </c>
    </row>
    <row r="1062" spans="1:7" x14ac:dyDescent="0.25">
      <c r="A1062" s="27" t="s">
        <v>666</v>
      </c>
      <c r="B1062" s="27" t="s">
        <v>667</v>
      </c>
      <c r="C1062" s="27" t="s">
        <v>12</v>
      </c>
      <c r="D1062" s="27" t="s">
        <v>2841</v>
      </c>
      <c r="E1062" s="27" t="s">
        <v>2151</v>
      </c>
      <c r="F1062" s="27">
        <v>51009799455</v>
      </c>
      <c r="G1062" s="33"/>
    </row>
    <row r="1063" spans="1:7" x14ac:dyDescent="0.25">
      <c r="A1063" s="27" t="s">
        <v>1523</v>
      </c>
      <c r="B1063" s="27" t="s">
        <v>1524</v>
      </c>
      <c r="C1063" s="27" t="s">
        <v>13</v>
      </c>
      <c r="D1063" s="27" t="s">
        <v>2841</v>
      </c>
      <c r="E1063" s="27" t="s">
        <v>2151</v>
      </c>
      <c r="F1063" s="27">
        <v>40144044600</v>
      </c>
      <c r="G1063" s="33"/>
    </row>
    <row r="1064" spans="1:7" x14ac:dyDescent="0.25">
      <c r="A1064" s="27" t="s">
        <v>4941</v>
      </c>
      <c r="B1064" s="27" t="s">
        <v>4942</v>
      </c>
      <c r="C1064" s="27" t="s">
        <v>13</v>
      </c>
      <c r="D1064" s="27" t="s">
        <v>2841</v>
      </c>
      <c r="E1064" s="27" t="s">
        <v>2151</v>
      </c>
      <c r="F1064" s="27">
        <v>77656098583</v>
      </c>
      <c r="G1064" s="33" t="s">
        <v>3278</v>
      </c>
    </row>
    <row r="1065" spans="1:7" x14ac:dyDescent="0.25">
      <c r="A1065" s="27" t="s">
        <v>1434</v>
      </c>
      <c r="B1065" s="27" t="s">
        <v>1952</v>
      </c>
      <c r="C1065" s="27" t="s">
        <v>10</v>
      </c>
      <c r="D1065" s="27" t="s">
        <v>2843</v>
      </c>
      <c r="E1065" s="27" t="s">
        <v>3571</v>
      </c>
      <c r="G1065" s="33" t="s">
        <v>2765</v>
      </c>
    </row>
    <row r="1066" spans="1:7" x14ac:dyDescent="0.25">
      <c r="A1066" s="27" t="s">
        <v>708</v>
      </c>
      <c r="B1066" s="27" t="s">
        <v>709</v>
      </c>
      <c r="C1066" s="27" t="s">
        <v>100</v>
      </c>
      <c r="D1066" s="27" t="s">
        <v>3568</v>
      </c>
      <c r="E1066" s="27" t="s">
        <v>3405</v>
      </c>
      <c r="F1066" s="27">
        <v>60090739923</v>
      </c>
      <c r="G1066" s="33"/>
    </row>
    <row r="1067" spans="1:7" x14ac:dyDescent="0.25">
      <c r="A1067" s="27" t="s">
        <v>3999</v>
      </c>
      <c r="B1067" s="27" t="s">
        <v>4000</v>
      </c>
      <c r="C1067" s="27" t="s">
        <v>4587</v>
      </c>
      <c r="D1067" s="27" t="s">
        <v>2841</v>
      </c>
      <c r="E1067" s="27" t="s">
        <v>2151</v>
      </c>
      <c r="F1067" s="27">
        <v>42010653862</v>
      </c>
      <c r="G1067" s="33"/>
    </row>
    <row r="1068" spans="1:7" x14ac:dyDescent="0.25">
      <c r="A1068" s="27" t="s">
        <v>4366</v>
      </c>
      <c r="B1068" s="27" t="s">
        <v>4374</v>
      </c>
      <c r="C1068" s="27" t="s">
        <v>10</v>
      </c>
      <c r="D1068" s="27" t="s">
        <v>2843</v>
      </c>
      <c r="E1068" s="27" t="s">
        <v>3571</v>
      </c>
      <c r="G1068" s="33" t="s">
        <v>4390</v>
      </c>
    </row>
    <row r="1069" spans="1:7" x14ac:dyDescent="0.25">
      <c r="A1069" s="27" t="s">
        <v>730</v>
      </c>
      <c r="B1069" s="27" t="s">
        <v>731</v>
      </c>
      <c r="C1069" s="27" t="s">
        <v>10</v>
      </c>
      <c r="D1069" s="27" t="s">
        <v>2843</v>
      </c>
      <c r="E1069" s="27" t="s">
        <v>3571</v>
      </c>
      <c r="F1069" s="27">
        <v>89008108227</v>
      </c>
      <c r="G1069" s="33"/>
    </row>
    <row r="1070" spans="1:7" x14ac:dyDescent="0.25">
      <c r="A1070" s="27" t="s">
        <v>732</v>
      </c>
      <c r="B1070" s="27" t="s">
        <v>733</v>
      </c>
      <c r="C1070" s="27" t="s">
        <v>13</v>
      </c>
      <c r="D1070" s="27" t="s">
        <v>2841</v>
      </c>
      <c r="E1070" s="27" t="s">
        <v>2151</v>
      </c>
      <c r="F1070" s="27">
        <v>93118751027</v>
      </c>
      <c r="G1070" s="33"/>
    </row>
    <row r="1071" spans="1:7" x14ac:dyDescent="0.25">
      <c r="A1071" s="27" t="s">
        <v>4220</v>
      </c>
      <c r="B1071" s="27" t="s">
        <v>4234</v>
      </c>
      <c r="C1071" s="27" t="s">
        <v>10</v>
      </c>
      <c r="D1071" s="27" t="s">
        <v>2843</v>
      </c>
      <c r="E1071" s="27" t="s">
        <v>3571</v>
      </c>
      <c r="G1071" s="33" t="s">
        <v>4241</v>
      </c>
    </row>
    <row r="1072" spans="1:7" x14ac:dyDescent="0.25">
      <c r="A1072" s="27" t="s">
        <v>2244</v>
      </c>
      <c r="B1072" s="27" t="s">
        <v>2500</v>
      </c>
      <c r="C1072" s="27" t="s">
        <v>6</v>
      </c>
      <c r="D1072" s="27" t="s">
        <v>2685</v>
      </c>
      <c r="E1072" s="27" t="s">
        <v>2685</v>
      </c>
      <c r="F1072" s="27">
        <v>42616305027</v>
      </c>
      <c r="G1072" s="33"/>
    </row>
    <row r="1073" spans="1:7" x14ac:dyDescent="0.25">
      <c r="A1073" s="27" t="s">
        <v>2869</v>
      </c>
      <c r="B1073" s="27" t="s">
        <v>2905</v>
      </c>
      <c r="C1073" s="27" t="s">
        <v>5</v>
      </c>
      <c r="D1073" s="27" t="s">
        <v>2841</v>
      </c>
      <c r="E1073" s="27" t="s">
        <v>2151</v>
      </c>
      <c r="F1073" s="27">
        <v>90140449725</v>
      </c>
      <c r="G1073" s="33"/>
    </row>
    <row r="1074" spans="1:7" x14ac:dyDescent="0.25">
      <c r="A1074" s="27" t="s">
        <v>699</v>
      </c>
      <c r="B1074" s="27" t="s">
        <v>700</v>
      </c>
      <c r="C1074" s="27" t="s">
        <v>13</v>
      </c>
      <c r="D1074" s="27" t="s">
        <v>2841</v>
      </c>
      <c r="E1074" s="27" t="s">
        <v>2151</v>
      </c>
      <c r="F1074" s="27">
        <v>36128512907</v>
      </c>
      <c r="G1074" s="33"/>
    </row>
    <row r="1075" spans="1:7" x14ac:dyDescent="0.25">
      <c r="A1075" s="27" t="s">
        <v>2231</v>
      </c>
      <c r="B1075" s="27" t="s">
        <v>2497</v>
      </c>
      <c r="C1075" s="27" t="s">
        <v>2411</v>
      </c>
      <c r="D1075" s="27" t="s">
        <v>2685</v>
      </c>
      <c r="E1075" s="27" t="s">
        <v>2685</v>
      </c>
      <c r="F1075" s="27">
        <v>87604871712</v>
      </c>
      <c r="G1075" s="33"/>
    </row>
    <row r="1076" spans="1:7" x14ac:dyDescent="0.25">
      <c r="A1076" s="27" t="s">
        <v>3491</v>
      </c>
      <c r="B1076" s="27" t="s">
        <v>3492</v>
      </c>
      <c r="C1076" s="27" t="s">
        <v>13</v>
      </c>
      <c r="D1076" s="27" t="s">
        <v>2841</v>
      </c>
      <c r="E1076" s="27" t="s">
        <v>2151</v>
      </c>
      <c r="F1076" s="27">
        <v>98639626949</v>
      </c>
      <c r="G1076" s="33"/>
    </row>
    <row r="1077" spans="1:7" x14ac:dyDescent="0.25">
      <c r="A1077" s="27" t="s">
        <v>679</v>
      </c>
      <c r="B1077" s="27" t="s">
        <v>680</v>
      </c>
      <c r="C1077" s="27" t="s">
        <v>12</v>
      </c>
      <c r="D1077" s="27" t="s">
        <v>2841</v>
      </c>
      <c r="E1077" s="27" t="s">
        <v>2151</v>
      </c>
      <c r="F1077" s="27">
        <v>61058454569</v>
      </c>
      <c r="G1077" s="33"/>
    </row>
    <row r="1078" spans="1:7" x14ac:dyDescent="0.25">
      <c r="A1078" s="31" t="s">
        <v>3108</v>
      </c>
      <c r="B1078" s="27" t="s">
        <v>3160</v>
      </c>
      <c r="C1078" s="27" t="s">
        <v>10</v>
      </c>
      <c r="D1078" s="27" t="s">
        <v>2843</v>
      </c>
      <c r="E1078" s="27" t="s">
        <v>3571</v>
      </c>
      <c r="G1078" s="33" t="s">
        <v>3166</v>
      </c>
    </row>
    <row r="1079" spans="1:7" x14ac:dyDescent="0.25">
      <c r="A1079" s="31" t="s">
        <v>3054</v>
      </c>
      <c r="B1079" s="27" t="s">
        <v>3053</v>
      </c>
      <c r="C1079" s="27" t="s">
        <v>6</v>
      </c>
      <c r="D1079" s="27" t="s">
        <v>2841</v>
      </c>
      <c r="E1079" s="27" t="s">
        <v>2151</v>
      </c>
      <c r="F1079" s="27">
        <v>84622484397</v>
      </c>
      <c r="G1079" s="33"/>
    </row>
    <row r="1080" spans="1:7" x14ac:dyDescent="0.25">
      <c r="A1080" s="27" t="s">
        <v>4855</v>
      </c>
      <c r="B1080" s="27" t="s">
        <v>4856</v>
      </c>
      <c r="C1080" s="27" t="s">
        <v>20</v>
      </c>
      <c r="D1080" s="27" t="s">
        <v>2841</v>
      </c>
      <c r="E1080" s="27" t="s">
        <v>2151</v>
      </c>
      <c r="F1080" s="27">
        <v>14074009091</v>
      </c>
      <c r="G1080" s="33"/>
    </row>
    <row r="1081" spans="1:7" x14ac:dyDescent="0.25">
      <c r="A1081" s="27" t="s">
        <v>2366</v>
      </c>
      <c r="B1081" s="27" t="s">
        <v>2498</v>
      </c>
      <c r="C1081" s="27" t="s">
        <v>5</v>
      </c>
      <c r="D1081" s="27" t="s">
        <v>2841</v>
      </c>
      <c r="E1081" s="27" t="s">
        <v>2151</v>
      </c>
      <c r="F1081" s="27">
        <v>83603107044</v>
      </c>
      <c r="G1081" s="33"/>
    </row>
    <row r="1082" spans="1:7" x14ac:dyDescent="0.25">
      <c r="A1082" s="27" t="s">
        <v>1525</v>
      </c>
      <c r="B1082" s="27" t="s">
        <v>1526</v>
      </c>
      <c r="C1082" s="27" t="s">
        <v>13</v>
      </c>
      <c r="D1082" s="27" t="s">
        <v>2841</v>
      </c>
      <c r="E1082" s="27" t="s">
        <v>2151</v>
      </c>
      <c r="F1082" s="27">
        <v>67009129560</v>
      </c>
      <c r="G1082" s="33"/>
    </row>
    <row r="1083" spans="1:7" x14ac:dyDescent="0.25">
      <c r="A1083" s="27" t="s">
        <v>4117</v>
      </c>
      <c r="B1083" s="27" t="s">
        <v>4127</v>
      </c>
      <c r="C1083" s="27" t="s">
        <v>10</v>
      </c>
      <c r="D1083" s="27" t="s">
        <v>2843</v>
      </c>
      <c r="E1083" s="27" t="s">
        <v>3571</v>
      </c>
      <c r="G1083" s="33" t="s">
        <v>4147</v>
      </c>
    </row>
    <row r="1084" spans="1:7" x14ac:dyDescent="0.25">
      <c r="A1084" s="27" t="s">
        <v>681</v>
      </c>
      <c r="B1084" s="27" t="s">
        <v>682</v>
      </c>
      <c r="C1084" s="27" t="s">
        <v>1681</v>
      </c>
      <c r="D1084" s="27" t="s">
        <v>2841</v>
      </c>
      <c r="E1084" s="27" t="s">
        <v>2151</v>
      </c>
      <c r="F1084" s="27">
        <v>66006522970</v>
      </c>
      <c r="G1084" s="33"/>
    </row>
    <row r="1085" spans="1:7" x14ac:dyDescent="0.25">
      <c r="A1085" s="27" t="s">
        <v>1527</v>
      </c>
      <c r="B1085" s="27" t="s">
        <v>1528</v>
      </c>
      <c r="C1085" s="27" t="s">
        <v>6</v>
      </c>
      <c r="D1085" s="27" t="s">
        <v>2841</v>
      </c>
      <c r="E1085" s="27" t="s">
        <v>2151</v>
      </c>
      <c r="F1085" s="27">
        <v>55130832816</v>
      </c>
      <c r="G1085" s="33"/>
    </row>
    <row r="1086" spans="1:7" x14ac:dyDescent="0.25">
      <c r="A1086" s="27" t="s">
        <v>4355</v>
      </c>
      <c r="B1086" s="27" t="s">
        <v>4382</v>
      </c>
      <c r="C1086" s="27" t="s">
        <v>10</v>
      </c>
      <c r="D1086" s="27" t="s">
        <v>2843</v>
      </c>
      <c r="E1086" s="27" t="s">
        <v>3571</v>
      </c>
      <c r="G1086" s="33" t="s">
        <v>4356</v>
      </c>
    </row>
    <row r="1087" spans="1:7" x14ac:dyDescent="0.25">
      <c r="A1087" s="27" t="s">
        <v>713</v>
      </c>
      <c r="B1087" s="27" t="s">
        <v>714</v>
      </c>
      <c r="C1087" s="27" t="s">
        <v>12</v>
      </c>
      <c r="D1087" s="27" t="s">
        <v>2841</v>
      </c>
      <c r="E1087" s="27" t="s">
        <v>2151</v>
      </c>
      <c r="F1087" s="27">
        <v>65124408751</v>
      </c>
      <c r="G1087" s="33"/>
    </row>
    <row r="1088" spans="1:7" x14ac:dyDescent="0.25">
      <c r="A1088" s="27" t="s">
        <v>1529</v>
      </c>
      <c r="B1088" s="27" t="s">
        <v>1530</v>
      </c>
      <c r="C1088" s="27" t="s">
        <v>15</v>
      </c>
      <c r="D1088" s="27" t="s">
        <v>2841</v>
      </c>
      <c r="E1088" s="27" t="s">
        <v>2151</v>
      </c>
      <c r="F1088" s="27">
        <v>59117676463</v>
      </c>
      <c r="G1088" s="33"/>
    </row>
    <row r="1089" spans="1:7" x14ac:dyDescent="0.25">
      <c r="A1089" s="27" t="s">
        <v>2171</v>
      </c>
      <c r="B1089" s="27" t="s">
        <v>2623</v>
      </c>
      <c r="C1089" s="27" t="s">
        <v>10</v>
      </c>
      <c r="D1089" s="27" t="s">
        <v>2685</v>
      </c>
      <c r="E1089" s="27" t="s">
        <v>2685</v>
      </c>
      <c r="F1089" s="27">
        <v>42657917346</v>
      </c>
      <c r="G1089" s="33"/>
    </row>
    <row r="1090" spans="1:7" x14ac:dyDescent="0.25">
      <c r="A1090" s="27" t="s">
        <v>712</v>
      </c>
      <c r="B1090" s="27" t="s">
        <v>2988</v>
      </c>
      <c r="C1090" s="27" t="s">
        <v>4591</v>
      </c>
      <c r="D1090" s="27" t="s">
        <v>2841</v>
      </c>
      <c r="E1090" s="27" t="s">
        <v>2151</v>
      </c>
      <c r="F1090" s="27">
        <v>97009089696</v>
      </c>
      <c r="G1090" s="33"/>
    </row>
    <row r="1091" spans="1:7" x14ac:dyDescent="0.25">
      <c r="A1091" s="27" t="s">
        <v>3662</v>
      </c>
      <c r="B1091" s="27" t="s">
        <v>3665</v>
      </c>
      <c r="C1091" s="27" t="s">
        <v>10</v>
      </c>
      <c r="D1091" s="27" t="s">
        <v>2843</v>
      </c>
      <c r="E1091" s="27" t="s">
        <v>3571</v>
      </c>
      <c r="G1091" s="33" t="s">
        <v>3856</v>
      </c>
    </row>
    <row r="1092" spans="1:7" x14ac:dyDescent="0.25">
      <c r="A1092" s="27" t="s">
        <v>2172</v>
      </c>
      <c r="B1092" s="27" t="s">
        <v>2654</v>
      </c>
      <c r="C1092" s="27" t="s">
        <v>10</v>
      </c>
      <c r="D1092" s="27" t="s">
        <v>2685</v>
      </c>
      <c r="E1092" s="27" t="s">
        <v>2685</v>
      </c>
      <c r="F1092" s="27">
        <v>23807483868</v>
      </c>
      <c r="G1092" s="33"/>
    </row>
    <row r="1093" spans="1:7" x14ac:dyDescent="0.25">
      <c r="A1093" s="27" t="s">
        <v>721</v>
      </c>
      <c r="B1093" s="27" t="s">
        <v>4001</v>
      </c>
      <c r="C1093" s="27" t="s">
        <v>20</v>
      </c>
      <c r="D1093" s="27" t="s">
        <v>2842</v>
      </c>
      <c r="E1093" s="27" t="s">
        <v>2842</v>
      </c>
      <c r="F1093" s="27">
        <v>49100103722</v>
      </c>
      <c r="G1093" s="33"/>
    </row>
    <row r="1094" spans="1:7" x14ac:dyDescent="0.25">
      <c r="A1094" s="27" t="s">
        <v>705</v>
      </c>
      <c r="B1094" s="27" t="s">
        <v>706</v>
      </c>
      <c r="C1094" s="27" t="s">
        <v>5</v>
      </c>
      <c r="D1094" s="27" t="s">
        <v>2841</v>
      </c>
      <c r="E1094" s="27" t="s">
        <v>2151</v>
      </c>
      <c r="F1094" s="27">
        <v>63003326243</v>
      </c>
      <c r="G1094" s="33"/>
    </row>
    <row r="1095" spans="1:7" x14ac:dyDescent="0.25">
      <c r="A1095" s="27" t="s">
        <v>2228</v>
      </c>
      <c r="B1095" s="27" t="s">
        <v>2986</v>
      </c>
      <c r="C1095" s="27" t="s">
        <v>56</v>
      </c>
      <c r="D1095" s="27" t="s">
        <v>2685</v>
      </c>
      <c r="E1095" s="27" t="s">
        <v>2685</v>
      </c>
      <c r="G1095" s="33" t="s">
        <v>2764</v>
      </c>
    </row>
    <row r="1096" spans="1:7" x14ac:dyDescent="0.25">
      <c r="A1096" s="27" t="s">
        <v>4163</v>
      </c>
      <c r="B1096" s="27" t="s">
        <v>4164</v>
      </c>
      <c r="C1096" s="27" t="s">
        <v>44</v>
      </c>
      <c r="D1096" s="27" t="s">
        <v>2841</v>
      </c>
      <c r="E1096" s="27" t="s">
        <v>2151</v>
      </c>
      <c r="G1096" s="33" t="s">
        <v>4398</v>
      </c>
    </row>
    <row r="1097" spans="1:7" x14ac:dyDescent="0.25">
      <c r="A1097" s="27" t="s">
        <v>1435</v>
      </c>
      <c r="B1097" s="27" t="s">
        <v>1953</v>
      </c>
      <c r="C1097" s="27" t="s">
        <v>10</v>
      </c>
      <c r="D1097" s="27" t="s">
        <v>2843</v>
      </c>
      <c r="E1097" s="27" t="s">
        <v>3571</v>
      </c>
      <c r="G1097" s="33" t="s">
        <v>2770</v>
      </c>
    </row>
    <row r="1098" spans="1:7" x14ac:dyDescent="0.25">
      <c r="A1098" s="27" t="s">
        <v>1531</v>
      </c>
      <c r="B1098" s="27" t="s">
        <v>1532</v>
      </c>
      <c r="C1098" s="27" t="s">
        <v>2411</v>
      </c>
      <c r="D1098" s="27" t="s">
        <v>2841</v>
      </c>
      <c r="E1098" s="27" t="s">
        <v>2151</v>
      </c>
      <c r="F1098" s="27">
        <v>62606252644</v>
      </c>
      <c r="G1098" s="33"/>
    </row>
    <row r="1099" spans="1:7" x14ac:dyDescent="0.25">
      <c r="A1099" s="27" t="s">
        <v>2349</v>
      </c>
      <c r="B1099" s="27" t="s">
        <v>2499</v>
      </c>
      <c r="C1099" s="27" t="s">
        <v>1682</v>
      </c>
      <c r="D1099" s="27" t="s">
        <v>2841</v>
      </c>
      <c r="E1099" s="27" t="s">
        <v>2151</v>
      </c>
      <c r="F1099" s="27">
        <v>43002724334</v>
      </c>
      <c r="G1099" s="33"/>
    </row>
    <row r="1100" spans="1:7" x14ac:dyDescent="0.25">
      <c r="A1100" s="27" t="s">
        <v>703</v>
      </c>
      <c r="B1100" s="27" t="s">
        <v>3050</v>
      </c>
      <c r="C1100" s="27" t="s">
        <v>13</v>
      </c>
      <c r="D1100" s="27" t="s">
        <v>2841</v>
      </c>
      <c r="E1100" s="27" t="s">
        <v>2151</v>
      </c>
      <c r="F1100" s="27">
        <v>46092786304</v>
      </c>
      <c r="G1100" s="33"/>
    </row>
    <row r="1101" spans="1:7" x14ac:dyDescent="0.25">
      <c r="A1101" s="27" t="s">
        <v>4367</v>
      </c>
      <c r="B1101" s="27" t="s">
        <v>4375</v>
      </c>
      <c r="C1101" s="27" t="s">
        <v>10</v>
      </c>
      <c r="D1101" s="27" t="s">
        <v>2843</v>
      </c>
      <c r="E1101" s="27" t="s">
        <v>3571</v>
      </c>
      <c r="G1101" s="33" t="s">
        <v>4391</v>
      </c>
    </row>
    <row r="1102" spans="1:7" x14ac:dyDescent="0.25">
      <c r="A1102" s="27" t="s">
        <v>1863</v>
      </c>
      <c r="B1102" s="27" t="s">
        <v>1954</v>
      </c>
      <c r="C1102" s="27" t="s">
        <v>10</v>
      </c>
      <c r="D1102" s="27" t="s">
        <v>2843</v>
      </c>
      <c r="E1102" s="27" t="s">
        <v>3571</v>
      </c>
      <c r="F1102" s="27">
        <v>34517547172</v>
      </c>
      <c r="G1102" s="33"/>
    </row>
    <row r="1103" spans="1:7" x14ac:dyDescent="0.25">
      <c r="A1103" s="27" t="s">
        <v>1864</v>
      </c>
      <c r="B1103" s="27" t="s">
        <v>2667</v>
      </c>
      <c r="C1103" s="27" t="s">
        <v>10</v>
      </c>
      <c r="D1103" s="27" t="s">
        <v>2843</v>
      </c>
      <c r="E1103" s="27" t="s">
        <v>3571</v>
      </c>
      <c r="G1103" s="33" t="s">
        <v>2768</v>
      </c>
    </row>
    <row r="1104" spans="1:7" x14ac:dyDescent="0.25">
      <c r="A1104" s="27" t="s">
        <v>1865</v>
      </c>
      <c r="B1104" s="27" t="s">
        <v>1955</v>
      </c>
      <c r="C1104" s="27" t="s">
        <v>10</v>
      </c>
      <c r="D1104" s="27" t="s">
        <v>2843</v>
      </c>
      <c r="E1104" s="27" t="s">
        <v>3571</v>
      </c>
      <c r="F1104" s="27">
        <v>73162118936</v>
      </c>
      <c r="G1104" s="33"/>
    </row>
    <row r="1105" spans="1:7" x14ac:dyDescent="0.25">
      <c r="A1105" s="27" t="s">
        <v>1866</v>
      </c>
      <c r="B1105" s="27" t="s">
        <v>1956</v>
      </c>
      <c r="C1105" s="27" t="s">
        <v>10</v>
      </c>
      <c r="D1105" s="27" t="s">
        <v>2843</v>
      </c>
      <c r="E1105" s="27" t="s">
        <v>3571</v>
      </c>
      <c r="F1105" s="27">
        <v>72202914544</v>
      </c>
      <c r="G1105" s="33"/>
    </row>
    <row r="1106" spans="1:7" x14ac:dyDescent="0.25">
      <c r="A1106" s="27" t="s">
        <v>1867</v>
      </c>
      <c r="B1106" s="27" t="s">
        <v>2652</v>
      </c>
      <c r="C1106" s="27" t="s">
        <v>10</v>
      </c>
      <c r="D1106" s="27" t="s">
        <v>2843</v>
      </c>
      <c r="E1106" s="27" t="s">
        <v>3571</v>
      </c>
      <c r="F1106" s="27">
        <v>73954479103</v>
      </c>
      <c r="G1106" s="33"/>
    </row>
    <row r="1107" spans="1:7" x14ac:dyDescent="0.25">
      <c r="A1107" s="27" t="s">
        <v>1868</v>
      </c>
      <c r="B1107" s="27" t="s">
        <v>2653</v>
      </c>
      <c r="C1107" s="27" t="s">
        <v>10</v>
      </c>
      <c r="D1107" s="27" t="s">
        <v>2843</v>
      </c>
      <c r="E1107" s="27" t="s">
        <v>3571</v>
      </c>
      <c r="F1107" s="27">
        <v>76355202867</v>
      </c>
      <c r="G1107" s="33"/>
    </row>
    <row r="1108" spans="1:7" x14ac:dyDescent="0.25">
      <c r="A1108" s="27" t="s">
        <v>1869</v>
      </c>
      <c r="B1108" s="27" t="s">
        <v>1957</v>
      </c>
      <c r="C1108" s="27" t="s">
        <v>10</v>
      </c>
      <c r="D1108" s="27" t="s">
        <v>2843</v>
      </c>
      <c r="E1108" s="27" t="s">
        <v>3571</v>
      </c>
      <c r="F1108" s="27">
        <v>45380077439</v>
      </c>
      <c r="G1108" s="33"/>
    </row>
    <row r="1109" spans="1:7" x14ac:dyDescent="0.25">
      <c r="A1109" s="27" t="s">
        <v>3445</v>
      </c>
      <c r="B1109" s="27" t="s">
        <v>3452</v>
      </c>
      <c r="C1109" s="19" t="s">
        <v>10</v>
      </c>
      <c r="D1109" s="27" t="s">
        <v>2843</v>
      </c>
      <c r="E1109" s="27" t="s">
        <v>3571</v>
      </c>
      <c r="G1109" s="33" t="s">
        <v>3451</v>
      </c>
    </row>
    <row r="1110" spans="1:7" x14ac:dyDescent="0.25">
      <c r="A1110" s="27" t="s">
        <v>2824</v>
      </c>
      <c r="B1110" s="27" t="s">
        <v>2831</v>
      </c>
      <c r="C1110" s="27" t="s">
        <v>10</v>
      </c>
      <c r="D1110" s="27" t="s">
        <v>2843</v>
      </c>
      <c r="E1110" s="27" t="s">
        <v>3571</v>
      </c>
      <c r="F1110" s="27">
        <v>42334670775</v>
      </c>
      <c r="G1110" s="33"/>
    </row>
    <row r="1111" spans="1:7" x14ac:dyDescent="0.25">
      <c r="A1111" s="27" t="s">
        <v>4002</v>
      </c>
      <c r="B1111" s="27" t="s">
        <v>4003</v>
      </c>
      <c r="C1111" s="27" t="s">
        <v>6</v>
      </c>
      <c r="D1111" s="27" t="s">
        <v>2841</v>
      </c>
      <c r="E1111" s="27" t="s">
        <v>2151</v>
      </c>
      <c r="F1111" s="27">
        <v>58009070384</v>
      </c>
      <c r="G1111" s="33"/>
    </row>
    <row r="1112" spans="1:7" x14ac:dyDescent="0.25">
      <c r="A1112" s="27" t="s">
        <v>4556</v>
      </c>
      <c r="B1112" s="27" t="s">
        <v>4728</v>
      </c>
      <c r="C1112" s="27" t="s">
        <v>10</v>
      </c>
      <c r="D1112" s="27" t="s">
        <v>2843</v>
      </c>
      <c r="E1112" s="27" t="s">
        <v>3571</v>
      </c>
      <c r="G1112" s="33" t="s">
        <v>4621</v>
      </c>
    </row>
    <row r="1113" spans="1:7" x14ac:dyDescent="0.25">
      <c r="A1113" s="27" t="s">
        <v>2173</v>
      </c>
      <c r="B1113" s="27" t="s">
        <v>2616</v>
      </c>
      <c r="C1113" s="27" t="s">
        <v>10</v>
      </c>
      <c r="D1113" s="27" t="s">
        <v>2685</v>
      </c>
      <c r="E1113" s="27" t="s">
        <v>2685</v>
      </c>
      <c r="F1113" s="27">
        <v>47180102942</v>
      </c>
      <c r="G1113" s="33"/>
    </row>
    <row r="1114" spans="1:7" x14ac:dyDescent="0.25">
      <c r="A1114" s="27" t="s">
        <v>2174</v>
      </c>
      <c r="B1114" s="27" t="s">
        <v>2624</v>
      </c>
      <c r="C1114" s="27" t="s">
        <v>10</v>
      </c>
      <c r="D1114" s="27" t="s">
        <v>2685</v>
      </c>
      <c r="E1114" s="27" t="s">
        <v>2685</v>
      </c>
      <c r="F1114" s="27">
        <v>36864315676</v>
      </c>
      <c r="G1114" s="33"/>
    </row>
    <row r="1115" spans="1:7" x14ac:dyDescent="0.25">
      <c r="A1115" s="27" t="s">
        <v>2175</v>
      </c>
      <c r="B1115" s="27" t="s">
        <v>2618</v>
      </c>
      <c r="C1115" s="27" t="s">
        <v>10</v>
      </c>
      <c r="D1115" s="27" t="s">
        <v>2685</v>
      </c>
      <c r="E1115" s="27" t="s">
        <v>2685</v>
      </c>
      <c r="F1115" s="27">
        <v>57607163472</v>
      </c>
      <c r="G1115" s="33"/>
    </row>
    <row r="1116" spans="1:7" x14ac:dyDescent="0.25">
      <c r="A1116" s="27" t="s">
        <v>3052</v>
      </c>
      <c r="B1116" s="27" t="s">
        <v>3051</v>
      </c>
      <c r="C1116" s="27" t="s">
        <v>24</v>
      </c>
      <c r="D1116" s="27" t="s">
        <v>2685</v>
      </c>
      <c r="E1116" s="27" t="s">
        <v>2685</v>
      </c>
      <c r="G1116" s="33" t="s">
        <v>3175</v>
      </c>
    </row>
    <row r="1117" spans="1:7" x14ac:dyDescent="0.25">
      <c r="A1117" s="27" t="s">
        <v>2406</v>
      </c>
      <c r="B1117" s="27" t="s">
        <v>2650</v>
      </c>
      <c r="C1117" s="27" t="s">
        <v>10</v>
      </c>
      <c r="D1117" s="27" t="s">
        <v>2843</v>
      </c>
      <c r="E1117" s="27" t="s">
        <v>3571</v>
      </c>
      <c r="F1117" s="27">
        <v>82869482204</v>
      </c>
      <c r="G1117" s="33"/>
    </row>
    <row r="1118" spans="1:7" x14ac:dyDescent="0.25">
      <c r="A1118" s="27" t="s">
        <v>3493</v>
      </c>
      <c r="B1118" s="27" t="s">
        <v>3494</v>
      </c>
      <c r="C1118" s="27" t="s">
        <v>1681</v>
      </c>
      <c r="D1118" s="27" t="s">
        <v>2841</v>
      </c>
      <c r="E1118" s="27" t="s">
        <v>2151</v>
      </c>
      <c r="F1118" s="27">
        <v>48641183842</v>
      </c>
      <c r="G1118" s="33"/>
    </row>
    <row r="1119" spans="1:7" x14ac:dyDescent="0.25">
      <c r="A1119" s="27" t="s">
        <v>1436</v>
      </c>
      <c r="B1119" s="27" t="s">
        <v>1958</v>
      </c>
      <c r="C1119" s="27" t="s">
        <v>10</v>
      </c>
      <c r="D1119" s="27" t="s">
        <v>2843</v>
      </c>
      <c r="E1119" s="27" t="s">
        <v>3571</v>
      </c>
      <c r="G1119" s="33" t="s">
        <v>2766</v>
      </c>
    </row>
    <row r="1120" spans="1:7" x14ac:dyDescent="0.25">
      <c r="A1120" s="27" t="s">
        <v>2031</v>
      </c>
      <c r="B1120" s="27" t="s">
        <v>2106</v>
      </c>
      <c r="C1120" s="27" t="s">
        <v>10</v>
      </c>
      <c r="D1120" s="27" t="s">
        <v>2843</v>
      </c>
      <c r="E1120" s="27" t="s">
        <v>3571</v>
      </c>
      <c r="G1120" s="33" t="s">
        <v>2767</v>
      </c>
    </row>
    <row r="1121" spans="1:7" x14ac:dyDescent="0.25">
      <c r="A1121" s="27" t="s">
        <v>4773</v>
      </c>
      <c r="B1121" s="27" t="s">
        <v>4811</v>
      </c>
      <c r="C1121" s="27" t="s">
        <v>13</v>
      </c>
      <c r="D1121" s="27" t="s">
        <v>2841</v>
      </c>
      <c r="E1121" s="27" t="s">
        <v>2151</v>
      </c>
      <c r="F1121" s="29"/>
      <c r="G1121" s="33" t="s">
        <v>4792</v>
      </c>
    </row>
    <row r="1122" spans="1:7" x14ac:dyDescent="0.25">
      <c r="A1122" s="27" t="s">
        <v>683</v>
      </c>
      <c r="B1122" s="27" t="s">
        <v>684</v>
      </c>
      <c r="C1122" s="27" t="s">
        <v>13</v>
      </c>
      <c r="D1122" s="27" t="s">
        <v>2841</v>
      </c>
      <c r="E1122" s="27" t="s">
        <v>2151</v>
      </c>
      <c r="F1122" s="27">
        <v>34008675018</v>
      </c>
      <c r="G1122" s="33"/>
    </row>
    <row r="1123" spans="1:7" x14ac:dyDescent="0.25">
      <c r="A1123" s="27" t="s">
        <v>685</v>
      </c>
      <c r="B1123" s="27" t="s">
        <v>686</v>
      </c>
      <c r="C1123" s="27" t="s">
        <v>13</v>
      </c>
      <c r="D1123" s="27" t="s">
        <v>2841</v>
      </c>
      <c r="E1123" s="27" t="s">
        <v>2151</v>
      </c>
      <c r="F1123" s="27">
        <v>57063977579</v>
      </c>
      <c r="G1123" s="33"/>
    </row>
    <row r="1124" spans="1:7" x14ac:dyDescent="0.25">
      <c r="A1124" s="27" t="s">
        <v>4004</v>
      </c>
      <c r="B1124" s="27" t="s">
        <v>4005</v>
      </c>
      <c r="C1124" s="27" t="s">
        <v>1682</v>
      </c>
      <c r="D1124" s="27" t="s">
        <v>2841</v>
      </c>
      <c r="E1124" s="27" t="s">
        <v>2151</v>
      </c>
      <c r="F1124" s="27">
        <v>36060774227</v>
      </c>
      <c r="G1124" s="33"/>
    </row>
    <row r="1125" spans="1:7" x14ac:dyDescent="0.25">
      <c r="A1125" s="27" t="s">
        <v>689</v>
      </c>
      <c r="B1125" s="27" t="s">
        <v>690</v>
      </c>
      <c r="C1125" s="27" t="s">
        <v>1681</v>
      </c>
      <c r="D1125" s="27" t="s">
        <v>2841</v>
      </c>
      <c r="E1125" s="27" t="s">
        <v>2151</v>
      </c>
      <c r="F1125" s="27">
        <v>80063114045</v>
      </c>
      <c r="G1125" s="33"/>
    </row>
    <row r="1126" spans="1:7" x14ac:dyDescent="0.25">
      <c r="A1126" s="27" t="s">
        <v>687</v>
      </c>
      <c r="B1126" s="27" t="s">
        <v>688</v>
      </c>
      <c r="C1126" s="27" t="s">
        <v>13</v>
      </c>
      <c r="D1126" s="27" t="s">
        <v>2841</v>
      </c>
      <c r="E1126" s="27" t="s">
        <v>2151</v>
      </c>
      <c r="F1126" s="27">
        <v>78008947813</v>
      </c>
      <c r="G1126" s="33"/>
    </row>
    <row r="1127" spans="1:7" x14ac:dyDescent="0.25">
      <c r="A1127" s="27" t="s">
        <v>2339</v>
      </c>
      <c r="B1127" s="27" t="s">
        <v>2501</v>
      </c>
      <c r="C1127" s="27" t="s">
        <v>5</v>
      </c>
      <c r="D1127" s="27" t="s">
        <v>2841</v>
      </c>
      <c r="E1127" s="27" t="s">
        <v>2151</v>
      </c>
      <c r="F1127" s="27">
        <v>60096687839</v>
      </c>
      <c r="G1127" s="33"/>
    </row>
    <row r="1128" spans="1:7" x14ac:dyDescent="0.25">
      <c r="A1128" s="27" t="s">
        <v>4006</v>
      </c>
      <c r="B1128" s="27" t="s">
        <v>4007</v>
      </c>
      <c r="C1128" s="27" t="s">
        <v>13</v>
      </c>
      <c r="D1128" s="27" t="s">
        <v>2841</v>
      </c>
      <c r="E1128" s="27" t="s">
        <v>2151</v>
      </c>
      <c r="F1128" s="27">
        <v>73609482180</v>
      </c>
      <c r="G1128" s="33"/>
    </row>
    <row r="1129" spans="1:7" x14ac:dyDescent="0.25">
      <c r="A1129" s="27" t="s">
        <v>4756</v>
      </c>
      <c r="B1129" s="27" t="s">
        <v>4812</v>
      </c>
      <c r="C1129" s="27" t="s">
        <v>10</v>
      </c>
      <c r="D1129" s="27" t="s">
        <v>2843</v>
      </c>
      <c r="E1129" s="27" t="s">
        <v>3571</v>
      </c>
      <c r="F1129" s="29"/>
      <c r="G1129" s="33" t="s">
        <v>4793</v>
      </c>
    </row>
    <row r="1130" spans="1:7" x14ac:dyDescent="0.25">
      <c r="A1130" s="27" t="s">
        <v>2032</v>
      </c>
      <c r="B1130" s="27" t="s">
        <v>2107</v>
      </c>
      <c r="C1130" s="27" t="s">
        <v>1681</v>
      </c>
      <c r="D1130" s="27" t="s">
        <v>2841</v>
      </c>
      <c r="E1130" s="27" t="s">
        <v>2151</v>
      </c>
      <c r="F1130" s="27">
        <v>90009237889</v>
      </c>
      <c r="G1130" s="33"/>
    </row>
    <row r="1131" spans="1:7" x14ac:dyDescent="0.25">
      <c r="A1131" s="27" t="s">
        <v>2701</v>
      </c>
      <c r="B1131" s="27" t="s">
        <v>2726</v>
      </c>
      <c r="C1131" s="27" t="s">
        <v>10</v>
      </c>
      <c r="D1131" s="27" t="s">
        <v>2843</v>
      </c>
      <c r="E1131" s="27" t="s">
        <v>3571</v>
      </c>
      <c r="F1131" s="27">
        <v>86761763540</v>
      </c>
      <c r="G1131" s="33"/>
    </row>
    <row r="1132" spans="1:7" x14ac:dyDescent="0.25">
      <c r="A1132" s="27" t="s">
        <v>2845</v>
      </c>
      <c r="B1132" s="27" t="s">
        <v>2847</v>
      </c>
      <c r="C1132" s="27" t="s">
        <v>6</v>
      </c>
      <c r="D1132" s="27" t="s">
        <v>2685</v>
      </c>
      <c r="E1132" s="27" t="s">
        <v>2685</v>
      </c>
      <c r="G1132" s="33" t="s">
        <v>2932</v>
      </c>
    </row>
    <row r="1133" spans="1:7" x14ac:dyDescent="0.25">
      <c r="A1133" s="27" t="s">
        <v>697</v>
      </c>
      <c r="B1133" s="27" t="s">
        <v>698</v>
      </c>
      <c r="C1133" s="27" t="s">
        <v>1681</v>
      </c>
      <c r="D1133" s="27" t="s">
        <v>2841</v>
      </c>
      <c r="E1133" s="27" t="s">
        <v>2151</v>
      </c>
      <c r="F1133" s="27">
        <v>99009179551</v>
      </c>
      <c r="G1133" s="33"/>
    </row>
    <row r="1134" spans="1:7" x14ac:dyDescent="0.25">
      <c r="A1134" s="27" t="s">
        <v>707</v>
      </c>
      <c r="B1134" s="27" t="s">
        <v>2987</v>
      </c>
      <c r="C1134" s="27" t="s">
        <v>8</v>
      </c>
      <c r="D1134" s="27" t="s">
        <v>2841</v>
      </c>
      <c r="E1134" s="27" t="s">
        <v>2151</v>
      </c>
      <c r="F1134" s="27">
        <v>56924388525</v>
      </c>
      <c r="G1134" s="33"/>
    </row>
    <row r="1135" spans="1:7" x14ac:dyDescent="0.25">
      <c r="A1135" s="27" t="s">
        <v>707</v>
      </c>
      <c r="B1135" s="27" t="s">
        <v>2987</v>
      </c>
      <c r="C1135" s="27" t="s">
        <v>8</v>
      </c>
      <c r="D1135" s="27" t="s">
        <v>2841</v>
      </c>
      <c r="E1135" s="27" t="s">
        <v>2151</v>
      </c>
      <c r="F1135" s="27">
        <v>92154444925</v>
      </c>
      <c r="G1135" s="33"/>
    </row>
    <row r="1136" spans="1:7" x14ac:dyDescent="0.25">
      <c r="A1136" s="27" t="s">
        <v>707</v>
      </c>
      <c r="B1136" s="27" t="s">
        <v>2987</v>
      </c>
      <c r="C1136" s="27" t="s">
        <v>8</v>
      </c>
      <c r="D1136" s="27" t="s">
        <v>2841</v>
      </c>
      <c r="E1136" s="27" t="s">
        <v>2151</v>
      </c>
      <c r="F1136" s="27">
        <v>99296784351</v>
      </c>
      <c r="G1136" s="33"/>
    </row>
    <row r="1137" spans="1:7" x14ac:dyDescent="0.25">
      <c r="A1137" s="27" t="s">
        <v>2368</v>
      </c>
      <c r="B1137" s="27" t="s">
        <v>2640</v>
      </c>
      <c r="C1137" s="27" t="s">
        <v>10</v>
      </c>
      <c r="D1137" s="27" t="s">
        <v>2843</v>
      </c>
      <c r="E1137" s="27" t="s">
        <v>3571</v>
      </c>
      <c r="F1137" s="27">
        <v>21683702673</v>
      </c>
      <c r="G1137" s="33"/>
    </row>
    <row r="1138" spans="1:7" x14ac:dyDescent="0.25">
      <c r="A1138" s="27" t="s">
        <v>704</v>
      </c>
      <c r="B1138" s="27" t="s">
        <v>3756</v>
      </c>
      <c r="C1138" s="27" t="s">
        <v>13</v>
      </c>
      <c r="D1138" s="27" t="s">
        <v>2841</v>
      </c>
      <c r="E1138" s="27" t="s">
        <v>2151</v>
      </c>
      <c r="F1138" s="27">
        <v>87648183297</v>
      </c>
      <c r="G1138" s="33"/>
    </row>
    <row r="1139" spans="1:7" x14ac:dyDescent="0.25">
      <c r="A1139" s="27" t="s">
        <v>2698</v>
      </c>
      <c r="B1139" s="27" t="s">
        <v>2723</v>
      </c>
      <c r="C1139" s="27" t="s">
        <v>10</v>
      </c>
      <c r="D1139" s="27" t="s">
        <v>2843</v>
      </c>
      <c r="E1139" s="27" t="s">
        <v>3571</v>
      </c>
      <c r="F1139" s="27">
        <v>29348756757</v>
      </c>
      <c r="G1139" s="33"/>
    </row>
    <row r="1140" spans="1:7" x14ac:dyDescent="0.25">
      <c r="A1140" s="27" t="s">
        <v>2313</v>
      </c>
      <c r="B1140" s="27" t="s">
        <v>2503</v>
      </c>
      <c r="C1140" s="27" t="s">
        <v>13</v>
      </c>
      <c r="D1140" s="27" t="s">
        <v>2841</v>
      </c>
      <c r="E1140" s="27" t="s">
        <v>2151</v>
      </c>
      <c r="F1140" s="27">
        <v>52147413956</v>
      </c>
      <c r="G1140" s="33"/>
    </row>
    <row r="1141" spans="1:7" x14ac:dyDescent="0.25">
      <c r="A1141" s="27" t="s">
        <v>1734</v>
      </c>
      <c r="B1141" s="27" t="s">
        <v>1735</v>
      </c>
      <c r="C1141" s="27" t="s">
        <v>186</v>
      </c>
      <c r="D1141" s="27" t="s">
        <v>2841</v>
      </c>
      <c r="E1141" s="27" t="s">
        <v>2151</v>
      </c>
      <c r="F1141" s="27">
        <v>39162709506</v>
      </c>
      <c r="G1141" s="33"/>
    </row>
    <row r="1142" spans="1:7" x14ac:dyDescent="0.25">
      <c r="A1142" s="27" t="s">
        <v>2294</v>
      </c>
      <c r="B1142" s="27" t="s">
        <v>2625</v>
      </c>
      <c r="C1142" s="27" t="s">
        <v>10</v>
      </c>
      <c r="D1142" s="27" t="s">
        <v>2843</v>
      </c>
      <c r="E1142" s="27" t="s">
        <v>3571</v>
      </c>
      <c r="F1142" s="27">
        <v>55467117633</v>
      </c>
      <c r="G1142" s="33"/>
    </row>
    <row r="1143" spans="1:7" x14ac:dyDescent="0.25">
      <c r="A1143" s="27" t="s">
        <v>4008</v>
      </c>
      <c r="B1143" s="27" t="s">
        <v>4009</v>
      </c>
      <c r="C1143" s="27" t="s">
        <v>4589</v>
      </c>
      <c r="D1143" s="27" t="s">
        <v>2841</v>
      </c>
      <c r="E1143" s="27" t="s">
        <v>2151</v>
      </c>
      <c r="F1143" s="27">
        <v>83628420824</v>
      </c>
      <c r="G1143" s="33"/>
    </row>
    <row r="1144" spans="1:7" x14ac:dyDescent="0.25">
      <c r="A1144" s="27" t="s">
        <v>2314</v>
      </c>
      <c r="B1144" s="27" t="s">
        <v>2502</v>
      </c>
      <c r="C1144" s="27" t="s">
        <v>21</v>
      </c>
      <c r="D1144" s="27" t="s">
        <v>2841</v>
      </c>
      <c r="E1144" s="27" t="s">
        <v>2151</v>
      </c>
      <c r="F1144" s="27">
        <v>43167603992</v>
      </c>
      <c r="G1144" s="33"/>
    </row>
    <row r="1145" spans="1:7" x14ac:dyDescent="0.25">
      <c r="A1145" s="27" t="s">
        <v>2359</v>
      </c>
      <c r="B1145" s="27" t="s">
        <v>2505</v>
      </c>
      <c r="C1145" s="27" t="s">
        <v>13</v>
      </c>
      <c r="D1145" s="27" t="s">
        <v>2841</v>
      </c>
      <c r="E1145" s="27" t="s">
        <v>2151</v>
      </c>
      <c r="F1145" s="27">
        <v>76098564606</v>
      </c>
      <c r="G1145" s="33"/>
    </row>
    <row r="1146" spans="1:7" x14ac:dyDescent="0.25">
      <c r="A1146" s="27" t="s">
        <v>1533</v>
      </c>
      <c r="B1146" s="27" t="s">
        <v>1534</v>
      </c>
      <c r="C1146" s="27" t="s">
        <v>20</v>
      </c>
      <c r="D1146" s="27" t="s">
        <v>2843</v>
      </c>
      <c r="E1146" s="27" t="s">
        <v>3571</v>
      </c>
      <c r="F1146" s="27">
        <v>62111772359</v>
      </c>
      <c r="G1146" s="33"/>
    </row>
    <row r="1147" spans="1:7" x14ac:dyDescent="0.25">
      <c r="A1147" s="27" t="s">
        <v>1651</v>
      </c>
      <c r="B1147" s="27" t="s">
        <v>1652</v>
      </c>
      <c r="C1147" s="27" t="s">
        <v>5</v>
      </c>
      <c r="D1147" s="27" t="s">
        <v>2841</v>
      </c>
      <c r="E1147" s="27" t="s">
        <v>2151</v>
      </c>
      <c r="F1147" s="27">
        <v>28102747133</v>
      </c>
      <c r="G1147" s="33"/>
    </row>
    <row r="1148" spans="1:7" x14ac:dyDescent="0.25">
      <c r="A1148" s="27" t="s">
        <v>4857</v>
      </c>
      <c r="B1148" s="27" t="s">
        <v>4858</v>
      </c>
      <c r="C1148" s="27" t="s">
        <v>13</v>
      </c>
      <c r="D1148" s="27" t="s">
        <v>2841</v>
      </c>
      <c r="E1148" s="27" t="s">
        <v>2151</v>
      </c>
      <c r="F1148" s="27">
        <v>30107424519</v>
      </c>
      <c r="G1148" s="33"/>
    </row>
    <row r="1149" spans="1:7" x14ac:dyDescent="0.25">
      <c r="A1149" s="27" t="s">
        <v>2176</v>
      </c>
      <c r="B1149" s="27" t="s">
        <v>2651</v>
      </c>
      <c r="C1149" s="27" t="s">
        <v>10</v>
      </c>
      <c r="D1149" s="27" t="s">
        <v>2685</v>
      </c>
      <c r="E1149" s="27" t="s">
        <v>2685</v>
      </c>
      <c r="F1149" s="27">
        <v>25366928279</v>
      </c>
      <c r="G1149" s="33"/>
    </row>
    <row r="1150" spans="1:7" x14ac:dyDescent="0.25">
      <c r="A1150" s="27" t="s">
        <v>1870</v>
      </c>
      <c r="B1150" s="27" t="s">
        <v>2629</v>
      </c>
      <c r="C1150" s="27" t="s">
        <v>10</v>
      </c>
      <c r="D1150" s="27" t="s">
        <v>2843</v>
      </c>
      <c r="E1150" s="27" t="s">
        <v>3571</v>
      </c>
      <c r="G1150" s="33" t="s">
        <v>2769</v>
      </c>
    </row>
    <row r="1151" spans="1:7" x14ac:dyDescent="0.25">
      <c r="A1151" s="27" t="s">
        <v>4120</v>
      </c>
      <c r="B1151" s="27" t="s">
        <v>4130</v>
      </c>
      <c r="C1151" s="27" t="s">
        <v>10</v>
      </c>
      <c r="D1151" s="27" t="s">
        <v>2843</v>
      </c>
      <c r="E1151" s="27" t="s">
        <v>3571</v>
      </c>
      <c r="G1151" s="33" t="s">
        <v>4149</v>
      </c>
    </row>
    <row r="1152" spans="1:7" x14ac:dyDescent="0.25">
      <c r="A1152" s="27" t="s">
        <v>722</v>
      </c>
      <c r="B1152" s="27" t="s">
        <v>723</v>
      </c>
      <c r="C1152" s="27" t="s">
        <v>12</v>
      </c>
      <c r="D1152" s="27" t="s">
        <v>2841</v>
      </c>
      <c r="E1152" s="27" t="s">
        <v>2151</v>
      </c>
      <c r="F1152" s="27">
        <v>52137387350</v>
      </c>
      <c r="G1152" s="33"/>
    </row>
    <row r="1153" spans="1:7" x14ac:dyDescent="0.25">
      <c r="A1153" s="27" t="s">
        <v>695</v>
      </c>
      <c r="B1153" s="27" t="s">
        <v>696</v>
      </c>
      <c r="C1153" s="27" t="s">
        <v>20</v>
      </c>
      <c r="D1153" s="27" t="s">
        <v>2841</v>
      </c>
      <c r="E1153" s="27" t="s">
        <v>2151</v>
      </c>
      <c r="F1153" s="27">
        <v>65000144561</v>
      </c>
      <c r="G1153" s="33"/>
    </row>
    <row r="1154" spans="1:7" x14ac:dyDescent="0.25">
      <c r="A1154" s="27" t="s">
        <v>693</v>
      </c>
      <c r="B1154" s="27" t="s">
        <v>694</v>
      </c>
      <c r="C1154" s="27" t="s">
        <v>6</v>
      </c>
      <c r="D1154" s="27" t="s">
        <v>2841</v>
      </c>
      <c r="E1154" s="27" t="s">
        <v>2151</v>
      </c>
      <c r="F1154" s="27">
        <v>65089705144</v>
      </c>
      <c r="G1154" s="33"/>
    </row>
    <row r="1155" spans="1:7" x14ac:dyDescent="0.25">
      <c r="A1155" s="27" t="s">
        <v>4010</v>
      </c>
      <c r="B1155" s="27" t="s">
        <v>4011</v>
      </c>
      <c r="C1155" s="27" t="s">
        <v>44</v>
      </c>
      <c r="D1155" s="27" t="s">
        <v>2841</v>
      </c>
      <c r="E1155" s="27" t="s">
        <v>2151</v>
      </c>
      <c r="F1155" s="27">
        <v>12111178351</v>
      </c>
      <c r="G1155" s="33"/>
    </row>
    <row r="1156" spans="1:7" x14ac:dyDescent="0.25">
      <c r="A1156" s="27" t="s">
        <v>724</v>
      </c>
      <c r="B1156" s="27" t="s">
        <v>725</v>
      </c>
      <c r="C1156" s="27" t="s">
        <v>1682</v>
      </c>
      <c r="D1156" s="27" t="s">
        <v>2841</v>
      </c>
      <c r="E1156" s="27" t="s">
        <v>2151</v>
      </c>
      <c r="F1156" s="27">
        <v>49169015838</v>
      </c>
      <c r="G1156" s="33"/>
    </row>
    <row r="1157" spans="1:7" x14ac:dyDescent="0.25">
      <c r="A1157" s="27" t="s">
        <v>701</v>
      </c>
      <c r="B1157" s="27" t="s">
        <v>702</v>
      </c>
      <c r="C1157" s="27" t="s">
        <v>13</v>
      </c>
      <c r="D1157" s="27" t="s">
        <v>2841</v>
      </c>
      <c r="E1157" s="27" t="s">
        <v>2151</v>
      </c>
      <c r="F1157" s="27">
        <v>42004080264</v>
      </c>
      <c r="G1157" s="33"/>
    </row>
    <row r="1158" spans="1:7" x14ac:dyDescent="0.25">
      <c r="A1158" s="27" t="s">
        <v>691</v>
      </c>
      <c r="B1158" s="27" t="s">
        <v>692</v>
      </c>
      <c r="C1158" s="27" t="s">
        <v>13</v>
      </c>
      <c r="D1158" s="27" t="s">
        <v>2841</v>
      </c>
      <c r="E1158" s="27" t="s">
        <v>2151</v>
      </c>
      <c r="F1158" s="27">
        <v>52119062261</v>
      </c>
      <c r="G1158" s="33"/>
    </row>
    <row r="1159" spans="1:7" x14ac:dyDescent="0.25">
      <c r="A1159" s="27" t="s">
        <v>4165</v>
      </c>
      <c r="B1159" s="27" t="s">
        <v>4166</v>
      </c>
      <c r="C1159" s="27" t="s">
        <v>13</v>
      </c>
      <c r="D1159" s="27" t="s">
        <v>2841</v>
      </c>
      <c r="E1159" s="27" t="s">
        <v>2151</v>
      </c>
      <c r="F1159" s="27">
        <v>84618935372</v>
      </c>
      <c r="G1159" s="33"/>
    </row>
    <row r="1160" spans="1:7" x14ac:dyDescent="0.25">
      <c r="A1160" s="27" t="s">
        <v>4012</v>
      </c>
      <c r="B1160" s="27" t="s">
        <v>4013</v>
      </c>
      <c r="C1160" s="27" t="s">
        <v>10</v>
      </c>
      <c r="D1160" s="27" t="s">
        <v>2841</v>
      </c>
      <c r="E1160" s="27" t="s">
        <v>2151</v>
      </c>
      <c r="F1160" s="27">
        <v>61646787135</v>
      </c>
      <c r="G1160" s="33"/>
    </row>
    <row r="1161" spans="1:7" x14ac:dyDescent="0.25">
      <c r="A1161" s="27" t="s">
        <v>728</v>
      </c>
      <c r="B1161" s="27" t="s">
        <v>729</v>
      </c>
      <c r="C1161" s="27" t="s">
        <v>13</v>
      </c>
      <c r="D1161" s="27" t="s">
        <v>2841</v>
      </c>
      <c r="E1161" s="27" t="s">
        <v>2151</v>
      </c>
      <c r="F1161" s="27">
        <v>51128698108</v>
      </c>
      <c r="G1161" s="33"/>
    </row>
    <row r="1162" spans="1:7" x14ac:dyDescent="0.25">
      <c r="A1162" s="27" t="s">
        <v>726</v>
      </c>
      <c r="B1162" s="27" t="s">
        <v>727</v>
      </c>
      <c r="C1162" s="27" t="s">
        <v>5</v>
      </c>
      <c r="D1162" s="27" t="s">
        <v>2841</v>
      </c>
      <c r="E1162" s="27" t="s">
        <v>2151</v>
      </c>
      <c r="F1162" s="27">
        <v>47060313359</v>
      </c>
      <c r="G1162" s="33"/>
    </row>
    <row r="1163" spans="1:7" x14ac:dyDescent="0.25">
      <c r="A1163" s="27" t="s">
        <v>710</v>
      </c>
      <c r="B1163" s="27" t="s">
        <v>711</v>
      </c>
      <c r="C1163" s="27" t="s">
        <v>5</v>
      </c>
      <c r="D1163" s="27" t="s">
        <v>2841</v>
      </c>
      <c r="E1163" s="27" t="s">
        <v>2151</v>
      </c>
      <c r="F1163" s="27">
        <v>76003588449</v>
      </c>
      <c r="G1163" s="33"/>
    </row>
    <row r="1164" spans="1:7" x14ac:dyDescent="0.25">
      <c r="A1164" s="27" t="s">
        <v>4014</v>
      </c>
      <c r="B1164" s="27" t="s">
        <v>4015</v>
      </c>
      <c r="C1164" s="27" t="s">
        <v>6</v>
      </c>
      <c r="D1164" s="27" t="s">
        <v>2841</v>
      </c>
      <c r="E1164" s="27" t="s">
        <v>2151</v>
      </c>
      <c r="F1164" s="27">
        <v>90611845820</v>
      </c>
      <c r="G1164" s="33"/>
    </row>
    <row r="1165" spans="1:7" x14ac:dyDescent="0.25">
      <c r="A1165" s="27" t="s">
        <v>2242</v>
      </c>
      <c r="B1165" s="27" t="s">
        <v>2496</v>
      </c>
      <c r="C1165" s="27" t="s">
        <v>2411</v>
      </c>
      <c r="D1165" s="27" t="s">
        <v>2685</v>
      </c>
      <c r="E1165" s="27" t="s">
        <v>2685</v>
      </c>
      <c r="F1165" s="27">
        <v>51613927361</v>
      </c>
      <c r="G1165" s="33"/>
    </row>
    <row r="1166" spans="1:7" x14ac:dyDescent="0.25">
      <c r="A1166" s="27" t="s">
        <v>1871</v>
      </c>
      <c r="B1166" s="27" t="s">
        <v>1959</v>
      </c>
      <c r="C1166" s="27" t="s">
        <v>10</v>
      </c>
      <c r="D1166" s="27" t="s">
        <v>2843</v>
      </c>
      <c r="E1166" s="27" t="s">
        <v>3571</v>
      </c>
      <c r="F1166" s="27">
        <v>82194267710</v>
      </c>
      <c r="G1166" s="33"/>
    </row>
    <row r="1167" spans="1:7" x14ac:dyDescent="0.25">
      <c r="A1167" s="27" t="s">
        <v>4518</v>
      </c>
      <c r="B1167" s="27" t="s">
        <v>4582</v>
      </c>
      <c r="C1167" s="27" t="s">
        <v>10</v>
      </c>
      <c r="D1167" s="27" t="s">
        <v>2843</v>
      </c>
      <c r="E1167" s="27" t="s">
        <v>3571</v>
      </c>
      <c r="G1167" s="33" t="s">
        <v>4526</v>
      </c>
    </row>
    <row r="1168" spans="1:7" x14ac:dyDescent="0.25">
      <c r="A1168" s="27" t="s">
        <v>2033</v>
      </c>
      <c r="B1168" s="27" t="s">
        <v>2630</v>
      </c>
      <c r="C1168" s="27" t="s">
        <v>10</v>
      </c>
      <c r="D1168" s="27" t="s">
        <v>2843</v>
      </c>
      <c r="E1168" s="27" t="s">
        <v>3571</v>
      </c>
      <c r="F1168" s="27">
        <v>97804657155</v>
      </c>
      <c r="G1168" s="33"/>
    </row>
    <row r="1169" spans="1:7" x14ac:dyDescent="0.25">
      <c r="A1169" s="27" t="s">
        <v>4368</v>
      </c>
      <c r="B1169" s="27" t="s">
        <v>4376</v>
      </c>
      <c r="C1169" s="27" t="s">
        <v>10</v>
      </c>
      <c r="D1169" s="27" t="s">
        <v>2843</v>
      </c>
      <c r="E1169" s="27" t="s">
        <v>3571</v>
      </c>
      <c r="G1169" s="33" t="s">
        <v>4383</v>
      </c>
    </row>
    <row r="1170" spans="1:7" x14ac:dyDescent="0.25">
      <c r="A1170" s="27" t="s">
        <v>3757</v>
      </c>
      <c r="B1170" s="27" t="s">
        <v>3758</v>
      </c>
      <c r="C1170" s="27" t="s">
        <v>13</v>
      </c>
      <c r="D1170" s="27" t="s">
        <v>2841</v>
      </c>
      <c r="E1170" s="27" t="s">
        <v>2151</v>
      </c>
      <c r="F1170" s="27">
        <v>41648219050</v>
      </c>
      <c r="G1170" s="33"/>
    </row>
    <row r="1171" spans="1:7" x14ac:dyDescent="0.25">
      <c r="A1171" s="27" t="s">
        <v>4760</v>
      </c>
      <c r="B1171" s="27" t="s">
        <v>4798</v>
      </c>
      <c r="C1171" s="27" t="s">
        <v>10</v>
      </c>
      <c r="D1171" s="27" t="s">
        <v>2843</v>
      </c>
      <c r="E1171" s="27" t="s">
        <v>3571</v>
      </c>
      <c r="F1171" s="29"/>
      <c r="G1171" s="33" t="s">
        <v>3165</v>
      </c>
    </row>
    <row r="1172" spans="1:7" x14ac:dyDescent="0.25">
      <c r="A1172" s="27" t="s">
        <v>2177</v>
      </c>
      <c r="B1172" s="27" t="s">
        <v>2622</v>
      </c>
      <c r="C1172" s="27" t="s">
        <v>10</v>
      </c>
      <c r="D1172" s="27" t="s">
        <v>2685</v>
      </c>
      <c r="E1172" s="27" t="s">
        <v>2685</v>
      </c>
      <c r="F1172" s="27">
        <v>21590266020</v>
      </c>
      <c r="G1172" s="33"/>
    </row>
    <row r="1173" spans="1:7" x14ac:dyDescent="0.25">
      <c r="A1173" s="27" t="s">
        <v>717</v>
      </c>
      <c r="B1173" s="27" t="s">
        <v>718</v>
      </c>
      <c r="C1173" s="27" t="s">
        <v>13</v>
      </c>
      <c r="D1173" s="27" t="s">
        <v>2841</v>
      </c>
      <c r="E1173" s="27" t="s">
        <v>2151</v>
      </c>
      <c r="F1173" s="27">
        <v>90115338979</v>
      </c>
      <c r="G1173" s="33"/>
    </row>
    <row r="1174" spans="1:7" x14ac:dyDescent="0.25">
      <c r="A1174" s="27" t="s">
        <v>715</v>
      </c>
      <c r="B1174" s="27" t="s">
        <v>716</v>
      </c>
      <c r="C1174" s="27" t="s">
        <v>1682</v>
      </c>
      <c r="D1174" s="27" t="s">
        <v>2841</v>
      </c>
      <c r="E1174" s="27" t="s">
        <v>2151</v>
      </c>
      <c r="F1174" s="27">
        <v>40084068673</v>
      </c>
      <c r="G1174" s="33"/>
    </row>
    <row r="1175" spans="1:7" x14ac:dyDescent="0.25">
      <c r="A1175" s="27" t="s">
        <v>2178</v>
      </c>
      <c r="B1175" s="27" t="s">
        <v>2617</v>
      </c>
      <c r="C1175" s="27" t="s">
        <v>10</v>
      </c>
      <c r="D1175" s="27" t="s">
        <v>2685</v>
      </c>
      <c r="E1175" s="27" t="s">
        <v>2685</v>
      </c>
      <c r="F1175" s="27">
        <v>66189806941</v>
      </c>
      <c r="G1175" s="33"/>
    </row>
    <row r="1176" spans="1:7" x14ac:dyDescent="0.25">
      <c r="A1176" s="27" t="s">
        <v>719</v>
      </c>
      <c r="B1176" s="27" t="s">
        <v>720</v>
      </c>
      <c r="C1176" s="27" t="s">
        <v>1681</v>
      </c>
      <c r="D1176" s="27" t="s">
        <v>2841</v>
      </c>
      <c r="E1176" s="27" t="s">
        <v>2151</v>
      </c>
      <c r="F1176" s="27">
        <v>76094730417</v>
      </c>
      <c r="G1176" s="33"/>
    </row>
    <row r="1177" spans="1:7" x14ac:dyDescent="0.25">
      <c r="A1177" s="27" t="s">
        <v>2300</v>
      </c>
      <c r="B1177" s="27" t="s">
        <v>2504</v>
      </c>
      <c r="C1177" s="27" t="s">
        <v>12</v>
      </c>
      <c r="D1177" s="27" t="s">
        <v>2841</v>
      </c>
      <c r="E1177" s="27" t="s">
        <v>2151</v>
      </c>
      <c r="F1177" s="27">
        <v>21150956773</v>
      </c>
      <c r="G1177" s="33"/>
    </row>
    <row r="1178" spans="1:7" x14ac:dyDescent="0.25">
      <c r="A1178" s="27" t="s">
        <v>1872</v>
      </c>
      <c r="B1178" s="27" t="s">
        <v>1960</v>
      </c>
      <c r="C1178" s="27" t="s">
        <v>10</v>
      </c>
      <c r="D1178" s="27" t="s">
        <v>2843</v>
      </c>
      <c r="E1178" s="27" t="s">
        <v>3571</v>
      </c>
      <c r="F1178" s="27">
        <v>53308610759</v>
      </c>
      <c r="G1178" s="33"/>
    </row>
    <row r="1179" spans="1:7" x14ac:dyDescent="0.25">
      <c r="A1179" s="27" t="s">
        <v>2817</v>
      </c>
      <c r="B1179" s="27" t="s">
        <v>2832</v>
      </c>
      <c r="C1179" s="27" t="s">
        <v>1681</v>
      </c>
      <c r="D1179" s="27" t="s">
        <v>2841</v>
      </c>
      <c r="E1179" s="27" t="s">
        <v>2151</v>
      </c>
      <c r="F1179" s="27">
        <v>29632145334</v>
      </c>
      <c r="G1179" s="33"/>
    </row>
    <row r="1180" spans="1:7" x14ac:dyDescent="0.25">
      <c r="A1180" s="27" t="s">
        <v>2179</v>
      </c>
      <c r="B1180" s="27" t="s">
        <v>2621</v>
      </c>
      <c r="C1180" s="27" t="s">
        <v>10</v>
      </c>
      <c r="D1180" s="27" t="s">
        <v>2685</v>
      </c>
      <c r="E1180" s="27" t="s">
        <v>2685</v>
      </c>
      <c r="F1180" s="27">
        <v>68538823465</v>
      </c>
      <c r="G1180" s="33"/>
    </row>
    <row r="1181" spans="1:7" x14ac:dyDescent="0.25">
      <c r="A1181" s="27" t="s">
        <v>2180</v>
      </c>
      <c r="B1181" s="27" t="s">
        <v>2620</v>
      </c>
      <c r="C1181" s="27" t="s">
        <v>10</v>
      </c>
      <c r="D1181" s="27" t="s">
        <v>2685</v>
      </c>
      <c r="E1181" s="27" t="s">
        <v>2685</v>
      </c>
      <c r="F1181" s="27">
        <v>25425362068</v>
      </c>
      <c r="G1181" s="33"/>
    </row>
    <row r="1182" spans="1:7" x14ac:dyDescent="0.25">
      <c r="A1182" s="28" t="s">
        <v>3056</v>
      </c>
      <c r="B1182" s="27" t="s">
        <v>3055</v>
      </c>
      <c r="C1182" s="27" t="s">
        <v>13</v>
      </c>
      <c r="D1182" s="27" t="s">
        <v>2841</v>
      </c>
      <c r="E1182" s="27" t="s">
        <v>2151</v>
      </c>
      <c r="F1182" s="27">
        <v>84083646477</v>
      </c>
      <c r="G1182" s="33"/>
    </row>
    <row r="1183" spans="1:7" x14ac:dyDescent="0.25">
      <c r="A1183" s="27" t="s">
        <v>2034</v>
      </c>
      <c r="B1183" s="27" t="s">
        <v>2108</v>
      </c>
      <c r="C1183" s="27" t="s">
        <v>5</v>
      </c>
      <c r="D1183" s="27" t="s">
        <v>2841</v>
      </c>
      <c r="E1183" s="27" t="s">
        <v>2151</v>
      </c>
      <c r="F1183" s="27">
        <v>85612182368</v>
      </c>
      <c r="G1183" s="33"/>
    </row>
    <row r="1184" spans="1:7" x14ac:dyDescent="0.25">
      <c r="A1184" s="31" t="s">
        <v>3109</v>
      </c>
      <c r="B1184" s="27" t="s">
        <v>3161</v>
      </c>
      <c r="C1184" s="27" t="s">
        <v>10</v>
      </c>
      <c r="D1184" s="27" t="s">
        <v>2843</v>
      </c>
      <c r="E1184" s="27" t="s">
        <v>3571</v>
      </c>
      <c r="G1184" s="33" t="s">
        <v>3167</v>
      </c>
    </row>
    <row r="1185" spans="1:7" x14ac:dyDescent="0.25">
      <c r="A1185" s="27" t="s">
        <v>2181</v>
      </c>
      <c r="B1185" s="27" t="s">
        <v>2619</v>
      </c>
      <c r="C1185" s="27" t="s">
        <v>10</v>
      </c>
      <c r="D1185" s="27" t="s">
        <v>2685</v>
      </c>
      <c r="E1185" s="27" t="s">
        <v>2685</v>
      </c>
      <c r="F1185" s="27">
        <v>37870211897</v>
      </c>
      <c r="G1185" s="33"/>
    </row>
    <row r="1186" spans="1:7" x14ac:dyDescent="0.25">
      <c r="A1186" s="27" t="s">
        <v>734</v>
      </c>
      <c r="B1186" s="27" t="s">
        <v>735</v>
      </c>
      <c r="C1186" s="27" t="s">
        <v>13</v>
      </c>
      <c r="D1186" s="27" t="s">
        <v>2841</v>
      </c>
      <c r="E1186" s="27" t="s">
        <v>2151</v>
      </c>
      <c r="F1186" s="27">
        <v>89126398294</v>
      </c>
      <c r="G1186" s="33"/>
    </row>
    <row r="1187" spans="1:7" x14ac:dyDescent="0.25">
      <c r="A1187" s="27" t="s">
        <v>2035</v>
      </c>
      <c r="B1187" s="27" t="s">
        <v>2109</v>
      </c>
      <c r="C1187" s="27" t="s">
        <v>5</v>
      </c>
      <c r="D1187" s="27" t="s">
        <v>2841</v>
      </c>
      <c r="E1187" s="27" t="s">
        <v>2151</v>
      </c>
      <c r="F1187" s="27">
        <v>90091302975</v>
      </c>
      <c r="G1187" s="33"/>
    </row>
    <row r="1188" spans="1:7" x14ac:dyDescent="0.25">
      <c r="A1188" s="27" t="s">
        <v>736</v>
      </c>
      <c r="B1188" s="27" t="s">
        <v>3215</v>
      </c>
      <c r="C1188" s="27" t="s">
        <v>21</v>
      </c>
      <c r="D1188" s="27" t="s">
        <v>2841</v>
      </c>
      <c r="E1188" s="27" t="s">
        <v>2151</v>
      </c>
      <c r="F1188" s="27">
        <v>31122826242</v>
      </c>
      <c r="G1188" s="33"/>
    </row>
    <row r="1189" spans="1:7" x14ac:dyDescent="0.25">
      <c r="A1189" s="27" t="s">
        <v>4016</v>
      </c>
      <c r="B1189" s="27" t="s">
        <v>4017</v>
      </c>
      <c r="C1189" s="27" t="s">
        <v>13</v>
      </c>
      <c r="D1189" s="27" t="s">
        <v>2841</v>
      </c>
      <c r="E1189" s="27" t="s">
        <v>2151</v>
      </c>
      <c r="F1189" s="27">
        <v>39151900855</v>
      </c>
      <c r="G1189" s="33" t="s">
        <v>3278</v>
      </c>
    </row>
    <row r="1190" spans="1:7" x14ac:dyDescent="0.25">
      <c r="A1190" s="27" t="s">
        <v>2266</v>
      </c>
      <c r="B1190" s="27" t="s">
        <v>2507</v>
      </c>
      <c r="C1190" s="27" t="s">
        <v>21</v>
      </c>
      <c r="D1190" s="27" t="s">
        <v>2841</v>
      </c>
      <c r="E1190" s="27" t="s">
        <v>2151</v>
      </c>
      <c r="F1190" s="27">
        <v>49155285528</v>
      </c>
      <c r="G1190" s="33"/>
    </row>
    <row r="1191" spans="1:7" x14ac:dyDescent="0.25">
      <c r="A1191" s="27" t="s">
        <v>737</v>
      </c>
      <c r="B1191" s="27" t="s">
        <v>738</v>
      </c>
      <c r="C1191" s="27" t="s">
        <v>21</v>
      </c>
      <c r="D1191" s="27" t="s">
        <v>2841</v>
      </c>
      <c r="E1191" s="27" t="s">
        <v>2151</v>
      </c>
      <c r="F1191" s="27">
        <v>80093220136</v>
      </c>
      <c r="G1191" s="33"/>
    </row>
    <row r="1192" spans="1:7" x14ac:dyDescent="0.25">
      <c r="A1192" s="27" t="s">
        <v>4741</v>
      </c>
      <c r="B1192" s="27" t="s">
        <v>4774</v>
      </c>
      <c r="C1192" s="27" t="s">
        <v>13</v>
      </c>
      <c r="D1192" s="27" t="s">
        <v>2841</v>
      </c>
      <c r="E1192" s="27" t="s">
        <v>2151</v>
      </c>
      <c r="F1192" s="29">
        <v>90659846901</v>
      </c>
      <c r="G1192" s="33"/>
    </row>
    <row r="1193" spans="1:7" x14ac:dyDescent="0.25">
      <c r="A1193" s="27" t="s">
        <v>739</v>
      </c>
      <c r="B1193" s="27" t="s">
        <v>740</v>
      </c>
      <c r="C1193" s="27" t="s">
        <v>5</v>
      </c>
      <c r="D1193" s="27" t="s">
        <v>2841</v>
      </c>
      <c r="E1193" s="27" t="s">
        <v>2151</v>
      </c>
      <c r="F1193" s="27">
        <v>63088257729</v>
      </c>
      <c r="G1193" s="33"/>
    </row>
    <row r="1194" spans="1:7" x14ac:dyDescent="0.25">
      <c r="A1194" s="27" t="s">
        <v>4018</v>
      </c>
      <c r="B1194" s="27" t="s">
        <v>4019</v>
      </c>
      <c r="C1194" s="27" t="s">
        <v>181</v>
      </c>
      <c r="D1194" s="27" t="s">
        <v>181</v>
      </c>
      <c r="E1194" s="27" t="s">
        <v>3570</v>
      </c>
      <c r="F1194" s="27">
        <v>71612862727</v>
      </c>
      <c r="G1194" s="33"/>
    </row>
    <row r="1195" spans="1:7" x14ac:dyDescent="0.25">
      <c r="A1195" s="27" t="s">
        <v>4551</v>
      </c>
      <c r="B1195" s="27" t="s">
        <v>4724</v>
      </c>
      <c r="C1195" s="27" t="s">
        <v>10</v>
      </c>
      <c r="D1195" s="27" t="s">
        <v>2843</v>
      </c>
      <c r="E1195" s="27" t="s">
        <v>3571</v>
      </c>
      <c r="G1195" s="33" t="s">
        <v>4620</v>
      </c>
    </row>
    <row r="1196" spans="1:7" x14ac:dyDescent="0.25">
      <c r="A1196" s="27" t="s">
        <v>3759</v>
      </c>
      <c r="B1196" s="27" t="s">
        <v>3760</v>
      </c>
      <c r="C1196" s="27" t="s">
        <v>13</v>
      </c>
      <c r="D1196" s="27" t="s">
        <v>2841</v>
      </c>
      <c r="E1196" s="27" t="s">
        <v>2151</v>
      </c>
      <c r="F1196" s="27">
        <v>55062879583</v>
      </c>
      <c r="G1196" s="33"/>
    </row>
    <row r="1197" spans="1:7" x14ac:dyDescent="0.25">
      <c r="A1197" s="27" t="s">
        <v>5052</v>
      </c>
      <c r="B1197" s="27" t="s">
        <v>5093</v>
      </c>
      <c r="C1197" s="27" t="s">
        <v>10</v>
      </c>
      <c r="D1197" s="27" t="s">
        <v>2843</v>
      </c>
      <c r="E1197" s="27" t="s">
        <v>3571</v>
      </c>
      <c r="G1197" s="33" t="s">
        <v>5107</v>
      </c>
    </row>
    <row r="1198" spans="1:7" x14ac:dyDescent="0.25">
      <c r="A1198" s="27" t="s">
        <v>5053</v>
      </c>
      <c r="B1198" s="27" t="s">
        <v>5094</v>
      </c>
      <c r="C1198" s="27" t="s">
        <v>10</v>
      </c>
      <c r="D1198" s="27" t="s">
        <v>2843</v>
      </c>
      <c r="E1198" s="27" t="s">
        <v>3571</v>
      </c>
      <c r="G1198" s="33" t="s">
        <v>5107</v>
      </c>
    </row>
    <row r="1199" spans="1:7" x14ac:dyDescent="0.25">
      <c r="A1199" s="27" t="s">
        <v>4693</v>
      </c>
      <c r="B1199" s="27" t="s">
        <v>4712</v>
      </c>
      <c r="C1199" s="27" t="s">
        <v>10</v>
      </c>
      <c r="D1199" s="27" t="s">
        <v>2843</v>
      </c>
      <c r="E1199" s="27" t="s">
        <v>3571</v>
      </c>
      <c r="G1199" s="33" t="s">
        <v>4620</v>
      </c>
    </row>
    <row r="1200" spans="1:7" x14ac:dyDescent="0.25">
      <c r="A1200" s="27" t="s">
        <v>2182</v>
      </c>
      <c r="B1200" s="27" t="s">
        <v>2506</v>
      </c>
      <c r="C1200" s="27" t="s">
        <v>13</v>
      </c>
      <c r="D1200" s="27" t="s">
        <v>2685</v>
      </c>
      <c r="E1200" s="27" t="s">
        <v>2685</v>
      </c>
      <c r="F1200" s="27">
        <v>49097829895</v>
      </c>
      <c r="G1200" s="33"/>
    </row>
    <row r="1201" spans="1:7" x14ac:dyDescent="0.25">
      <c r="A1201" s="27" t="s">
        <v>743</v>
      </c>
      <c r="B1201" s="27" t="s">
        <v>744</v>
      </c>
      <c r="C1201" s="27" t="s">
        <v>15</v>
      </c>
      <c r="D1201" s="27" t="s">
        <v>2841</v>
      </c>
      <c r="E1201" s="27" t="s">
        <v>2151</v>
      </c>
      <c r="F1201" s="27">
        <v>66009189128</v>
      </c>
      <c r="G1201" s="33"/>
    </row>
    <row r="1202" spans="1:7" x14ac:dyDescent="0.25">
      <c r="A1202" s="27" t="s">
        <v>2036</v>
      </c>
      <c r="B1202" s="27" t="s">
        <v>2110</v>
      </c>
      <c r="C1202" s="27" t="s">
        <v>44</v>
      </c>
      <c r="D1202" s="27" t="s">
        <v>2841</v>
      </c>
      <c r="E1202" s="27" t="s">
        <v>2151</v>
      </c>
      <c r="F1202" s="27">
        <v>86620466248</v>
      </c>
      <c r="G1202" s="33"/>
    </row>
    <row r="1203" spans="1:7" x14ac:dyDescent="0.25">
      <c r="A1203" s="27" t="s">
        <v>4859</v>
      </c>
      <c r="B1203" s="27" t="s">
        <v>4860</v>
      </c>
      <c r="C1203" s="27" t="s">
        <v>13</v>
      </c>
      <c r="D1203" s="27" t="s">
        <v>2841</v>
      </c>
      <c r="E1203" s="27" t="s">
        <v>2151</v>
      </c>
      <c r="F1203" s="27">
        <v>52064121133</v>
      </c>
      <c r="G1203" s="33"/>
    </row>
    <row r="1204" spans="1:7" x14ac:dyDescent="0.25">
      <c r="A1204" s="27" t="s">
        <v>2183</v>
      </c>
      <c r="B1204" s="27" t="s">
        <v>2989</v>
      </c>
      <c r="C1204" s="27" t="s">
        <v>13</v>
      </c>
      <c r="D1204" s="27" t="s">
        <v>2841</v>
      </c>
      <c r="E1204" s="27" t="s">
        <v>2151</v>
      </c>
      <c r="F1204" s="27">
        <v>51105991740</v>
      </c>
      <c r="G1204" s="33"/>
    </row>
    <row r="1205" spans="1:7" x14ac:dyDescent="0.25">
      <c r="A1205" s="27" t="s">
        <v>4963</v>
      </c>
      <c r="B1205" s="27" t="s">
        <v>5043</v>
      </c>
      <c r="C1205" s="27" t="s">
        <v>10</v>
      </c>
      <c r="D1205" s="27" t="s">
        <v>2843</v>
      </c>
      <c r="E1205" s="27" t="s">
        <v>3571</v>
      </c>
      <c r="G1205" s="33" t="s">
        <v>4996</v>
      </c>
    </row>
    <row r="1206" spans="1:7" x14ac:dyDescent="0.25">
      <c r="A1206" s="27" t="s">
        <v>3495</v>
      </c>
      <c r="B1206" s="27" t="s">
        <v>3496</v>
      </c>
      <c r="C1206" s="27" t="s">
        <v>13</v>
      </c>
      <c r="D1206" s="27" t="s">
        <v>2841</v>
      </c>
      <c r="E1206" s="27" t="s">
        <v>2151</v>
      </c>
      <c r="F1206" s="27">
        <v>94645778892</v>
      </c>
      <c r="G1206" s="33"/>
    </row>
    <row r="1207" spans="1:7" x14ac:dyDescent="0.25">
      <c r="A1207" s="27" t="s">
        <v>4694</v>
      </c>
      <c r="B1207" s="27" t="s">
        <v>4713</v>
      </c>
      <c r="C1207" s="27" t="s">
        <v>10</v>
      </c>
      <c r="D1207" s="27" t="s">
        <v>2843</v>
      </c>
      <c r="E1207" s="27" t="s">
        <v>3571</v>
      </c>
      <c r="G1207" s="33" t="s">
        <v>4702</v>
      </c>
    </row>
    <row r="1208" spans="1:7" x14ac:dyDescent="0.25">
      <c r="A1208" s="27" t="s">
        <v>4695</v>
      </c>
      <c r="B1208" s="27" t="s">
        <v>4714</v>
      </c>
      <c r="C1208" s="27" t="s">
        <v>10</v>
      </c>
      <c r="D1208" s="27" t="s">
        <v>2843</v>
      </c>
      <c r="E1208" s="27" t="s">
        <v>3571</v>
      </c>
      <c r="G1208" s="33" t="s">
        <v>4702</v>
      </c>
    </row>
    <row r="1209" spans="1:7" x14ac:dyDescent="0.25">
      <c r="A1209" s="27" t="s">
        <v>745</v>
      </c>
      <c r="B1209" s="27" t="s">
        <v>746</v>
      </c>
      <c r="C1209" s="27" t="s">
        <v>12</v>
      </c>
      <c r="D1209" s="27" t="s">
        <v>2841</v>
      </c>
      <c r="E1209" s="27" t="s">
        <v>2151</v>
      </c>
      <c r="F1209" s="27">
        <v>65084918481</v>
      </c>
      <c r="G1209" s="33"/>
    </row>
    <row r="1210" spans="1:7" x14ac:dyDescent="0.25">
      <c r="A1210" s="27" t="s">
        <v>4553</v>
      </c>
      <c r="B1210" s="27" t="s">
        <v>4726</v>
      </c>
      <c r="C1210" s="27" t="s">
        <v>10</v>
      </c>
      <c r="D1210" s="27" t="s">
        <v>2843</v>
      </c>
      <c r="E1210" s="27" t="s">
        <v>3571</v>
      </c>
      <c r="G1210" s="33" t="s">
        <v>4618</v>
      </c>
    </row>
    <row r="1211" spans="1:7" x14ac:dyDescent="0.25">
      <c r="A1211" s="27" t="s">
        <v>4552</v>
      </c>
      <c r="B1211" s="27" t="s">
        <v>4725</v>
      </c>
      <c r="C1211" s="27" t="s">
        <v>10</v>
      </c>
      <c r="D1211" s="27" t="s">
        <v>2843</v>
      </c>
      <c r="E1211" s="27" t="s">
        <v>3571</v>
      </c>
      <c r="G1211" s="33" t="s">
        <v>4631</v>
      </c>
    </row>
    <row r="1212" spans="1:7" x14ac:dyDescent="0.25">
      <c r="A1212" s="27" t="s">
        <v>4902</v>
      </c>
      <c r="B1212" s="27" t="s">
        <v>4979</v>
      </c>
      <c r="C1212" s="27" t="s">
        <v>10</v>
      </c>
      <c r="D1212" s="27" t="s">
        <v>2843</v>
      </c>
      <c r="E1212" s="27" t="s">
        <v>3571</v>
      </c>
      <c r="G1212" s="33" t="s">
        <v>4631</v>
      </c>
    </row>
    <row r="1213" spans="1:7" x14ac:dyDescent="0.25">
      <c r="A1213" s="27" t="s">
        <v>741</v>
      </c>
      <c r="B1213" s="27" t="s">
        <v>3761</v>
      </c>
      <c r="C1213" s="27" t="s">
        <v>13</v>
      </c>
      <c r="D1213" s="27" t="s">
        <v>2841</v>
      </c>
      <c r="E1213" s="27" t="s">
        <v>2151</v>
      </c>
      <c r="F1213" s="27">
        <v>52007626575</v>
      </c>
      <c r="G1213" s="33"/>
    </row>
    <row r="1214" spans="1:7" x14ac:dyDescent="0.25">
      <c r="A1214" s="27" t="s">
        <v>3615</v>
      </c>
      <c r="B1214" s="27" t="s">
        <v>3616</v>
      </c>
      <c r="C1214" s="27" t="s">
        <v>6</v>
      </c>
      <c r="D1214" s="27" t="s">
        <v>2841</v>
      </c>
      <c r="E1214" s="27" t="s">
        <v>2151</v>
      </c>
      <c r="F1214" s="27">
        <v>15119122477</v>
      </c>
      <c r="G1214" s="33"/>
    </row>
    <row r="1215" spans="1:7" x14ac:dyDescent="0.25">
      <c r="A1215" s="27" t="s">
        <v>742</v>
      </c>
      <c r="B1215" s="27" t="s">
        <v>1535</v>
      </c>
      <c r="C1215" s="27" t="s">
        <v>21</v>
      </c>
      <c r="D1215" s="27" t="s">
        <v>2841</v>
      </c>
      <c r="E1215" s="27" t="s">
        <v>2151</v>
      </c>
      <c r="F1215" s="27">
        <v>80009116269</v>
      </c>
      <c r="G1215" s="33"/>
    </row>
    <row r="1216" spans="1:7" x14ac:dyDescent="0.25">
      <c r="A1216" s="27" t="s">
        <v>4224</v>
      </c>
      <c r="B1216" s="27" t="s">
        <v>4231</v>
      </c>
      <c r="C1216" s="27" t="s">
        <v>10</v>
      </c>
      <c r="D1216" s="27" t="s">
        <v>2843</v>
      </c>
      <c r="E1216" s="27" t="s">
        <v>3571</v>
      </c>
      <c r="G1216" s="33" t="s">
        <v>4245</v>
      </c>
    </row>
    <row r="1217" spans="1:7" x14ac:dyDescent="0.25">
      <c r="A1217" s="27" t="s">
        <v>1736</v>
      </c>
      <c r="B1217" s="27" t="s">
        <v>1737</v>
      </c>
      <c r="C1217" s="27" t="s">
        <v>5</v>
      </c>
      <c r="D1217" s="27" t="s">
        <v>2841</v>
      </c>
      <c r="E1217" s="27" t="s">
        <v>2151</v>
      </c>
      <c r="F1217" s="27">
        <v>69125345502</v>
      </c>
      <c r="G1217" s="33"/>
    </row>
    <row r="1218" spans="1:7" x14ac:dyDescent="0.25">
      <c r="A1218" s="27" t="s">
        <v>1536</v>
      </c>
      <c r="B1218" s="27" t="s">
        <v>1537</v>
      </c>
      <c r="C1218" s="27" t="s">
        <v>13</v>
      </c>
      <c r="D1218" s="27" t="s">
        <v>2841</v>
      </c>
      <c r="E1218" s="27" t="s">
        <v>2151</v>
      </c>
      <c r="F1218" s="27">
        <v>84006189331</v>
      </c>
      <c r="G1218" s="33"/>
    </row>
    <row r="1219" spans="1:7" x14ac:dyDescent="0.25">
      <c r="A1219" s="27" t="s">
        <v>4020</v>
      </c>
      <c r="B1219" s="27" t="s">
        <v>4021</v>
      </c>
      <c r="C1219" s="27" t="s">
        <v>13</v>
      </c>
      <c r="D1219" s="27" t="s">
        <v>2841</v>
      </c>
      <c r="E1219" s="27" t="s">
        <v>2151</v>
      </c>
      <c r="F1219" s="27">
        <v>80645666164</v>
      </c>
      <c r="G1219" s="33"/>
    </row>
    <row r="1220" spans="1:7" x14ac:dyDescent="0.25">
      <c r="A1220" s="27" t="s">
        <v>749</v>
      </c>
      <c r="B1220" s="27" t="s">
        <v>750</v>
      </c>
      <c r="C1220" s="27" t="s">
        <v>4587</v>
      </c>
      <c r="D1220" s="27" t="s">
        <v>2842</v>
      </c>
      <c r="E1220" s="27" t="s">
        <v>2842</v>
      </c>
      <c r="F1220" s="27">
        <v>59124636782</v>
      </c>
      <c r="G1220" s="33"/>
    </row>
    <row r="1221" spans="1:7" x14ac:dyDescent="0.25">
      <c r="A1221" s="27" t="s">
        <v>753</v>
      </c>
      <c r="B1221" s="27" t="s">
        <v>2509</v>
      </c>
      <c r="C1221" s="27" t="s">
        <v>12</v>
      </c>
      <c r="D1221" s="27" t="s">
        <v>2841</v>
      </c>
      <c r="E1221" s="27" t="s">
        <v>2151</v>
      </c>
      <c r="F1221" s="27">
        <v>53107001338</v>
      </c>
      <c r="G1221" s="33"/>
    </row>
    <row r="1222" spans="1:7" x14ac:dyDescent="0.25">
      <c r="A1222" s="27" t="s">
        <v>754</v>
      </c>
      <c r="B1222" s="27" t="s">
        <v>755</v>
      </c>
      <c r="C1222" s="27" t="s">
        <v>10</v>
      </c>
      <c r="D1222" s="27" t="s">
        <v>2843</v>
      </c>
      <c r="E1222" s="27" t="s">
        <v>3571</v>
      </c>
      <c r="F1222" s="27">
        <v>56116054301</v>
      </c>
      <c r="G1222" s="33"/>
    </row>
    <row r="1223" spans="1:7" x14ac:dyDescent="0.25">
      <c r="A1223" s="27" t="s">
        <v>3058</v>
      </c>
      <c r="B1223" s="27" t="s">
        <v>3057</v>
      </c>
      <c r="C1223" s="27" t="s">
        <v>13</v>
      </c>
      <c r="D1223" s="27" t="s">
        <v>2841</v>
      </c>
      <c r="E1223" s="27" t="s">
        <v>2151</v>
      </c>
      <c r="F1223" s="27">
        <v>38635910271</v>
      </c>
      <c r="G1223" s="33"/>
    </row>
    <row r="1224" spans="1:7" x14ac:dyDescent="0.25">
      <c r="A1224" s="27" t="s">
        <v>758</v>
      </c>
      <c r="B1224" s="27" t="s">
        <v>759</v>
      </c>
      <c r="C1224" s="27" t="s">
        <v>20</v>
      </c>
      <c r="D1224" s="27" t="s">
        <v>2842</v>
      </c>
      <c r="E1224" s="27" t="s">
        <v>2842</v>
      </c>
      <c r="F1224" s="27">
        <v>16088267190</v>
      </c>
      <c r="G1224" s="33"/>
    </row>
    <row r="1225" spans="1:7" x14ac:dyDescent="0.25">
      <c r="A1225" s="27" t="s">
        <v>3497</v>
      </c>
      <c r="B1225" s="27" t="s">
        <v>3498</v>
      </c>
      <c r="C1225" s="27" t="s">
        <v>13</v>
      </c>
      <c r="D1225" s="27" t="s">
        <v>2685</v>
      </c>
      <c r="E1225" s="27" t="s">
        <v>2685</v>
      </c>
      <c r="G1225" s="33" t="s">
        <v>3546</v>
      </c>
    </row>
    <row r="1226" spans="1:7" x14ac:dyDescent="0.25">
      <c r="A1226" s="27" t="s">
        <v>766</v>
      </c>
      <c r="B1226" s="27" t="s">
        <v>2991</v>
      </c>
      <c r="C1226" s="27" t="s">
        <v>13</v>
      </c>
      <c r="D1226" s="27" t="s">
        <v>2841</v>
      </c>
      <c r="E1226" s="27" t="s">
        <v>2151</v>
      </c>
      <c r="F1226" s="27">
        <v>42000837472</v>
      </c>
      <c r="G1226" s="33"/>
    </row>
    <row r="1227" spans="1:7" x14ac:dyDescent="0.25">
      <c r="A1227" s="27" t="s">
        <v>4463</v>
      </c>
      <c r="B1227" s="27" t="s">
        <v>4464</v>
      </c>
      <c r="C1227" s="27" t="s">
        <v>4589</v>
      </c>
      <c r="D1227" s="27" t="s">
        <v>2841</v>
      </c>
      <c r="E1227" s="27" t="s">
        <v>2151</v>
      </c>
      <c r="F1227" s="27">
        <v>59086435136</v>
      </c>
      <c r="G1227" s="33"/>
    </row>
    <row r="1228" spans="1:7" x14ac:dyDescent="0.25">
      <c r="A1228" s="27" t="s">
        <v>3617</v>
      </c>
      <c r="B1228" s="27" t="s">
        <v>3618</v>
      </c>
      <c r="C1228" s="27" t="s">
        <v>15</v>
      </c>
      <c r="D1228" s="27" t="s">
        <v>2685</v>
      </c>
      <c r="E1228" s="27" t="s">
        <v>2685</v>
      </c>
      <c r="G1228" s="33" t="s">
        <v>3669</v>
      </c>
    </row>
    <row r="1229" spans="1:7" x14ac:dyDescent="0.25">
      <c r="A1229" s="27" t="s">
        <v>756</v>
      </c>
      <c r="B1229" s="27" t="s">
        <v>757</v>
      </c>
      <c r="C1229" s="27" t="s">
        <v>12</v>
      </c>
      <c r="D1229" s="27" t="s">
        <v>2841</v>
      </c>
      <c r="E1229" s="27" t="s">
        <v>2151</v>
      </c>
      <c r="F1229" s="27">
        <v>50120580618</v>
      </c>
      <c r="G1229" s="33"/>
    </row>
    <row r="1230" spans="1:7" x14ac:dyDescent="0.25">
      <c r="A1230" s="28" t="s">
        <v>3353</v>
      </c>
      <c r="B1230" s="27" t="s">
        <v>3354</v>
      </c>
      <c r="C1230" s="27" t="s">
        <v>13</v>
      </c>
      <c r="D1230" s="27" t="s">
        <v>2841</v>
      </c>
      <c r="E1230" s="27" t="s">
        <v>2151</v>
      </c>
      <c r="F1230" s="27">
        <v>96629675216</v>
      </c>
      <c r="G1230" s="33"/>
    </row>
    <row r="1231" spans="1:7" x14ac:dyDescent="0.25">
      <c r="A1231" s="27" t="s">
        <v>783</v>
      </c>
      <c r="B1231" s="27" t="s">
        <v>784</v>
      </c>
      <c r="C1231" s="27" t="s">
        <v>13</v>
      </c>
      <c r="D1231" s="27" t="s">
        <v>2841</v>
      </c>
      <c r="E1231" s="27" t="s">
        <v>2151</v>
      </c>
      <c r="F1231" s="27">
        <v>83126741259</v>
      </c>
      <c r="G1231" s="33"/>
    </row>
    <row r="1232" spans="1:7" x14ac:dyDescent="0.25">
      <c r="A1232" s="27" t="s">
        <v>760</v>
      </c>
      <c r="B1232" s="27" t="s">
        <v>761</v>
      </c>
      <c r="C1232" s="27" t="s">
        <v>13</v>
      </c>
      <c r="D1232" s="27" t="s">
        <v>2841</v>
      </c>
      <c r="E1232" s="27" t="s">
        <v>2151</v>
      </c>
      <c r="F1232" s="27">
        <v>52082658080</v>
      </c>
      <c r="G1232" s="33"/>
    </row>
    <row r="1233" spans="1:7" x14ac:dyDescent="0.25">
      <c r="A1233" s="27" t="s">
        <v>1653</v>
      </c>
      <c r="B1233" s="27" t="s">
        <v>1654</v>
      </c>
      <c r="C1233" s="27" t="s">
        <v>21</v>
      </c>
      <c r="D1233" s="27" t="s">
        <v>2841</v>
      </c>
      <c r="E1233" s="27" t="s">
        <v>2151</v>
      </c>
      <c r="F1233" s="27">
        <v>96612447293</v>
      </c>
      <c r="G1233" s="33"/>
    </row>
    <row r="1234" spans="1:7" x14ac:dyDescent="0.25">
      <c r="A1234" s="27" t="s">
        <v>762</v>
      </c>
      <c r="B1234" s="27" t="s">
        <v>763</v>
      </c>
      <c r="C1234" s="27" t="s">
        <v>13</v>
      </c>
      <c r="D1234" s="27" t="s">
        <v>2841</v>
      </c>
      <c r="E1234" s="27" t="s">
        <v>2151</v>
      </c>
      <c r="F1234" s="27">
        <v>30150597541</v>
      </c>
      <c r="G1234" s="33"/>
    </row>
    <row r="1235" spans="1:7" x14ac:dyDescent="0.25">
      <c r="A1235" s="27" t="s">
        <v>2874</v>
      </c>
      <c r="B1235" s="27" t="s">
        <v>2906</v>
      </c>
      <c r="C1235" s="27" t="s">
        <v>20</v>
      </c>
      <c r="D1235" s="27" t="s">
        <v>2843</v>
      </c>
      <c r="E1235" s="27" t="s">
        <v>3571</v>
      </c>
      <c r="F1235" s="27">
        <v>60560392746</v>
      </c>
      <c r="G1235" s="33"/>
    </row>
    <row r="1236" spans="1:7" x14ac:dyDescent="0.25">
      <c r="A1236" s="27" t="s">
        <v>764</v>
      </c>
      <c r="B1236" s="27" t="s">
        <v>765</v>
      </c>
      <c r="C1236" s="27" t="s">
        <v>12</v>
      </c>
      <c r="D1236" s="27" t="s">
        <v>2841</v>
      </c>
      <c r="E1236" s="27" t="s">
        <v>2151</v>
      </c>
      <c r="F1236" s="27">
        <v>45141647529</v>
      </c>
      <c r="G1236" s="33"/>
    </row>
    <row r="1237" spans="1:7" x14ac:dyDescent="0.25">
      <c r="A1237" s="27" t="s">
        <v>4022</v>
      </c>
      <c r="B1237" s="27" t="s">
        <v>4023</v>
      </c>
      <c r="C1237" s="27" t="s">
        <v>13</v>
      </c>
      <c r="D1237" s="27" t="s">
        <v>2841</v>
      </c>
      <c r="E1237" s="27" t="s">
        <v>2151</v>
      </c>
      <c r="F1237" s="27">
        <v>35647322790</v>
      </c>
      <c r="G1237" s="33"/>
    </row>
    <row r="1238" spans="1:7" x14ac:dyDescent="0.25">
      <c r="A1238" s="27" t="s">
        <v>1738</v>
      </c>
      <c r="B1238" s="27" t="s">
        <v>1739</v>
      </c>
      <c r="C1238" s="27" t="s">
        <v>13</v>
      </c>
      <c r="D1238" s="27" t="s">
        <v>2841</v>
      </c>
      <c r="E1238" s="27" t="s">
        <v>2151</v>
      </c>
      <c r="F1238" s="27">
        <v>98613656643</v>
      </c>
      <c r="G1238" s="33"/>
    </row>
    <row r="1239" spans="1:7" x14ac:dyDescent="0.25">
      <c r="A1239" s="27" t="s">
        <v>2220</v>
      </c>
      <c r="B1239" s="27" t="s">
        <v>2508</v>
      </c>
      <c r="C1239" s="27" t="s">
        <v>12</v>
      </c>
      <c r="D1239" s="27" t="s">
        <v>2685</v>
      </c>
      <c r="E1239" s="27" t="s">
        <v>2685</v>
      </c>
      <c r="F1239" s="27">
        <v>39077559525</v>
      </c>
      <c r="G1239" s="33"/>
    </row>
    <row r="1240" spans="1:7" x14ac:dyDescent="0.25">
      <c r="A1240" s="27" t="s">
        <v>4024</v>
      </c>
      <c r="B1240" s="27" t="s">
        <v>4025</v>
      </c>
      <c r="C1240" s="27" t="s">
        <v>65</v>
      </c>
      <c r="D1240" s="27" t="s">
        <v>2841</v>
      </c>
      <c r="E1240" s="27" t="s">
        <v>2151</v>
      </c>
      <c r="F1240" s="27">
        <v>49109078257</v>
      </c>
      <c r="G1240" s="33"/>
    </row>
    <row r="1241" spans="1:7" x14ac:dyDescent="0.25">
      <c r="A1241" s="27" t="s">
        <v>4943</v>
      </c>
      <c r="B1241" s="27" t="s">
        <v>4944</v>
      </c>
      <c r="C1241" s="27" t="s">
        <v>13</v>
      </c>
      <c r="D1241" s="27" t="s">
        <v>2841</v>
      </c>
      <c r="E1241" s="27" t="s">
        <v>2151</v>
      </c>
      <c r="F1241" s="27">
        <v>85653279371</v>
      </c>
      <c r="G1241" s="33" t="s">
        <v>3278</v>
      </c>
    </row>
    <row r="1242" spans="1:7" x14ac:dyDescent="0.25">
      <c r="A1242" s="27" t="s">
        <v>2184</v>
      </c>
      <c r="B1242" s="27" t="s">
        <v>4167</v>
      </c>
      <c r="C1242" s="27" t="s">
        <v>21</v>
      </c>
      <c r="D1242" s="27" t="s">
        <v>2685</v>
      </c>
      <c r="E1242" s="27" t="s">
        <v>2685</v>
      </c>
      <c r="F1242" s="27">
        <v>24437409453</v>
      </c>
      <c r="G1242" s="33"/>
    </row>
    <row r="1243" spans="1:7" x14ac:dyDescent="0.25">
      <c r="A1243" s="27" t="s">
        <v>771</v>
      </c>
      <c r="B1243" s="27" t="s">
        <v>772</v>
      </c>
      <c r="C1243" s="27" t="s">
        <v>15</v>
      </c>
      <c r="D1243" s="27" t="s">
        <v>2841</v>
      </c>
      <c r="E1243" s="27" t="s">
        <v>2151</v>
      </c>
      <c r="F1243" s="27">
        <v>73003415889</v>
      </c>
      <c r="G1243" s="33"/>
    </row>
    <row r="1244" spans="1:7" x14ac:dyDescent="0.25">
      <c r="A1244" s="27" t="s">
        <v>3762</v>
      </c>
      <c r="B1244" s="27" t="s">
        <v>3763</v>
      </c>
      <c r="C1244" s="27" t="s">
        <v>13</v>
      </c>
      <c r="D1244" s="27" t="s">
        <v>2841</v>
      </c>
      <c r="E1244" s="27" t="s">
        <v>2151</v>
      </c>
      <c r="G1244" s="33" t="s">
        <v>3877</v>
      </c>
    </row>
    <row r="1245" spans="1:7" x14ac:dyDescent="0.25">
      <c r="A1245" s="27" t="s">
        <v>4309</v>
      </c>
      <c r="B1245" s="27" t="s">
        <v>4310</v>
      </c>
      <c r="C1245" s="27" t="s">
        <v>13</v>
      </c>
      <c r="D1245" s="27" t="s">
        <v>2841</v>
      </c>
      <c r="E1245" s="27" t="s">
        <v>2151</v>
      </c>
      <c r="G1245" s="33" t="s">
        <v>4399</v>
      </c>
    </row>
    <row r="1246" spans="1:7" x14ac:dyDescent="0.25">
      <c r="A1246" s="27" t="s">
        <v>3764</v>
      </c>
      <c r="B1246" s="27" t="s">
        <v>3765</v>
      </c>
      <c r="C1246" s="27" t="s">
        <v>13</v>
      </c>
      <c r="D1246" s="27" t="s">
        <v>2841</v>
      </c>
      <c r="E1246" s="27" t="s">
        <v>2151</v>
      </c>
      <c r="F1246" s="27">
        <v>99619314055</v>
      </c>
      <c r="G1246" s="33"/>
    </row>
    <row r="1247" spans="1:7" x14ac:dyDescent="0.25">
      <c r="A1247" s="27" t="s">
        <v>773</v>
      </c>
      <c r="B1247" s="27" t="s">
        <v>774</v>
      </c>
      <c r="C1247" s="27" t="s">
        <v>2411</v>
      </c>
      <c r="D1247" s="27" t="s">
        <v>2841</v>
      </c>
      <c r="E1247" s="27" t="s">
        <v>2151</v>
      </c>
      <c r="F1247" s="27">
        <v>41009221783</v>
      </c>
      <c r="G1247" s="33"/>
    </row>
    <row r="1248" spans="1:7" x14ac:dyDescent="0.25">
      <c r="A1248" s="27" t="s">
        <v>775</v>
      </c>
      <c r="B1248" s="27" t="s">
        <v>776</v>
      </c>
      <c r="C1248" s="27" t="s">
        <v>5</v>
      </c>
      <c r="D1248" s="27" t="s">
        <v>2841</v>
      </c>
      <c r="E1248" s="27" t="s">
        <v>2151</v>
      </c>
      <c r="F1248" s="27">
        <v>96604777862</v>
      </c>
      <c r="G1248" s="33"/>
    </row>
    <row r="1249" spans="1:7" x14ac:dyDescent="0.25">
      <c r="A1249" s="27" t="s">
        <v>4168</v>
      </c>
      <c r="B1249" s="27" t="s">
        <v>4169</v>
      </c>
      <c r="C1249" s="27" t="s">
        <v>13</v>
      </c>
      <c r="D1249" s="27" t="s">
        <v>2841</v>
      </c>
      <c r="E1249" s="27" t="s">
        <v>2151</v>
      </c>
      <c r="F1249" s="27">
        <v>59650210067</v>
      </c>
      <c r="G1249" s="33"/>
    </row>
    <row r="1250" spans="1:7" x14ac:dyDescent="0.25">
      <c r="A1250" s="27" t="s">
        <v>777</v>
      </c>
      <c r="B1250" s="27" t="s">
        <v>778</v>
      </c>
      <c r="C1250" s="27" t="s">
        <v>13</v>
      </c>
      <c r="D1250" s="27" t="s">
        <v>2841</v>
      </c>
      <c r="E1250" s="27" t="s">
        <v>2151</v>
      </c>
      <c r="F1250" s="27">
        <v>17082140252</v>
      </c>
      <c r="G1250" s="33"/>
    </row>
    <row r="1251" spans="1:7" x14ac:dyDescent="0.25">
      <c r="A1251" s="27" t="s">
        <v>779</v>
      </c>
      <c r="B1251" s="27" t="s">
        <v>780</v>
      </c>
      <c r="C1251" s="27" t="s">
        <v>44</v>
      </c>
      <c r="D1251" s="27" t="s">
        <v>2841</v>
      </c>
      <c r="E1251" s="27" t="s">
        <v>2151</v>
      </c>
      <c r="F1251" s="27">
        <v>20007698106</v>
      </c>
      <c r="G1251" s="33"/>
    </row>
    <row r="1252" spans="1:7" x14ac:dyDescent="0.25">
      <c r="A1252" s="27" t="s">
        <v>2251</v>
      </c>
      <c r="B1252" s="27" t="s">
        <v>2512</v>
      </c>
      <c r="C1252" s="27" t="s">
        <v>13</v>
      </c>
      <c r="D1252" s="27" t="s">
        <v>2685</v>
      </c>
      <c r="E1252" s="27" t="s">
        <v>2685</v>
      </c>
      <c r="G1252" s="33" t="s">
        <v>2773</v>
      </c>
    </row>
    <row r="1253" spans="1:7" x14ac:dyDescent="0.25">
      <c r="A1253" s="27" t="s">
        <v>1798</v>
      </c>
      <c r="B1253" s="27" t="s">
        <v>1823</v>
      </c>
      <c r="C1253" s="27" t="s">
        <v>1682</v>
      </c>
      <c r="D1253" s="27" t="s">
        <v>2841</v>
      </c>
      <c r="E1253" s="27" t="s">
        <v>2151</v>
      </c>
      <c r="F1253" s="27">
        <v>25124908363</v>
      </c>
      <c r="G1253" s="33"/>
    </row>
    <row r="1254" spans="1:7" x14ac:dyDescent="0.25">
      <c r="A1254" s="27" t="s">
        <v>751</v>
      </c>
      <c r="B1254" s="27" t="s">
        <v>752</v>
      </c>
      <c r="C1254" s="27" t="s">
        <v>56</v>
      </c>
      <c r="D1254" s="27" t="s">
        <v>2841</v>
      </c>
      <c r="E1254" s="27" t="s">
        <v>2151</v>
      </c>
      <c r="F1254" s="27">
        <v>24000090997</v>
      </c>
      <c r="G1254" s="33"/>
    </row>
    <row r="1255" spans="1:7" x14ac:dyDescent="0.25">
      <c r="A1255" s="27" t="s">
        <v>767</v>
      </c>
      <c r="B1255" s="27" t="s">
        <v>768</v>
      </c>
      <c r="C1255" s="27" t="s">
        <v>13</v>
      </c>
      <c r="D1255" s="27" t="s">
        <v>2841</v>
      </c>
      <c r="E1255" s="27" t="s">
        <v>2151</v>
      </c>
      <c r="F1255" s="27">
        <v>49112389910</v>
      </c>
      <c r="G1255" s="33"/>
    </row>
    <row r="1256" spans="1:7" x14ac:dyDescent="0.25">
      <c r="A1256" s="27" t="s">
        <v>2354</v>
      </c>
      <c r="B1256" s="27" t="s">
        <v>2511</v>
      </c>
      <c r="C1256" s="27" t="s">
        <v>13</v>
      </c>
      <c r="D1256" s="27" t="s">
        <v>2841</v>
      </c>
      <c r="E1256" s="27" t="s">
        <v>2151</v>
      </c>
      <c r="F1256" s="27">
        <v>67100714181</v>
      </c>
      <c r="G1256" s="33"/>
    </row>
    <row r="1257" spans="1:7" x14ac:dyDescent="0.25">
      <c r="A1257" s="27" t="s">
        <v>747</v>
      </c>
      <c r="B1257" s="27" t="s">
        <v>748</v>
      </c>
      <c r="C1257" s="27" t="s">
        <v>65</v>
      </c>
      <c r="D1257" s="27" t="s">
        <v>2841</v>
      </c>
      <c r="E1257" s="27" t="s">
        <v>2151</v>
      </c>
      <c r="F1257" s="27">
        <v>67007561837</v>
      </c>
      <c r="G1257" s="33"/>
    </row>
    <row r="1258" spans="1:7" x14ac:dyDescent="0.25">
      <c r="A1258" s="27" t="s">
        <v>2222</v>
      </c>
      <c r="B1258" s="27" t="s">
        <v>2510</v>
      </c>
      <c r="C1258" s="27" t="s">
        <v>20</v>
      </c>
      <c r="D1258" s="27" t="s">
        <v>2685</v>
      </c>
      <c r="E1258" s="27" t="s">
        <v>2685</v>
      </c>
      <c r="G1258" s="33" t="s">
        <v>2772</v>
      </c>
    </row>
    <row r="1259" spans="1:7" x14ac:dyDescent="0.25">
      <c r="A1259" s="27" t="s">
        <v>1538</v>
      </c>
      <c r="B1259" s="27" t="s">
        <v>2111</v>
      </c>
      <c r="C1259" s="27" t="s">
        <v>10</v>
      </c>
      <c r="D1259" s="27" t="s">
        <v>2843</v>
      </c>
      <c r="E1259" s="27" t="s">
        <v>3571</v>
      </c>
      <c r="G1259" s="33" t="s">
        <v>2771</v>
      </c>
    </row>
    <row r="1260" spans="1:7" x14ac:dyDescent="0.25">
      <c r="A1260" s="27" t="s">
        <v>769</v>
      </c>
      <c r="B1260" s="27" t="s">
        <v>770</v>
      </c>
      <c r="C1260" s="27" t="s">
        <v>13</v>
      </c>
      <c r="D1260" s="27" t="s">
        <v>2841</v>
      </c>
      <c r="E1260" s="27" t="s">
        <v>2151</v>
      </c>
      <c r="F1260" s="27">
        <v>44009148529</v>
      </c>
      <c r="G1260" s="33"/>
    </row>
    <row r="1261" spans="1:7" x14ac:dyDescent="0.25">
      <c r="A1261" s="27" t="s">
        <v>781</v>
      </c>
      <c r="B1261" s="27" t="s">
        <v>782</v>
      </c>
      <c r="C1261" s="27" t="s">
        <v>13</v>
      </c>
      <c r="D1261" s="27" t="s">
        <v>2841</v>
      </c>
      <c r="E1261" s="27" t="s">
        <v>2151</v>
      </c>
      <c r="F1261" s="27">
        <v>39155231575</v>
      </c>
      <c r="G1261" s="33"/>
    </row>
    <row r="1262" spans="1:7" x14ac:dyDescent="0.25">
      <c r="A1262" s="27" t="s">
        <v>2882</v>
      </c>
      <c r="B1262" s="27" t="s">
        <v>2990</v>
      </c>
      <c r="C1262" s="27" t="s">
        <v>44</v>
      </c>
      <c r="D1262" s="27" t="s">
        <v>2841</v>
      </c>
      <c r="E1262" s="27" t="s">
        <v>2151</v>
      </c>
      <c r="F1262" s="27">
        <v>33147805490</v>
      </c>
      <c r="G1262" s="33"/>
    </row>
    <row r="1263" spans="1:7" x14ac:dyDescent="0.25">
      <c r="A1263" s="27" t="s">
        <v>4465</v>
      </c>
      <c r="B1263" s="27" t="s">
        <v>4466</v>
      </c>
      <c r="C1263" s="27" t="s">
        <v>5</v>
      </c>
      <c r="D1263" s="27" t="s">
        <v>2841</v>
      </c>
      <c r="E1263" s="27" t="s">
        <v>2151</v>
      </c>
      <c r="F1263" s="27">
        <v>25111728842</v>
      </c>
      <c r="G1263" s="33"/>
    </row>
    <row r="1264" spans="1:7" x14ac:dyDescent="0.25">
      <c r="A1264" s="27" t="s">
        <v>1740</v>
      </c>
      <c r="B1264" s="27" t="s">
        <v>1741</v>
      </c>
      <c r="C1264" s="27" t="s">
        <v>13</v>
      </c>
      <c r="D1264" s="27" t="s">
        <v>2841</v>
      </c>
      <c r="E1264" s="27" t="s">
        <v>2151</v>
      </c>
      <c r="F1264" s="27">
        <v>33150026850</v>
      </c>
      <c r="G1264" s="33"/>
    </row>
    <row r="1265" spans="1:7" x14ac:dyDescent="0.25">
      <c r="A1265" s="27" t="s">
        <v>4903</v>
      </c>
      <c r="B1265" s="27" t="s">
        <v>4980</v>
      </c>
      <c r="C1265" s="27" t="s">
        <v>10</v>
      </c>
      <c r="D1265" s="27" t="s">
        <v>2843</v>
      </c>
      <c r="E1265" s="27" t="s">
        <v>3571</v>
      </c>
      <c r="G1265" s="33" t="s">
        <v>4921</v>
      </c>
    </row>
    <row r="1266" spans="1:7" x14ac:dyDescent="0.25">
      <c r="A1266" s="27" t="s">
        <v>4467</v>
      </c>
      <c r="B1266" s="27" t="s">
        <v>4468</v>
      </c>
      <c r="C1266" s="27" t="s">
        <v>13</v>
      </c>
      <c r="D1266" s="27" t="s">
        <v>2841</v>
      </c>
      <c r="E1266" s="27" t="s">
        <v>2151</v>
      </c>
      <c r="F1266" s="27">
        <v>40656005122</v>
      </c>
      <c r="G1266" s="33"/>
    </row>
    <row r="1267" spans="1:7" x14ac:dyDescent="0.25">
      <c r="A1267" s="27" t="s">
        <v>2185</v>
      </c>
      <c r="B1267" s="27" t="s">
        <v>2514</v>
      </c>
      <c r="C1267" s="27" t="s">
        <v>12</v>
      </c>
      <c r="D1267" s="27" t="s">
        <v>2685</v>
      </c>
      <c r="E1267" s="27" t="s">
        <v>2685</v>
      </c>
      <c r="G1267" s="33" t="s">
        <v>2774</v>
      </c>
    </row>
    <row r="1268" spans="1:7" x14ac:dyDescent="0.25">
      <c r="A1268" s="27" t="s">
        <v>809</v>
      </c>
      <c r="B1268" s="27" t="s">
        <v>810</v>
      </c>
      <c r="C1268" s="27" t="s">
        <v>65</v>
      </c>
      <c r="D1268" s="27" t="s">
        <v>2841</v>
      </c>
      <c r="E1268" s="27" t="s">
        <v>2151</v>
      </c>
      <c r="F1268" s="27">
        <v>81061642733</v>
      </c>
      <c r="G1268" s="33"/>
    </row>
    <row r="1269" spans="1:7" x14ac:dyDescent="0.25">
      <c r="A1269" s="27" t="s">
        <v>2346</v>
      </c>
      <c r="B1269" s="27" t="s">
        <v>2515</v>
      </c>
      <c r="C1269" s="27" t="s">
        <v>4587</v>
      </c>
      <c r="D1269" s="27" t="s">
        <v>2841</v>
      </c>
      <c r="E1269" s="27" t="s">
        <v>2151</v>
      </c>
      <c r="F1269" s="27">
        <v>72088749008</v>
      </c>
      <c r="G1269" s="33"/>
    </row>
    <row r="1270" spans="1:7" x14ac:dyDescent="0.25">
      <c r="A1270" s="27" t="s">
        <v>790</v>
      </c>
      <c r="B1270" s="27" t="s">
        <v>791</v>
      </c>
      <c r="C1270" s="27" t="s">
        <v>44</v>
      </c>
      <c r="D1270" s="27" t="s">
        <v>2841</v>
      </c>
      <c r="E1270" s="27" t="s">
        <v>2151</v>
      </c>
      <c r="F1270" s="27">
        <v>24057636692</v>
      </c>
      <c r="G1270" s="33"/>
    </row>
    <row r="1271" spans="1:7" x14ac:dyDescent="0.25">
      <c r="A1271" s="27" t="s">
        <v>796</v>
      </c>
      <c r="B1271" s="27" t="s">
        <v>797</v>
      </c>
      <c r="C1271" s="27" t="s">
        <v>6</v>
      </c>
      <c r="D1271" s="27" t="s">
        <v>2841</v>
      </c>
      <c r="E1271" s="27" t="s">
        <v>2151</v>
      </c>
      <c r="F1271" s="27">
        <v>95107670673</v>
      </c>
      <c r="G1271" s="33"/>
    </row>
    <row r="1272" spans="1:7" x14ac:dyDescent="0.25">
      <c r="A1272" s="27" t="s">
        <v>818</v>
      </c>
      <c r="B1272" s="27" t="s">
        <v>819</v>
      </c>
      <c r="C1272" s="27" t="s">
        <v>20</v>
      </c>
      <c r="D1272" s="27" t="s">
        <v>2842</v>
      </c>
      <c r="E1272" s="27" t="s">
        <v>2842</v>
      </c>
      <c r="F1272" s="27">
        <v>59003200664</v>
      </c>
      <c r="G1272" s="33"/>
    </row>
    <row r="1273" spans="1:7" x14ac:dyDescent="0.25">
      <c r="A1273" s="27" t="s">
        <v>3062</v>
      </c>
      <c r="B1273" s="27" t="s">
        <v>4660</v>
      </c>
      <c r="C1273" s="27" t="s">
        <v>13</v>
      </c>
      <c r="D1273" s="27" t="s">
        <v>2841</v>
      </c>
      <c r="E1273" s="27" t="s">
        <v>2151</v>
      </c>
      <c r="F1273" s="27">
        <v>57009104330</v>
      </c>
      <c r="G1273" s="33"/>
    </row>
    <row r="1274" spans="1:7" x14ac:dyDescent="0.25">
      <c r="A1274" s="27" t="s">
        <v>798</v>
      </c>
      <c r="B1274" s="27" t="s">
        <v>799</v>
      </c>
      <c r="C1274" s="27" t="s">
        <v>13</v>
      </c>
      <c r="D1274" s="27" t="s">
        <v>2841</v>
      </c>
      <c r="E1274" s="27" t="s">
        <v>2151</v>
      </c>
      <c r="F1274" s="27">
        <v>31125010353</v>
      </c>
      <c r="G1274" s="33"/>
    </row>
    <row r="1275" spans="1:7" x14ac:dyDescent="0.25">
      <c r="A1275" s="27" t="s">
        <v>3766</v>
      </c>
      <c r="B1275" s="27" t="s">
        <v>3767</v>
      </c>
      <c r="C1275" s="27" t="s">
        <v>13</v>
      </c>
      <c r="D1275" s="27" t="s">
        <v>2841</v>
      </c>
      <c r="E1275" s="27" t="s">
        <v>2151</v>
      </c>
      <c r="F1275" s="27">
        <v>30637512415</v>
      </c>
      <c r="G1275" s="33"/>
    </row>
    <row r="1276" spans="1:7" x14ac:dyDescent="0.25">
      <c r="A1276" s="27" t="s">
        <v>3768</v>
      </c>
      <c r="B1276" s="27" t="s">
        <v>3769</v>
      </c>
      <c r="C1276" s="27" t="s">
        <v>6</v>
      </c>
      <c r="D1276" s="27" t="s">
        <v>2841</v>
      </c>
      <c r="E1276" s="27" t="s">
        <v>2151</v>
      </c>
      <c r="G1276" s="33" t="s">
        <v>3869</v>
      </c>
    </row>
    <row r="1277" spans="1:7" x14ac:dyDescent="0.25">
      <c r="A1277" s="27" t="s">
        <v>800</v>
      </c>
      <c r="B1277" s="27" t="s">
        <v>801</v>
      </c>
      <c r="C1277" s="27" t="s">
        <v>13</v>
      </c>
      <c r="D1277" s="27" t="s">
        <v>2841</v>
      </c>
      <c r="E1277" s="27" t="s">
        <v>2151</v>
      </c>
      <c r="F1277" s="27">
        <v>22060966145</v>
      </c>
      <c r="G1277" s="33"/>
    </row>
    <row r="1278" spans="1:7" x14ac:dyDescent="0.25">
      <c r="A1278" s="27" t="s">
        <v>3619</v>
      </c>
      <c r="B1278" s="27" t="s">
        <v>3620</v>
      </c>
      <c r="C1278" s="27" t="s">
        <v>13</v>
      </c>
      <c r="D1278" s="27" t="s">
        <v>2841</v>
      </c>
      <c r="E1278" s="27" t="s">
        <v>2151</v>
      </c>
      <c r="F1278" s="27">
        <v>94647135108</v>
      </c>
      <c r="G1278" s="33"/>
    </row>
    <row r="1279" spans="1:7" x14ac:dyDescent="0.25">
      <c r="A1279" s="27" t="s">
        <v>4960</v>
      </c>
      <c r="B1279" s="27" t="s">
        <v>5044</v>
      </c>
      <c r="C1279" s="27" t="s">
        <v>10</v>
      </c>
      <c r="D1279" s="27" t="s">
        <v>2843</v>
      </c>
      <c r="E1279" s="27" t="s">
        <v>3571</v>
      </c>
      <c r="G1279" s="33" t="s">
        <v>4997</v>
      </c>
    </row>
    <row r="1280" spans="1:7" x14ac:dyDescent="0.25">
      <c r="A1280" s="27" t="s">
        <v>2232</v>
      </c>
      <c r="B1280" s="27" t="s">
        <v>2516</v>
      </c>
      <c r="C1280" s="27" t="s">
        <v>13</v>
      </c>
      <c r="D1280" s="27" t="s">
        <v>2685</v>
      </c>
      <c r="E1280" s="27" t="s">
        <v>2685</v>
      </c>
      <c r="F1280" s="27">
        <v>71052123930</v>
      </c>
      <c r="G1280" s="33"/>
    </row>
    <row r="1281" spans="1:7" x14ac:dyDescent="0.25">
      <c r="A1281" s="28" t="s">
        <v>3355</v>
      </c>
      <c r="B1281" s="27" t="s">
        <v>3356</v>
      </c>
      <c r="C1281" s="27" t="s">
        <v>181</v>
      </c>
      <c r="D1281" s="27" t="s">
        <v>3072</v>
      </c>
      <c r="E1281" s="27" t="s">
        <v>2933</v>
      </c>
      <c r="F1281" s="27">
        <v>59125611574</v>
      </c>
      <c r="G1281" s="33"/>
    </row>
    <row r="1282" spans="1:7" x14ac:dyDescent="0.25">
      <c r="A1282" s="27" t="s">
        <v>3621</v>
      </c>
      <c r="B1282" s="27" t="s">
        <v>3622</v>
      </c>
      <c r="C1282" s="27" t="s">
        <v>4587</v>
      </c>
      <c r="D1282" s="27" t="s">
        <v>3072</v>
      </c>
      <c r="E1282" s="27" t="s">
        <v>2933</v>
      </c>
      <c r="F1282" s="27">
        <v>83604747391</v>
      </c>
      <c r="G1282" s="33"/>
    </row>
    <row r="1283" spans="1:7" x14ac:dyDescent="0.25">
      <c r="A1283" s="27" t="s">
        <v>4349</v>
      </c>
      <c r="B1283" s="27" t="s">
        <v>4350</v>
      </c>
      <c r="C1283" s="27" t="s">
        <v>56</v>
      </c>
      <c r="D1283" s="27" t="s">
        <v>2841</v>
      </c>
      <c r="E1283" s="27" t="s">
        <v>2151</v>
      </c>
      <c r="F1283" s="27">
        <v>49138085551</v>
      </c>
      <c r="G1283" s="33"/>
    </row>
    <row r="1284" spans="1:7" x14ac:dyDescent="0.25">
      <c r="A1284" s="27" t="s">
        <v>3083</v>
      </c>
      <c r="B1284" s="27" t="s">
        <v>3499</v>
      </c>
      <c r="C1284" s="27" t="s">
        <v>186</v>
      </c>
      <c r="D1284" s="27" t="s">
        <v>2841</v>
      </c>
      <c r="E1284" s="27" t="s">
        <v>2151</v>
      </c>
      <c r="F1284" s="27">
        <v>35608543219</v>
      </c>
      <c r="G1284" s="33"/>
    </row>
    <row r="1285" spans="1:7" x14ac:dyDescent="0.25">
      <c r="A1285" s="27" t="s">
        <v>3084</v>
      </c>
      <c r="B1285" s="27" t="s">
        <v>3770</v>
      </c>
      <c r="C1285" s="27" t="s">
        <v>13</v>
      </c>
      <c r="D1285" s="27" t="s">
        <v>2841</v>
      </c>
      <c r="E1285" s="27" t="s">
        <v>2151</v>
      </c>
      <c r="F1285" s="27">
        <v>43650398897</v>
      </c>
      <c r="G1285" s="33"/>
    </row>
    <row r="1286" spans="1:7" x14ac:dyDescent="0.25">
      <c r="A1286" s="27" t="s">
        <v>3061</v>
      </c>
      <c r="B1286" s="27" t="s">
        <v>3060</v>
      </c>
      <c r="C1286" s="27" t="s">
        <v>1681</v>
      </c>
      <c r="D1286" s="27" t="s">
        <v>2841</v>
      </c>
      <c r="E1286" s="27" t="s">
        <v>2151</v>
      </c>
      <c r="F1286" s="27">
        <v>44615586215</v>
      </c>
      <c r="G1286" s="33"/>
    </row>
    <row r="1287" spans="1:7" x14ac:dyDescent="0.25">
      <c r="A1287" s="27" t="s">
        <v>1539</v>
      </c>
      <c r="B1287" s="27" t="s">
        <v>1540</v>
      </c>
      <c r="C1287" s="27" t="s">
        <v>8</v>
      </c>
      <c r="D1287" s="27" t="s">
        <v>2841</v>
      </c>
      <c r="E1287" s="27" t="s">
        <v>2151</v>
      </c>
      <c r="F1287" s="27">
        <v>33090865357</v>
      </c>
      <c r="G1287" s="33"/>
    </row>
    <row r="1288" spans="1:7" x14ac:dyDescent="0.25">
      <c r="A1288" s="27" t="s">
        <v>803</v>
      </c>
      <c r="B1288" s="27" t="s">
        <v>804</v>
      </c>
      <c r="C1288" s="27" t="s">
        <v>8</v>
      </c>
      <c r="D1288" s="27" t="s">
        <v>2841</v>
      </c>
      <c r="E1288" s="27" t="s">
        <v>2151</v>
      </c>
      <c r="F1288" s="27">
        <v>11078675153</v>
      </c>
      <c r="G1288" s="33"/>
    </row>
    <row r="1289" spans="1:7" x14ac:dyDescent="0.25">
      <c r="A1289" s="27" t="s">
        <v>807</v>
      </c>
      <c r="B1289" s="27" t="s">
        <v>808</v>
      </c>
      <c r="C1289" s="27" t="s">
        <v>13</v>
      </c>
      <c r="D1289" s="27" t="s">
        <v>2841</v>
      </c>
      <c r="E1289" s="27" t="s">
        <v>2151</v>
      </c>
      <c r="F1289" s="27">
        <v>53090772222</v>
      </c>
      <c r="G1289" s="33"/>
    </row>
    <row r="1290" spans="1:7" x14ac:dyDescent="0.25">
      <c r="A1290" s="27" t="s">
        <v>811</v>
      </c>
      <c r="B1290" s="27" t="s">
        <v>812</v>
      </c>
      <c r="C1290" s="27" t="s">
        <v>12</v>
      </c>
      <c r="D1290" s="27" t="s">
        <v>2841</v>
      </c>
      <c r="E1290" s="27" t="s">
        <v>2151</v>
      </c>
      <c r="F1290" s="27">
        <v>51000753640</v>
      </c>
      <c r="G1290" s="33"/>
    </row>
    <row r="1291" spans="1:7" x14ac:dyDescent="0.25">
      <c r="A1291" s="27" t="s">
        <v>3771</v>
      </c>
      <c r="B1291" s="27" t="s">
        <v>3772</v>
      </c>
      <c r="C1291" s="27" t="s">
        <v>44</v>
      </c>
      <c r="D1291" s="27" t="s">
        <v>2841</v>
      </c>
      <c r="E1291" s="27" t="s">
        <v>2151</v>
      </c>
      <c r="F1291" s="27">
        <v>12634839857</v>
      </c>
      <c r="G1291" s="33"/>
    </row>
    <row r="1292" spans="1:7" x14ac:dyDescent="0.25">
      <c r="A1292" s="27" t="s">
        <v>1457</v>
      </c>
      <c r="B1292" s="27" t="s">
        <v>4274</v>
      </c>
      <c r="C1292" s="27" t="s">
        <v>13</v>
      </c>
      <c r="D1292" s="27" t="s">
        <v>2841</v>
      </c>
      <c r="E1292" s="27" t="s">
        <v>2151</v>
      </c>
      <c r="G1292" s="33" t="s">
        <v>4400</v>
      </c>
    </row>
    <row r="1293" spans="1:7" x14ac:dyDescent="0.25">
      <c r="A1293" s="27" t="s">
        <v>787</v>
      </c>
      <c r="B1293" s="27" t="s">
        <v>788</v>
      </c>
      <c r="C1293" s="27" t="s">
        <v>13</v>
      </c>
      <c r="D1293" s="27" t="s">
        <v>2841</v>
      </c>
      <c r="E1293" s="27" t="s">
        <v>2151</v>
      </c>
      <c r="F1293" s="27">
        <v>49079471980</v>
      </c>
      <c r="G1293" s="33"/>
    </row>
    <row r="1294" spans="1:7" x14ac:dyDescent="0.25">
      <c r="A1294" s="27" t="s">
        <v>789</v>
      </c>
      <c r="B1294" s="27" t="s">
        <v>3500</v>
      </c>
      <c r="C1294" s="27" t="s">
        <v>12</v>
      </c>
      <c r="D1294" s="27" t="s">
        <v>2841</v>
      </c>
      <c r="E1294" s="27" t="s">
        <v>2151</v>
      </c>
      <c r="F1294" s="27">
        <v>62004247214</v>
      </c>
      <c r="G1294" s="33"/>
    </row>
    <row r="1295" spans="1:7" x14ac:dyDescent="0.25">
      <c r="A1295" s="27" t="s">
        <v>3773</v>
      </c>
      <c r="B1295" s="27" t="s">
        <v>3774</v>
      </c>
      <c r="C1295" s="27" t="s">
        <v>13</v>
      </c>
      <c r="D1295" s="27" t="s">
        <v>2841</v>
      </c>
      <c r="E1295" s="27" t="s">
        <v>2151</v>
      </c>
      <c r="G1295" s="33" t="s">
        <v>3871</v>
      </c>
    </row>
    <row r="1296" spans="1:7" x14ac:dyDescent="0.25">
      <c r="A1296" s="27" t="s">
        <v>802</v>
      </c>
      <c r="B1296" s="27" t="s">
        <v>2992</v>
      </c>
      <c r="C1296" s="27" t="s">
        <v>8</v>
      </c>
      <c r="D1296" s="27" t="s">
        <v>2841</v>
      </c>
      <c r="E1296" s="27" t="s">
        <v>2151</v>
      </c>
      <c r="F1296" s="27">
        <v>32000226228</v>
      </c>
      <c r="G1296" s="33"/>
    </row>
    <row r="1297" spans="1:7" x14ac:dyDescent="0.25">
      <c r="A1297" s="27" t="s">
        <v>802</v>
      </c>
      <c r="B1297" s="27" t="s">
        <v>2992</v>
      </c>
      <c r="C1297" s="27" t="s">
        <v>8</v>
      </c>
      <c r="D1297" s="27" t="s">
        <v>2841</v>
      </c>
      <c r="E1297" s="27" t="s">
        <v>2151</v>
      </c>
      <c r="F1297" s="27">
        <v>39944184773</v>
      </c>
      <c r="G1297" s="33"/>
    </row>
    <row r="1298" spans="1:7" x14ac:dyDescent="0.25">
      <c r="A1298" s="27" t="s">
        <v>4469</v>
      </c>
      <c r="B1298" s="27" t="s">
        <v>4470</v>
      </c>
      <c r="C1298" s="27" t="s">
        <v>13</v>
      </c>
      <c r="D1298" s="27" t="s">
        <v>2841</v>
      </c>
      <c r="E1298" s="27" t="s">
        <v>2151</v>
      </c>
      <c r="F1298" s="27">
        <v>20644564241</v>
      </c>
      <c r="G1298" s="33"/>
    </row>
    <row r="1299" spans="1:7" x14ac:dyDescent="0.25">
      <c r="A1299" s="27" t="s">
        <v>4315</v>
      </c>
      <c r="B1299" s="27" t="s">
        <v>4316</v>
      </c>
      <c r="C1299" s="27" t="s">
        <v>13</v>
      </c>
      <c r="D1299" s="27" t="s">
        <v>2841</v>
      </c>
      <c r="E1299" s="27" t="s">
        <v>2151</v>
      </c>
      <c r="F1299" s="27">
        <v>70638065068</v>
      </c>
      <c r="G1299" s="33"/>
    </row>
    <row r="1300" spans="1:7" x14ac:dyDescent="0.25">
      <c r="A1300" s="27" t="s">
        <v>2186</v>
      </c>
      <c r="B1300" s="27" t="s">
        <v>2517</v>
      </c>
      <c r="C1300" s="27" t="s">
        <v>13</v>
      </c>
      <c r="D1300" s="27" t="s">
        <v>2685</v>
      </c>
      <c r="E1300" s="27" t="s">
        <v>2685</v>
      </c>
      <c r="F1300" s="27">
        <v>11113446352</v>
      </c>
      <c r="G1300" s="33"/>
    </row>
    <row r="1301" spans="1:7" x14ac:dyDescent="0.25">
      <c r="A1301" s="27" t="s">
        <v>4555</v>
      </c>
      <c r="B1301" s="27" t="s">
        <v>4604</v>
      </c>
      <c r="C1301" s="27" t="s">
        <v>13</v>
      </c>
      <c r="D1301" s="27" t="s">
        <v>2841</v>
      </c>
      <c r="E1301" s="27" t="s">
        <v>2151</v>
      </c>
      <c r="F1301" s="27">
        <v>82656057215</v>
      </c>
      <c r="G1301" s="33"/>
    </row>
    <row r="1302" spans="1:7" x14ac:dyDescent="0.25">
      <c r="A1302" s="27" t="s">
        <v>3623</v>
      </c>
      <c r="B1302" s="27" t="s">
        <v>3624</v>
      </c>
      <c r="C1302" s="27" t="s">
        <v>13</v>
      </c>
      <c r="D1302" s="27" t="s">
        <v>2841</v>
      </c>
      <c r="E1302" s="27" t="s">
        <v>2151</v>
      </c>
      <c r="G1302" s="33" t="s">
        <v>3859</v>
      </c>
    </row>
    <row r="1303" spans="1:7" x14ac:dyDescent="0.25">
      <c r="A1303" s="27" t="s">
        <v>794</v>
      </c>
      <c r="B1303" s="27" t="s">
        <v>795</v>
      </c>
      <c r="C1303" s="27" t="s">
        <v>13</v>
      </c>
      <c r="D1303" s="27" t="s">
        <v>2841</v>
      </c>
      <c r="E1303" s="27" t="s">
        <v>2151</v>
      </c>
      <c r="F1303" s="27">
        <v>52009173611</v>
      </c>
      <c r="G1303" s="33"/>
    </row>
    <row r="1304" spans="1:7" x14ac:dyDescent="0.25">
      <c r="A1304" s="27" t="s">
        <v>805</v>
      </c>
      <c r="B1304" s="27" t="s">
        <v>806</v>
      </c>
      <c r="C1304" s="27" t="s">
        <v>13</v>
      </c>
      <c r="D1304" s="27" t="s">
        <v>2841</v>
      </c>
      <c r="E1304" s="27" t="s">
        <v>2151</v>
      </c>
      <c r="F1304" s="27">
        <v>50050117023</v>
      </c>
      <c r="G1304" s="33"/>
    </row>
    <row r="1305" spans="1:7" x14ac:dyDescent="0.25">
      <c r="A1305" s="27" t="s">
        <v>4945</v>
      </c>
      <c r="B1305" s="27" t="s">
        <v>4946</v>
      </c>
      <c r="C1305" s="27" t="s">
        <v>13</v>
      </c>
      <c r="D1305" s="27" t="s">
        <v>2841</v>
      </c>
      <c r="E1305" s="27" t="s">
        <v>2151</v>
      </c>
      <c r="F1305" s="27">
        <v>33612660429</v>
      </c>
      <c r="G1305" s="33" t="s">
        <v>3278</v>
      </c>
    </row>
    <row r="1306" spans="1:7" x14ac:dyDescent="0.25">
      <c r="A1306" s="27" t="s">
        <v>3268</v>
      </c>
      <c r="B1306" s="27" t="s">
        <v>3276</v>
      </c>
      <c r="C1306" s="27" t="s">
        <v>10</v>
      </c>
      <c r="D1306" s="27" t="s">
        <v>2843</v>
      </c>
      <c r="E1306" s="27" t="s">
        <v>3571</v>
      </c>
      <c r="G1306" s="34" t="s">
        <v>3286</v>
      </c>
    </row>
    <row r="1307" spans="1:7" x14ac:dyDescent="0.25">
      <c r="A1307" s="27" t="s">
        <v>4261</v>
      </c>
      <c r="B1307" s="27" t="s">
        <v>4262</v>
      </c>
      <c r="C1307" s="27" t="s">
        <v>13</v>
      </c>
      <c r="D1307" s="27" t="s">
        <v>2841</v>
      </c>
      <c r="E1307" s="27" t="s">
        <v>2151</v>
      </c>
      <c r="F1307" s="27">
        <v>96095684389</v>
      </c>
      <c r="G1307" s="33"/>
    </row>
    <row r="1308" spans="1:7" x14ac:dyDescent="0.25">
      <c r="A1308" s="27" t="s">
        <v>1541</v>
      </c>
      <c r="B1308" s="27" t="s">
        <v>1542</v>
      </c>
      <c r="C1308" s="27" t="s">
        <v>5</v>
      </c>
      <c r="D1308" s="27" t="s">
        <v>2841</v>
      </c>
      <c r="E1308" s="27" t="s">
        <v>2151</v>
      </c>
      <c r="F1308" s="27">
        <v>84149796332</v>
      </c>
      <c r="G1308" s="33"/>
    </row>
    <row r="1309" spans="1:7" x14ac:dyDescent="0.25">
      <c r="A1309" s="27" t="s">
        <v>4661</v>
      </c>
      <c r="B1309" s="27" t="s">
        <v>4662</v>
      </c>
      <c r="C1309" s="27" t="s">
        <v>15</v>
      </c>
      <c r="D1309" s="27" t="s">
        <v>2685</v>
      </c>
      <c r="E1309" s="27" t="s">
        <v>2685</v>
      </c>
      <c r="F1309" s="29"/>
      <c r="G1309" s="33" t="s">
        <v>4786</v>
      </c>
    </row>
    <row r="1310" spans="1:7" x14ac:dyDescent="0.25">
      <c r="A1310" s="27" t="s">
        <v>822</v>
      </c>
      <c r="B1310" s="27" t="s">
        <v>823</v>
      </c>
      <c r="C1310" s="27" t="s">
        <v>13</v>
      </c>
      <c r="D1310" s="27" t="s">
        <v>2841</v>
      </c>
      <c r="E1310" s="27" t="s">
        <v>2151</v>
      </c>
      <c r="F1310" s="27">
        <v>44111501663</v>
      </c>
      <c r="G1310" s="33"/>
    </row>
    <row r="1311" spans="1:7" x14ac:dyDescent="0.25">
      <c r="A1311" s="27" t="s">
        <v>2815</v>
      </c>
      <c r="B1311" s="27" t="s">
        <v>2833</v>
      </c>
      <c r="C1311" s="27" t="s">
        <v>13</v>
      </c>
      <c r="D1311" s="27" t="s">
        <v>2841</v>
      </c>
      <c r="E1311" s="27" t="s">
        <v>2151</v>
      </c>
      <c r="F1311" s="27">
        <v>38119992175</v>
      </c>
      <c r="G1311" s="33"/>
    </row>
    <row r="1312" spans="1:7" x14ac:dyDescent="0.25">
      <c r="A1312" s="27" t="s">
        <v>820</v>
      </c>
      <c r="B1312" s="27" t="s">
        <v>821</v>
      </c>
      <c r="C1312" s="27" t="s">
        <v>21</v>
      </c>
      <c r="D1312" s="27" t="s">
        <v>2841</v>
      </c>
      <c r="E1312" s="27" t="s">
        <v>2151</v>
      </c>
      <c r="F1312" s="27">
        <v>34602304503</v>
      </c>
      <c r="G1312" s="33"/>
    </row>
    <row r="1313" spans="1:7" x14ac:dyDescent="0.25">
      <c r="A1313" s="27" t="s">
        <v>1742</v>
      </c>
      <c r="B1313" s="27" t="s">
        <v>1743</v>
      </c>
      <c r="C1313" s="27" t="s">
        <v>13</v>
      </c>
      <c r="D1313" s="27" t="s">
        <v>2841</v>
      </c>
      <c r="E1313" s="27" t="s">
        <v>2151</v>
      </c>
      <c r="F1313" s="27">
        <v>99008894442</v>
      </c>
      <c r="G1313" s="33"/>
    </row>
    <row r="1314" spans="1:7" x14ac:dyDescent="0.25">
      <c r="A1314" s="27" t="s">
        <v>1543</v>
      </c>
      <c r="B1314" s="27" t="s">
        <v>1544</v>
      </c>
      <c r="C1314" s="27" t="s">
        <v>56</v>
      </c>
      <c r="D1314" s="27" t="s">
        <v>2841</v>
      </c>
      <c r="E1314" s="27" t="s">
        <v>2151</v>
      </c>
      <c r="F1314" s="27">
        <v>90147867301</v>
      </c>
      <c r="G1314" s="33"/>
    </row>
    <row r="1315" spans="1:7" x14ac:dyDescent="0.25">
      <c r="A1315" s="27" t="s">
        <v>3446</v>
      </c>
      <c r="B1315" s="27" t="s">
        <v>3453</v>
      </c>
      <c r="C1315" s="19" t="s">
        <v>10</v>
      </c>
      <c r="D1315" s="27" t="s">
        <v>2843</v>
      </c>
      <c r="E1315" s="27" t="s">
        <v>3571</v>
      </c>
      <c r="G1315" s="33" t="s">
        <v>3454</v>
      </c>
    </row>
    <row r="1316" spans="1:7" x14ac:dyDescent="0.25">
      <c r="A1316" s="27" t="s">
        <v>4170</v>
      </c>
      <c r="B1316" s="27" t="s">
        <v>4171</v>
      </c>
      <c r="C1316" s="27" t="s">
        <v>13</v>
      </c>
      <c r="D1316" s="27" t="s">
        <v>2841</v>
      </c>
      <c r="E1316" s="27" t="s">
        <v>2151</v>
      </c>
      <c r="F1316" s="27">
        <v>88653574219</v>
      </c>
      <c r="G1316" s="33"/>
    </row>
    <row r="1317" spans="1:7" x14ac:dyDescent="0.25">
      <c r="A1317" s="27" t="s">
        <v>4172</v>
      </c>
      <c r="B1317" s="27" t="s">
        <v>4173</v>
      </c>
      <c r="C1317" s="27" t="s">
        <v>13</v>
      </c>
      <c r="D1317" s="27" t="s">
        <v>2841</v>
      </c>
      <c r="E1317" s="27" t="s">
        <v>2151</v>
      </c>
      <c r="G1317" s="33" t="s">
        <v>4401</v>
      </c>
    </row>
    <row r="1318" spans="1:7" x14ac:dyDescent="0.25">
      <c r="A1318" s="28" t="s">
        <v>3118</v>
      </c>
      <c r="B1318" s="27" t="s">
        <v>3143</v>
      </c>
      <c r="C1318" s="27" t="s">
        <v>186</v>
      </c>
      <c r="D1318" s="27" t="s">
        <v>2841</v>
      </c>
      <c r="E1318" s="27" t="s">
        <v>2151</v>
      </c>
      <c r="F1318" s="27">
        <v>62104600544</v>
      </c>
      <c r="G1318" s="33"/>
    </row>
    <row r="1319" spans="1:7" x14ac:dyDescent="0.25">
      <c r="A1319" s="27" t="s">
        <v>3085</v>
      </c>
      <c r="B1319" s="27" t="s">
        <v>4026</v>
      </c>
      <c r="C1319" s="27" t="s">
        <v>13</v>
      </c>
      <c r="D1319" s="27" t="s">
        <v>2841</v>
      </c>
      <c r="E1319" s="27" t="s">
        <v>2151</v>
      </c>
      <c r="F1319" s="27">
        <v>45008740672</v>
      </c>
      <c r="G1319" s="33"/>
    </row>
    <row r="1320" spans="1:7" x14ac:dyDescent="0.25">
      <c r="A1320" s="27" t="s">
        <v>792</v>
      </c>
      <c r="B1320" s="27" t="s">
        <v>793</v>
      </c>
      <c r="C1320" s="27" t="s">
        <v>13</v>
      </c>
      <c r="D1320" s="27" t="s">
        <v>2841</v>
      </c>
      <c r="E1320" s="27" t="s">
        <v>2151</v>
      </c>
      <c r="F1320" s="27">
        <v>81131405144</v>
      </c>
      <c r="G1320" s="33"/>
    </row>
    <row r="1321" spans="1:7" x14ac:dyDescent="0.25">
      <c r="A1321" s="27" t="s">
        <v>2255</v>
      </c>
      <c r="B1321" s="27" t="s">
        <v>2519</v>
      </c>
      <c r="C1321" s="27" t="s">
        <v>10</v>
      </c>
      <c r="D1321" s="27" t="s">
        <v>2843</v>
      </c>
      <c r="E1321" s="27" t="s">
        <v>3571</v>
      </c>
      <c r="F1321" s="27">
        <v>81185427748</v>
      </c>
      <c r="G1321" s="33"/>
    </row>
    <row r="1322" spans="1:7" x14ac:dyDescent="0.25">
      <c r="A1322" s="27" t="s">
        <v>4027</v>
      </c>
      <c r="B1322" s="27" t="s">
        <v>4028</v>
      </c>
      <c r="C1322" s="27" t="s">
        <v>13</v>
      </c>
      <c r="D1322" s="27" t="s">
        <v>2841</v>
      </c>
      <c r="E1322" s="27" t="s">
        <v>2151</v>
      </c>
      <c r="F1322" s="27">
        <v>16645596238</v>
      </c>
      <c r="G1322" s="33"/>
    </row>
    <row r="1323" spans="1:7" x14ac:dyDescent="0.25">
      <c r="A1323" s="27" t="s">
        <v>785</v>
      </c>
      <c r="B1323" s="27" t="s">
        <v>786</v>
      </c>
      <c r="C1323" s="27" t="s">
        <v>13</v>
      </c>
      <c r="D1323" s="27" t="s">
        <v>2841</v>
      </c>
      <c r="E1323" s="27" t="s">
        <v>2151</v>
      </c>
      <c r="F1323" s="27">
        <v>88000759535</v>
      </c>
      <c r="G1323" s="33"/>
    </row>
    <row r="1324" spans="1:7" x14ac:dyDescent="0.25">
      <c r="A1324" s="27" t="s">
        <v>2283</v>
      </c>
      <c r="B1324" s="27" t="s">
        <v>2513</v>
      </c>
      <c r="C1324" s="27" t="s">
        <v>10</v>
      </c>
      <c r="D1324" s="27" t="s">
        <v>2843</v>
      </c>
      <c r="E1324" s="27" t="s">
        <v>3571</v>
      </c>
      <c r="F1324" s="27">
        <v>47623418539</v>
      </c>
      <c r="G1324" s="33"/>
    </row>
    <row r="1325" spans="1:7" x14ac:dyDescent="0.25">
      <c r="A1325" s="27" t="s">
        <v>4111</v>
      </c>
      <c r="B1325" s="27" t="s">
        <v>4121</v>
      </c>
      <c r="C1325" s="27" t="s">
        <v>10</v>
      </c>
      <c r="D1325" s="27" t="s">
        <v>2843</v>
      </c>
      <c r="E1325" s="27" t="s">
        <v>3571</v>
      </c>
      <c r="G1325" s="33" t="s">
        <v>4141</v>
      </c>
    </row>
    <row r="1326" spans="1:7" x14ac:dyDescent="0.25">
      <c r="A1326" s="27" t="s">
        <v>816</v>
      </c>
      <c r="B1326" s="27" t="s">
        <v>817</v>
      </c>
      <c r="C1326" s="27" t="s">
        <v>13</v>
      </c>
      <c r="D1326" s="27" t="s">
        <v>2841</v>
      </c>
      <c r="E1326" s="27" t="s">
        <v>2151</v>
      </c>
      <c r="F1326" s="27">
        <v>32127026528</v>
      </c>
      <c r="G1326" s="33"/>
    </row>
    <row r="1327" spans="1:7" x14ac:dyDescent="0.25">
      <c r="A1327" s="27" t="s">
        <v>813</v>
      </c>
      <c r="B1327" s="27" t="s">
        <v>2993</v>
      </c>
      <c r="C1327" s="27" t="s">
        <v>10</v>
      </c>
      <c r="D1327" s="27" t="s">
        <v>2843</v>
      </c>
      <c r="E1327" s="27" t="s">
        <v>3571</v>
      </c>
      <c r="F1327" s="27">
        <v>26077729572</v>
      </c>
      <c r="G1327" s="33"/>
    </row>
    <row r="1328" spans="1:7" x14ac:dyDescent="0.25">
      <c r="A1328" s="27" t="s">
        <v>4861</v>
      </c>
      <c r="B1328" s="27" t="s">
        <v>4862</v>
      </c>
      <c r="C1328" s="27" t="s">
        <v>13</v>
      </c>
      <c r="D1328" s="27" t="s">
        <v>2685</v>
      </c>
      <c r="E1328" s="27" t="s">
        <v>2685</v>
      </c>
      <c r="G1328" s="33" t="s">
        <v>4922</v>
      </c>
    </row>
    <row r="1329" spans="1:7" x14ac:dyDescent="0.25">
      <c r="A1329" s="27" t="s">
        <v>4863</v>
      </c>
      <c r="B1329" s="27" t="s">
        <v>4981</v>
      </c>
      <c r="C1329" s="27" t="s">
        <v>1681</v>
      </c>
      <c r="D1329" s="27" t="s">
        <v>2841</v>
      </c>
      <c r="E1329" s="27" t="s">
        <v>2151</v>
      </c>
      <c r="F1329" s="27">
        <v>64644924569</v>
      </c>
      <c r="G1329" s="33"/>
    </row>
    <row r="1330" spans="1:7" x14ac:dyDescent="0.25">
      <c r="A1330" s="27" t="s">
        <v>814</v>
      </c>
      <c r="B1330" s="27" t="s">
        <v>815</v>
      </c>
      <c r="C1330" s="27" t="s">
        <v>13</v>
      </c>
      <c r="D1330" s="27" t="s">
        <v>2841</v>
      </c>
      <c r="E1330" s="27" t="s">
        <v>2151</v>
      </c>
      <c r="F1330" s="27">
        <v>39118153825</v>
      </c>
      <c r="G1330" s="33"/>
    </row>
    <row r="1331" spans="1:7" x14ac:dyDescent="0.25">
      <c r="A1331" s="27" t="s">
        <v>4753</v>
      </c>
      <c r="B1331" s="27" t="s">
        <v>4775</v>
      </c>
      <c r="C1331" s="27" t="s">
        <v>13</v>
      </c>
      <c r="D1331" s="27" t="s">
        <v>2841</v>
      </c>
      <c r="E1331" s="27" t="s">
        <v>2151</v>
      </c>
      <c r="G1331" s="33" t="s">
        <v>4404</v>
      </c>
    </row>
    <row r="1332" spans="1:7" x14ac:dyDescent="0.25">
      <c r="A1332" s="28" t="s">
        <v>3357</v>
      </c>
      <c r="B1332" s="27" t="s">
        <v>3358</v>
      </c>
      <c r="C1332" s="27" t="s">
        <v>186</v>
      </c>
      <c r="D1332" s="27" t="s">
        <v>2841</v>
      </c>
      <c r="E1332" s="27" t="s">
        <v>2151</v>
      </c>
      <c r="G1332" s="33" t="s">
        <v>3422</v>
      </c>
    </row>
    <row r="1333" spans="1:7" x14ac:dyDescent="0.25">
      <c r="A1333" s="27" t="s">
        <v>2246</v>
      </c>
      <c r="B1333" s="27" t="s">
        <v>2518</v>
      </c>
      <c r="C1333" s="27" t="s">
        <v>5</v>
      </c>
      <c r="D1333" s="27" t="s">
        <v>2685</v>
      </c>
      <c r="E1333" s="27" t="s">
        <v>2685</v>
      </c>
      <c r="F1333" s="27">
        <v>82009027178</v>
      </c>
      <c r="G1333" s="33"/>
    </row>
    <row r="1334" spans="1:7" x14ac:dyDescent="0.25">
      <c r="A1334" s="27" t="s">
        <v>1545</v>
      </c>
      <c r="B1334" s="27" t="s">
        <v>1546</v>
      </c>
      <c r="C1334" s="27" t="s">
        <v>5</v>
      </c>
      <c r="D1334" s="27" t="s">
        <v>2841</v>
      </c>
      <c r="E1334" s="27" t="s">
        <v>2151</v>
      </c>
      <c r="F1334" s="27">
        <v>59153266605</v>
      </c>
      <c r="G1334" s="33"/>
    </row>
    <row r="1335" spans="1:7" x14ac:dyDescent="0.25">
      <c r="A1335" s="27" t="s">
        <v>1455</v>
      </c>
      <c r="B1335" s="27" t="s">
        <v>1466</v>
      </c>
      <c r="C1335" s="27" t="s">
        <v>5</v>
      </c>
      <c r="D1335" s="27" t="s">
        <v>2841</v>
      </c>
      <c r="E1335" s="27" t="s">
        <v>2151</v>
      </c>
      <c r="F1335" s="27">
        <v>95066139991</v>
      </c>
      <c r="G1335" s="33"/>
    </row>
    <row r="1336" spans="1:7" x14ac:dyDescent="0.25">
      <c r="A1336" s="27" t="s">
        <v>826</v>
      </c>
      <c r="B1336" s="27" t="s">
        <v>827</v>
      </c>
      <c r="C1336" s="27" t="s">
        <v>13</v>
      </c>
      <c r="D1336" s="27" t="s">
        <v>2841</v>
      </c>
      <c r="E1336" s="27" t="s">
        <v>2151</v>
      </c>
      <c r="F1336" s="27">
        <v>27009066648</v>
      </c>
      <c r="G1336" s="33"/>
    </row>
    <row r="1337" spans="1:7" x14ac:dyDescent="0.25">
      <c r="A1337" s="27" t="s">
        <v>3775</v>
      </c>
      <c r="B1337" s="27" t="s">
        <v>3776</v>
      </c>
      <c r="C1337" s="27" t="s">
        <v>13</v>
      </c>
      <c r="D1337" s="27" t="s">
        <v>2841</v>
      </c>
      <c r="E1337" s="27" t="s">
        <v>2151</v>
      </c>
      <c r="F1337" s="27">
        <v>65650011644</v>
      </c>
      <c r="G1337" s="33"/>
    </row>
    <row r="1338" spans="1:7" x14ac:dyDescent="0.25">
      <c r="A1338" s="27" t="s">
        <v>824</v>
      </c>
      <c r="B1338" s="27" t="s">
        <v>825</v>
      </c>
      <c r="C1338" s="27" t="s">
        <v>44</v>
      </c>
      <c r="D1338" s="27" t="s">
        <v>2841</v>
      </c>
      <c r="E1338" s="27" t="s">
        <v>2151</v>
      </c>
      <c r="F1338" s="27">
        <v>83098556159</v>
      </c>
      <c r="G1338" s="33"/>
    </row>
    <row r="1339" spans="1:7" x14ac:dyDescent="0.25">
      <c r="A1339" s="27" t="s">
        <v>4029</v>
      </c>
      <c r="B1339" s="27" t="s">
        <v>4030</v>
      </c>
      <c r="C1339" s="27" t="s">
        <v>13</v>
      </c>
      <c r="D1339" s="27" t="s">
        <v>2841</v>
      </c>
      <c r="E1339" s="27" t="s">
        <v>2151</v>
      </c>
      <c r="F1339" s="27">
        <v>80647829749</v>
      </c>
      <c r="G1339" s="33"/>
    </row>
    <row r="1340" spans="1:7" x14ac:dyDescent="0.25">
      <c r="A1340" s="27" t="s">
        <v>3501</v>
      </c>
      <c r="B1340" s="27" t="s">
        <v>3502</v>
      </c>
      <c r="C1340" s="27" t="s">
        <v>13</v>
      </c>
      <c r="D1340" s="27" t="s">
        <v>2841</v>
      </c>
      <c r="E1340" s="27" t="s">
        <v>2151</v>
      </c>
      <c r="F1340" s="27">
        <v>75644571826</v>
      </c>
      <c r="G1340" s="33"/>
    </row>
    <row r="1341" spans="1:7" x14ac:dyDescent="0.25">
      <c r="A1341" s="27" t="s">
        <v>3777</v>
      </c>
      <c r="B1341" s="27" t="s">
        <v>3778</v>
      </c>
      <c r="C1341" s="27" t="s">
        <v>13</v>
      </c>
      <c r="D1341" s="27" t="s">
        <v>2841</v>
      </c>
      <c r="E1341" s="27" t="s">
        <v>2151</v>
      </c>
      <c r="F1341" s="27">
        <v>78646466435</v>
      </c>
      <c r="G1341" s="33"/>
    </row>
    <row r="1342" spans="1:7" x14ac:dyDescent="0.25">
      <c r="A1342" s="28" t="s">
        <v>3216</v>
      </c>
      <c r="B1342" s="27" t="s">
        <v>3217</v>
      </c>
      <c r="C1342" s="27" t="s">
        <v>13</v>
      </c>
      <c r="D1342" s="27" t="s">
        <v>2841</v>
      </c>
      <c r="E1342" s="27" t="s">
        <v>2151</v>
      </c>
      <c r="G1342" s="33" t="s">
        <v>3423</v>
      </c>
    </row>
    <row r="1343" spans="1:7" x14ac:dyDescent="0.25">
      <c r="A1343" s="27" t="s">
        <v>3779</v>
      </c>
      <c r="B1343" s="27" t="s">
        <v>3780</v>
      </c>
      <c r="C1343" s="27" t="s">
        <v>13</v>
      </c>
      <c r="D1343" s="27" t="s">
        <v>2841</v>
      </c>
      <c r="E1343" s="27" t="s">
        <v>2151</v>
      </c>
      <c r="G1343" s="33" t="s">
        <v>3875</v>
      </c>
    </row>
    <row r="1344" spans="1:7" x14ac:dyDescent="0.25">
      <c r="A1344" s="27" t="s">
        <v>4471</v>
      </c>
      <c r="B1344" s="27" t="s">
        <v>4472</v>
      </c>
      <c r="C1344" s="27" t="s">
        <v>13</v>
      </c>
      <c r="D1344" s="27" t="s">
        <v>2841</v>
      </c>
      <c r="E1344" s="27" t="s">
        <v>2151</v>
      </c>
      <c r="F1344" s="27">
        <v>28001894033</v>
      </c>
      <c r="G1344" s="33"/>
    </row>
    <row r="1345" spans="1:7" x14ac:dyDescent="0.25">
      <c r="A1345" s="27" t="s">
        <v>1547</v>
      </c>
      <c r="B1345" s="27" t="s">
        <v>1548</v>
      </c>
      <c r="C1345" s="27" t="s">
        <v>6</v>
      </c>
      <c r="D1345" s="27" t="s">
        <v>2841</v>
      </c>
      <c r="E1345" s="27" t="s">
        <v>2151</v>
      </c>
      <c r="F1345" s="27">
        <v>26007817192</v>
      </c>
      <c r="G1345" s="33"/>
    </row>
    <row r="1346" spans="1:7" x14ac:dyDescent="0.25">
      <c r="A1346" s="27" t="s">
        <v>2858</v>
      </c>
      <c r="B1346" s="27" t="s">
        <v>2907</v>
      </c>
      <c r="C1346" s="27" t="s">
        <v>1682</v>
      </c>
      <c r="D1346" s="27" t="s">
        <v>2841</v>
      </c>
      <c r="E1346" s="27" t="s">
        <v>2151</v>
      </c>
      <c r="F1346" s="27">
        <v>12620758358</v>
      </c>
      <c r="G1346" s="33"/>
    </row>
    <row r="1347" spans="1:7" x14ac:dyDescent="0.25">
      <c r="A1347" s="27" t="s">
        <v>3086</v>
      </c>
      <c r="B1347" s="27" t="s">
        <v>4947</v>
      </c>
      <c r="C1347" s="27" t="s">
        <v>13</v>
      </c>
      <c r="D1347" s="27" t="s">
        <v>2685</v>
      </c>
      <c r="E1347" s="27" t="s">
        <v>2685</v>
      </c>
      <c r="G1347" s="33" t="s">
        <v>4998</v>
      </c>
    </row>
    <row r="1348" spans="1:7" x14ac:dyDescent="0.25">
      <c r="A1348" s="27" t="s">
        <v>2877</v>
      </c>
      <c r="B1348" s="27" t="s">
        <v>2908</v>
      </c>
      <c r="C1348" s="27" t="s">
        <v>1682</v>
      </c>
      <c r="D1348" s="27" t="s">
        <v>2841</v>
      </c>
      <c r="E1348" s="27" t="s">
        <v>2151</v>
      </c>
      <c r="F1348" s="27">
        <v>51159340397</v>
      </c>
      <c r="G1348" s="33"/>
    </row>
    <row r="1349" spans="1:7" x14ac:dyDescent="0.25">
      <c r="A1349" s="27" t="s">
        <v>3433</v>
      </c>
      <c r="B1349" s="27" t="s">
        <v>3437</v>
      </c>
      <c r="C1349" s="19" t="s">
        <v>10</v>
      </c>
      <c r="D1349" s="27" t="s">
        <v>2843</v>
      </c>
      <c r="E1349" s="27" t="s">
        <v>3571</v>
      </c>
      <c r="G1349" s="33" t="s">
        <v>3439</v>
      </c>
    </row>
    <row r="1350" spans="1:7" x14ac:dyDescent="0.25">
      <c r="A1350" s="27" t="s">
        <v>3625</v>
      </c>
      <c r="B1350" s="27" t="s">
        <v>3626</v>
      </c>
      <c r="C1350" s="27" t="s">
        <v>4587</v>
      </c>
      <c r="D1350" s="27" t="s">
        <v>2842</v>
      </c>
      <c r="E1350" s="27" t="s">
        <v>2842</v>
      </c>
      <c r="F1350" s="27">
        <v>68142008428</v>
      </c>
      <c r="G1350" s="33"/>
    </row>
    <row r="1351" spans="1:7" x14ac:dyDescent="0.25">
      <c r="A1351" s="27" t="s">
        <v>1799</v>
      </c>
      <c r="B1351" s="27" t="s">
        <v>1824</v>
      </c>
      <c r="C1351" s="27" t="s">
        <v>13</v>
      </c>
      <c r="D1351" s="27" t="s">
        <v>2841</v>
      </c>
      <c r="E1351" s="27" t="s">
        <v>2151</v>
      </c>
      <c r="F1351" s="27">
        <v>32615598322</v>
      </c>
      <c r="G1351" s="33"/>
    </row>
    <row r="1352" spans="1:7" x14ac:dyDescent="0.25">
      <c r="A1352" s="27" t="s">
        <v>828</v>
      </c>
      <c r="B1352" s="27" t="s">
        <v>829</v>
      </c>
      <c r="C1352" s="27" t="s">
        <v>13</v>
      </c>
      <c r="D1352" s="27" t="s">
        <v>2841</v>
      </c>
      <c r="E1352" s="27" t="s">
        <v>2151</v>
      </c>
      <c r="F1352" s="27">
        <v>93007634406</v>
      </c>
      <c r="G1352" s="33"/>
    </row>
    <row r="1353" spans="1:7" x14ac:dyDescent="0.25">
      <c r="A1353" s="27" t="s">
        <v>2187</v>
      </c>
      <c r="B1353" s="27" t="s">
        <v>2527</v>
      </c>
      <c r="C1353" s="27" t="s">
        <v>20</v>
      </c>
      <c r="D1353" s="27" t="s">
        <v>2843</v>
      </c>
      <c r="E1353" s="27" t="s">
        <v>3571</v>
      </c>
      <c r="F1353" s="27">
        <v>17110777056</v>
      </c>
      <c r="G1353" s="33"/>
    </row>
    <row r="1354" spans="1:7" x14ac:dyDescent="0.25">
      <c r="A1354" s="27" t="s">
        <v>2819</v>
      </c>
      <c r="B1354" s="27" t="s">
        <v>2834</v>
      </c>
      <c r="C1354" s="27" t="s">
        <v>13</v>
      </c>
      <c r="D1354" s="27" t="s">
        <v>2841</v>
      </c>
      <c r="E1354" s="27" t="s">
        <v>2151</v>
      </c>
      <c r="F1354" s="27">
        <v>60006569124</v>
      </c>
      <c r="G1354" s="33"/>
    </row>
    <row r="1355" spans="1:7" x14ac:dyDescent="0.25">
      <c r="A1355" s="27" t="s">
        <v>4174</v>
      </c>
      <c r="B1355" s="27" t="s">
        <v>4175</v>
      </c>
      <c r="C1355" s="27" t="s">
        <v>6</v>
      </c>
      <c r="D1355" s="27" t="s">
        <v>2841</v>
      </c>
      <c r="E1355" s="27" t="s">
        <v>2151</v>
      </c>
      <c r="G1355" s="33" t="s">
        <v>4402</v>
      </c>
    </row>
    <row r="1356" spans="1:7" x14ac:dyDescent="0.25">
      <c r="A1356" s="27" t="s">
        <v>832</v>
      </c>
      <c r="B1356" s="27" t="s">
        <v>4663</v>
      </c>
      <c r="C1356" s="27" t="s">
        <v>5</v>
      </c>
      <c r="D1356" s="27" t="s">
        <v>2841</v>
      </c>
      <c r="E1356" s="27" t="s">
        <v>2151</v>
      </c>
      <c r="F1356" s="27">
        <v>67107244039</v>
      </c>
      <c r="G1356" s="33"/>
    </row>
    <row r="1357" spans="1:7" x14ac:dyDescent="0.25">
      <c r="A1357" s="27" t="s">
        <v>849</v>
      </c>
      <c r="B1357" s="27" t="s">
        <v>850</v>
      </c>
      <c r="C1357" s="27" t="s">
        <v>13</v>
      </c>
      <c r="D1357" s="27" t="s">
        <v>2841</v>
      </c>
      <c r="E1357" s="27" t="s">
        <v>2151</v>
      </c>
      <c r="F1357" s="27">
        <v>48106732487</v>
      </c>
      <c r="G1357" s="33"/>
    </row>
    <row r="1358" spans="1:7" x14ac:dyDescent="0.25">
      <c r="A1358" s="27" t="s">
        <v>836</v>
      </c>
      <c r="B1358" s="27" t="s">
        <v>837</v>
      </c>
      <c r="C1358" s="27" t="s">
        <v>13</v>
      </c>
      <c r="D1358" s="27" t="s">
        <v>2841</v>
      </c>
      <c r="E1358" s="27" t="s">
        <v>2151</v>
      </c>
      <c r="F1358" s="27">
        <v>34121370232</v>
      </c>
      <c r="G1358" s="33"/>
    </row>
    <row r="1359" spans="1:7" x14ac:dyDescent="0.25">
      <c r="A1359" s="27" t="s">
        <v>1744</v>
      </c>
      <c r="B1359" s="27" t="s">
        <v>1745</v>
      </c>
      <c r="C1359" s="27" t="s">
        <v>12</v>
      </c>
      <c r="D1359" s="27" t="s">
        <v>2841</v>
      </c>
      <c r="E1359" s="27" t="s">
        <v>2151</v>
      </c>
      <c r="F1359" s="27">
        <v>43066447952</v>
      </c>
      <c r="G1359" s="33"/>
    </row>
    <row r="1360" spans="1:7" x14ac:dyDescent="0.25">
      <c r="A1360" s="27" t="s">
        <v>3218</v>
      </c>
      <c r="B1360" s="27" t="s">
        <v>3219</v>
      </c>
      <c r="C1360" s="27" t="s">
        <v>186</v>
      </c>
      <c r="D1360" s="27" t="s">
        <v>2841</v>
      </c>
      <c r="E1360" s="27" t="s">
        <v>2151</v>
      </c>
      <c r="F1360" s="18">
        <v>69092817171</v>
      </c>
      <c r="G1360" s="33"/>
    </row>
    <row r="1361" spans="1:7" x14ac:dyDescent="0.25">
      <c r="A1361" s="27" t="s">
        <v>870</v>
      </c>
      <c r="B1361" s="27" t="s">
        <v>871</v>
      </c>
      <c r="C1361" s="27" t="s">
        <v>13</v>
      </c>
      <c r="D1361" s="27" t="s">
        <v>2841</v>
      </c>
      <c r="E1361" s="27" t="s">
        <v>2151</v>
      </c>
      <c r="F1361" s="27">
        <v>51127297170</v>
      </c>
      <c r="G1361" s="33"/>
    </row>
    <row r="1362" spans="1:7" x14ac:dyDescent="0.25">
      <c r="A1362" s="27" t="s">
        <v>4031</v>
      </c>
      <c r="B1362" s="27" t="s">
        <v>4032</v>
      </c>
      <c r="C1362" s="27" t="s">
        <v>4595</v>
      </c>
      <c r="D1362" s="27" t="s">
        <v>2841</v>
      </c>
      <c r="E1362" s="27" t="s">
        <v>2151</v>
      </c>
      <c r="F1362" s="27">
        <v>62622021265</v>
      </c>
      <c r="G1362" s="33"/>
    </row>
    <row r="1363" spans="1:7" x14ac:dyDescent="0.25">
      <c r="A1363" s="27" t="s">
        <v>1746</v>
      </c>
      <c r="B1363" s="27" t="s">
        <v>1747</v>
      </c>
      <c r="C1363" s="27" t="s">
        <v>186</v>
      </c>
      <c r="D1363" s="27" t="s">
        <v>2841</v>
      </c>
      <c r="E1363" s="27" t="s">
        <v>2151</v>
      </c>
      <c r="F1363" s="27">
        <v>74143928625</v>
      </c>
      <c r="G1363" s="33"/>
    </row>
    <row r="1364" spans="1:7" x14ac:dyDescent="0.25">
      <c r="A1364" s="27" t="s">
        <v>4215</v>
      </c>
      <c r="B1364" s="27" t="s">
        <v>4226</v>
      </c>
      <c r="C1364" s="27" t="s">
        <v>10</v>
      </c>
      <c r="D1364" s="27" t="s">
        <v>2843</v>
      </c>
      <c r="E1364" s="27" t="s">
        <v>3571</v>
      </c>
      <c r="G1364" s="33" t="s">
        <v>4236</v>
      </c>
    </row>
    <row r="1365" spans="1:7" x14ac:dyDescent="0.25">
      <c r="A1365" s="27" t="s">
        <v>847</v>
      </c>
      <c r="B1365" s="27" t="s">
        <v>848</v>
      </c>
      <c r="C1365" s="27" t="s">
        <v>12</v>
      </c>
      <c r="D1365" s="27" t="s">
        <v>2841</v>
      </c>
      <c r="E1365" s="27" t="s">
        <v>2151</v>
      </c>
      <c r="F1365" s="27">
        <v>54009435250</v>
      </c>
      <c r="G1365" s="33"/>
    </row>
    <row r="1366" spans="1:7" x14ac:dyDescent="0.25">
      <c r="A1366" s="27" t="s">
        <v>4217</v>
      </c>
      <c r="B1366" s="27" t="s">
        <v>4227</v>
      </c>
      <c r="C1366" s="27" t="s">
        <v>10</v>
      </c>
      <c r="D1366" s="27" t="s">
        <v>2843</v>
      </c>
      <c r="E1366" s="27" t="s">
        <v>3571</v>
      </c>
      <c r="G1366" s="33" t="s">
        <v>4238</v>
      </c>
    </row>
    <row r="1367" spans="1:7" x14ac:dyDescent="0.25">
      <c r="A1367" s="28" t="s">
        <v>3359</v>
      </c>
      <c r="B1367" s="27" t="s">
        <v>3360</v>
      </c>
      <c r="C1367" s="27" t="s">
        <v>186</v>
      </c>
      <c r="D1367" s="27" t="s">
        <v>2841</v>
      </c>
      <c r="E1367" s="27" t="s">
        <v>2151</v>
      </c>
      <c r="F1367" s="27">
        <v>12622810897</v>
      </c>
      <c r="G1367" s="33"/>
    </row>
    <row r="1368" spans="1:7" x14ac:dyDescent="0.25">
      <c r="A1368" s="27" t="s">
        <v>2037</v>
      </c>
      <c r="B1368" s="27" t="s">
        <v>2112</v>
      </c>
      <c r="C1368" s="27" t="s">
        <v>12</v>
      </c>
      <c r="D1368" s="27" t="s">
        <v>2841</v>
      </c>
      <c r="E1368" s="27" t="s">
        <v>2151</v>
      </c>
      <c r="F1368" s="27">
        <v>98008905388</v>
      </c>
      <c r="G1368" s="33"/>
    </row>
    <row r="1369" spans="1:7" x14ac:dyDescent="0.25">
      <c r="A1369" s="27" t="s">
        <v>858</v>
      </c>
      <c r="B1369" s="27" t="s">
        <v>859</v>
      </c>
      <c r="C1369" s="27" t="s">
        <v>155</v>
      </c>
      <c r="D1369" s="27" t="s">
        <v>2841</v>
      </c>
      <c r="E1369" s="27" t="s">
        <v>2151</v>
      </c>
      <c r="F1369" s="27">
        <v>98004068419</v>
      </c>
      <c r="G1369" s="33"/>
    </row>
    <row r="1370" spans="1:7" x14ac:dyDescent="0.25">
      <c r="A1370" s="27" t="s">
        <v>872</v>
      </c>
      <c r="B1370" s="27" t="s">
        <v>873</v>
      </c>
      <c r="C1370" s="27" t="s">
        <v>13</v>
      </c>
      <c r="D1370" s="27" t="s">
        <v>2841</v>
      </c>
      <c r="E1370" s="27" t="s">
        <v>2151</v>
      </c>
      <c r="F1370" s="27">
        <v>92086839992</v>
      </c>
      <c r="G1370" s="33"/>
    </row>
    <row r="1371" spans="1:7" x14ac:dyDescent="0.25">
      <c r="A1371" s="27" t="s">
        <v>2233</v>
      </c>
      <c r="B1371" s="27" t="s">
        <v>2524</v>
      </c>
      <c r="C1371" s="27" t="s">
        <v>56</v>
      </c>
      <c r="D1371" s="27" t="s">
        <v>2685</v>
      </c>
      <c r="E1371" s="27" t="s">
        <v>2685</v>
      </c>
      <c r="G1371" s="33" t="s">
        <v>2778</v>
      </c>
    </row>
    <row r="1372" spans="1:7" x14ac:dyDescent="0.25">
      <c r="A1372" s="27" t="s">
        <v>866</v>
      </c>
      <c r="B1372" s="27" t="s">
        <v>867</v>
      </c>
      <c r="C1372" s="27" t="s">
        <v>1681</v>
      </c>
      <c r="D1372" s="27" t="s">
        <v>2841</v>
      </c>
      <c r="E1372" s="27" t="s">
        <v>2151</v>
      </c>
      <c r="F1372" s="27">
        <v>51169149071</v>
      </c>
      <c r="G1372" s="33"/>
    </row>
    <row r="1373" spans="1:7" x14ac:dyDescent="0.25">
      <c r="A1373" s="27" t="s">
        <v>887</v>
      </c>
      <c r="B1373" s="27" t="s">
        <v>888</v>
      </c>
      <c r="C1373" s="27" t="s">
        <v>13</v>
      </c>
      <c r="D1373" s="27" t="s">
        <v>2841</v>
      </c>
      <c r="E1373" s="27" t="s">
        <v>2151</v>
      </c>
      <c r="F1373" s="27">
        <v>70142361608</v>
      </c>
      <c r="G1373" s="33"/>
    </row>
    <row r="1374" spans="1:7" x14ac:dyDescent="0.25">
      <c r="A1374" s="27" t="s">
        <v>1549</v>
      </c>
      <c r="B1374" s="27" t="s">
        <v>1550</v>
      </c>
      <c r="C1374" s="27" t="s">
        <v>6</v>
      </c>
      <c r="D1374" s="27" t="s">
        <v>2841</v>
      </c>
      <c r="E1374" s="27" t="s">
        <v>2151</v>
      </c>
      <c r="F1374" s="27">
        <v>17145327617</v>
      </c>
      <c r="G1374" s="33"/>
    </row>
    <row r="1375" spans="1:7" x14ac:dyDescent="0.25">
      <c r="A1375" s="27" t="s">
        <v>891</v>
      </c>
      <c r="B1375" s="27" t="s">
        <v>892</v>
      </c>
      <c r="C1375" s="27" t="s">
        <v>13</v>
      </c>
      <c r="D1375" s="27" t="s">
        <v>2841</v>
      </c>
      <c r="E1375" s="27" t="s">
        <v>2151</v>
      </c>
      <c r="F1375" s="27">
        <v>28106866442</v>
      </c>
      <c r="G1375" s="33"/>
    </row>
    <row r="1376" spans="1:7" x14ac:dyDescent="0.25">
      <c r="A1376" s="27" t="s">
        <v>4664</v>
      </c>
      <c r="B1376" s="27" t="s">
        <v>4665</v>
      </c>
      <c r="C1376" s="27" t="s">
        <v>1681</v>
      </c>
      <c r="D1376" s="27" t="s">
        <v>2841</v>
      </c>
      <c r="E1376" s="27" t="s">
        <v>2151</v>
      </c>
      <c r="F1376" s="27">
        <v>89609406911</v>
      </c>
      <c r="G1376" s="33"/>
    </row>
    <row r="1377" spans="1:7" x14ac:dyDescent="0.25">
      <c r="A1377" s="27" t="s">
        <v>1800</v>
      </c>
      <c r="B1377" s="27" t="s">
        <v>1825</v>
      </c>
      <c r="C1377" s="27" t="s">
        <v>20</v>
      </c>
      <c r="D1377" s="27" t="s">
        <v>2843</v>
      </c>
      <c r="E1377" s="27" t="s">
        <v>3571</v>
      </c>
      <c r="F1377" s="27">
        <v>52617345123</v>
      </c>
      <c r="G1377" s="33"/>
    </row>
    <row r="1378" spans="1:7" x14ac:dyDescent="0.25">
      <c r="A1378" s="27" t="s">
        <v>3361</v>
      </c>
      <c r="B1378" s="27" t="s">
        <v>4291</v>
      </c>
      <c r="C1378" s="27" t="s">
        <v>13</v>
      </c>
      <c r="D1378" s="27" t="s">
        <v>2841</v>
      </c>
      <c r="E1378" s="27" t="s">
        <v>2151</v>
      </c>
      <c r="F1378" s="27">
        <v>74632150817</v>
      </c>
      <c r="G1378" s="33"/>
    </row>
    <row r="1379" spans="1:7" x14ac:dyDescent="0.25">
      <c r="A1379" s="27" t="s">
        <v>882</v>
      </c>
      <c r="B1379" s="27" t="s">
        <v>883</v>
      </c>
      <c r="C1379" s="27" t="s">
        <v>13</v>
      </c>
      <c r="D1379" s="27" t="s">
        <v>2841</v>
      </c>
      <c r="E1379" s="27" t="s">
        <v>2151</v>
      </c>
      <c r="F1379" s="27">
        <v>64107985651</v>
      </c>
      <c r="G1379" s="33"/>
    </row>
    <row r="1380" spans="1:7" x14ac:dyDescent="0.25">
      <c r="A1380" s="27" t="s">
        <v>4033</v>
      </c>
      <c r="B1380" s="27" t="s">
        <v>4258</v>
      </c>
      <c r="C1380" s="27" t="s">
        <v>13</v>
      </c>
      <c r="D1380" s="27" t="s">
        <v>2841</v>
      </c>
      <c r="E1380" s="27" t="s">
        <v>2151</v>
      </c>
      <c r="F1380" s="27">
        <v>23080939135</v>
      </c>
      <c r="G1380" s="33"/>
    </row>
    <row r="1381" spans="1:7" x14ac:dyDescent="0.25">
      <c r="A1381" s="27" t="s">
        <v>884</v>
      </c>
      <c r="B1381" s="27" t="s">
        <v>2113</v>
      </c>
      <c r="C1381" s="27" t="s">
        <v>12</v>
      </c>
      <c r="D1381" s="27" t="s">
        <v>2841</v>
      </c>
      <c r="E1381" s="27" t="s">
        <v>2151</v>
      </c>
      <c r="F1381" s="27">
        <v>24088196383</v>
      </c>
      <c r="G1381" s="33"/>
    </row>
    <row r="1382" spans="1:7" x14ac:dyDescent="0.25">
      <c r="A1382" s="27" t="s">
        <v>1655</v>
      </c>
      <c r="B1382" s="27" t="s">
        <v>2995</v>
      </c>
      <c r="C1382" s="27" t="s">
        <v>1681</v>
      </c>
      <c r="D1382" s="27" t="s">
        <v>2841</v>
      </c>
      <c r="E1382" s="27" t="s">
        <v>2151</v>
      </c>
      <c r="F1382" s="27">
        <v>33120047556</v>
      </c>
      <c r="G1382" s="33"/>
    </row>
    <row r="1383" spans="1:7" x14ac:dyDescent="0.25">
      <c r="A1383" s="27" t="s">
        <v>845</v>
      </c>
      <c r="B1383" s="27" t="s">
        <v>1656</v>
      </c>
      <c r="C1383" s="27" t="s">
        <v>12</v>
      </c>
      <c r="D1383" s="27" t="s">
        <v>2841</v>
      </c>
      <c r="E1383" s="27" t="s">
        <v>2151</v>
      </c>
      <c r="F1383" s="27">
        <v>38119270816</v>
      </c>
      <c r="G1383" s="33"/>
    </row>
    <row r="1384" spans="1:7" x14ac:dyDescent="0.25">
      <c r="A1384" s="27" t="s">
        <v>2225</v>
      </c>
      <c r="B1384" s="27" t="s">
        <v>2525</v>
      </c>
      <c r="C1384" s="27" t="s">
        <v>56</v>
      </c>
      <c r="D1384" s="27" t="s">
        <v>2685</v>
      </c>
      <c r="E1384" s="27" t="s">
        <v>2685</v>
      </c>
      <c r="F1384" s="27">
        <v>58355917919</v>
      </c>
      <c r="G1384" s="33"/>
    </row>
    <row r="1385" spans="1:7" x14ac:dyDescent="0.25">
      <c r="A1385" s="27" t="s">
        <v>1748</v>
      </c>
      <c r="B1385" s="27" t="s">
        <v>1749</v>
      </c>
      <c r="C1385" s="27" t="s">
        <v>15</v>
      </c>
      <c r="D1385" s="27" t="s">
        <v>2841</v>
      </c>
      <c r="E1385" s="27" t="s">
        <v>2151</v>
      </c>
      <c r="F1385" s="27">
        <v>53604970390</v>
      </c>
      <c r="G1385" s="33"/>
    </row>
    <row r="1386" spans="1:7" x14ac:dyDescent="0.25">
      <c r="A1386" s="27" t="s">
        <v>835</v>
      </c>
      <c r="B1386" s="27" t="s">
        <v>1657</v>
      </c>
      <c r="C1386" s="27" t="s">
        <v>10</v>
      </c>
      <c r="D1386" s="27" t="s">
        <v>2843</v>
      </c>
      <c r="E1386" s="27" t="s">
        <v>3571</v>
      </c>
      <c r="F1386" s="27">
        <v>32121977884</v>
      </c>
      <c r="G1386" s="33"/>
    </row>
    <row r="1387" spans="1:7" x14ac:dyDescent="0.25">
      <c r="A1387" s="27" t="s">
        <v>833</v>
      </c>
      <c r="B1387" s="27" t="s">
        <v>834</v>
      </c>
      <c r="C1387" s="27" t="s">
        <v>20</v>
      </c>
      <c r="D1387" s="27" t="s">
        <v>2842</v>
      </c>
      <c r="E1387" s="27" t="s">
        <v>2842</v>
      </c>
      <c r="F1387" s="27">
        <v>59108437592</v>
      </c>
      <c r="G1387" s="33"/>
    </row>
    <row r="1388" spans="1:7" x14ac:dyDescent="0.25">
      <c r="A1388" s="27" t="s">
        <v>4563</v>
      </c>
      <c r="B1388" s="27" t="s">
        <v>4735</v>
      </c>
      <c r="C1388" s="27" t="s">
        <v>10</v>
      </c>
      <c r="D1388" s="27" t="s">
        <v>2843</v>
      </c>
      <c r="E1388" s="27" t="s">
        <v>3571</v>
      </c>
      <c r="G1388" s="33" t="s">
        <v>4629</v>
      </c>
    </row>
    <row r="1389" spans="1:7" x14ac:dyDescent="0.25">
      <c r="A1389" s="27" t="s">
        <v>4323</v>
      </c>
      <c r="B1389" s="27" t="s">
        <v>4324</v>
      </c>
      <c r="C1389" s="27" t="s">
        <v>13</v>
      </c>
      <c r="D1389" s="27" t="s">
        <v>2841</v>
      </c>
      <c r="E1389" s="27" t="s">
        <v>2151</v>
      </c>
      <c r="G1389" s="33" t="s">
        <v>4403</v>
      </c>
    </row>
    <row r="1390" spans="1:7" x14ac:dyDescent="0.25">
      <c r="A1390" s="28" t="s">
        <v>3362</v>
      </c>
      <c r="B1390" s="27" t="s">
        <v>3363</v>
      </c>
      <c r="C1390" s="27" t="s">
        <v>10</v>
      </c>
      <c r="D1390" s="27" t="s">
        <v>2843</v>
      </c>
      <c r="E1390" s="27" t="s">
        <v>3571</v>
      </c>
      <c r="G1390" s="33" t="s">
        <v>3411</v>
      </c>
    </row>
    <row r="1391" spans="1:7" x14ac:dyDescent="0.25">
      <c r="A1391" s="28" t="s">
        <v>3364</v>
      </c>
      <c r="B1391" s="27" t="s">
        <v>3365</v>
      </c>
      <c r="C1391" s="27" t="s">
        <v>44</v>
      </c>
      <c r="D1391" s="27" t="s">
        <v>2841</v>
      </c>
      <c r="E1391" s="27" t="s">
        <v>2151</v>
      </c>
      <c r="F1391" s="27">
        <v>84632994542</v>
      </c>
      <c r="G1391" s="33"/>
    </row>
    <row r="1392" spans="1:7" x14ac:dyDescent="0.25">
      <c r="A1392" s="27" t="s">
        <v>841</v>
      </c>
      <c r="B1392" s="27" t="s">
        <v>842</v>
      </c>
      <c r="C1392" s="27" t="s">
        <v>13</v>
      </c>
      <c r="D1392" s="27" t="s">
        <v>2841</v>
      </c>
      <c r="E1392" s="27" t="s">
        <v>2151</v>
      </c>
      <c r="F1392" s="27">
        <v>51010441666</v>
      </c>
      <c r="G1392" s="33"/>
    </row>
    <row r="1393" spans="1:7" x14ac:dyDescent="0.25">
      <c r="A1393" s="27" t="s">
        <v>3434</v>
      </c>
      <c r="B1393" s="27" t="s">
        <v>3438</v>
      </c>
      <c r="C1393" s="19" t="s">
        <v>10</v>
      </c>
      <c r="D1393" s="27" t="s">
        <v>2843</v>
      </c>
      <c r="E1393" s="27" t="s">
        <v>3571</v>
      </c>
      <c r="G1393" s="33" t="s">
        <v>3411</v>
      </c>
    </row>
    <row r="1394" spans="1:7" x14ac:dyDescent="0.25">
      <c r="A1394" s="27" t="s">
        <v>899</v>
      </c>
      <c r="B1394" s="27" t="s">
        <v>2996</v>
      </c>
      <c r="C1394" s="27" t="s">
        <v>8</v>
      </c>
      <c r="D1394" s="27" t="s">
        <v>3566</v>
      </c>
      <c r="E1394" s="27" t="s">
        <v>3569</v>
      </c>
      <c r="F1394" s="27">
        <v>92003280699</v>
      </c>
      <c r="G1394" s="33"/>
    </row>
    <row r="1395" spans="1:7" x14ac:dyDescent="0.25">
      <c r="A1395" s="27" t="s">
        <v>899</v>
      </c>
      <c r="B1395" s="27" t="s">
        <v>2996</v>
      </c>
      <c r="C1395" s="27" t="s">
        <v>8</v>
      </c>
      <c r="D1395" s="27" t="s">
        <v>3566</v>
      </c>
      <c r="E1395" s="27" t="s">
        <v>3569</v>
      </c>
      <c r="F1395" s="27">
        <v>29769181534</v>
      </c>
      <c r="G1395" s="33"/>
    </row>
    <row r="1396" spans="1:7" x14ac:dyDescent="0.25">
      <c r="A1396" s="27" t="s">
        <v>1551</v>
      </c>
      <c r="B1396" s="27" t="s">
        <v>2994</v>
      </c>
      <c r="C1396" s="27" t="s">
        <v>13</v>
      </c>
      <c r="D1396" s="27" t="s">
        <v>2841</v>
      </c>
      <c r="E1396" s="27" t="s">
        <v>2151</v>
      </c>
      <c r="F1396" s="27">
        <v>34108102432</v>
      </c>
      <c r="G1396" s="33"/>
    </row>
    <row r="1397" spans="1:7" x14ac:dyDescent="0.25">
      <c r="A1397" s="27" t="s">
        <v>839</v>
      </c>
      <c r="B1397" s="27" t="s">
        <v>840</v>
      </c>
      <c r="C1397" s="27" t="s">
        <v>13</v>
      </c>
      <c r="D1397" s="27" t="s">
        <v>2841</v>
      </c>
      <c r="E1397" s="27" t="s">
        <v>2151</v>
      </c>
      <c r="F1397" s="27">
        <v>70003170376</v>
      </c>
      <c r="G1397" s="33"/>
    </row>
    <row r="1398" spans="1:7" x14ac:dyDescent="0.25">
      <c r="A1398" s="27" t="s">
        <v>912</v>
      </c>
      <c r="B1398" s="27" t="s">
        <v>913</v>
      </c>
      <c r="C1398" s="27" t="s">
        <v>13</v>
      </c>
      <c r="D1398" s="27" t="s">
        <v>2841</v>
      </c>
      <c r="E1398" s="27" t="s">
        <v>2151</v>
      </c>
      <c r="F1398" s="27">
        <v>87008670817</v>
      </c>
      <c r="G1398" s="33"/>
    </row>
    <row r="1399" spans="1:7" x14ac:dyDescent="0.25">
      <c r="A1399" s="27" t="s">
        <v>843</v>
      </c>
      <c r="B1399" s="27" t="s">
        <v>844</v>
      </c>
      <c r="C1399" s="27" t="s">
        <v>12</v>
      </c>
      <c r="D1399" s="27" t="s">
        <v>2841</v>
      </c>
      <c r="E1399" s="27" t="s">
        <v>2151</v>
      </c>
      <c r="F1399" s="27">
        <v>61123156089</v>
      </c>
      <c r="G1399" s="33"/>
    </row>
    <row r="1400" spans="1:7" x14ac:dyDescent="0.25">
      <c r="A1400" s="27" t="s">
        <v>1463</v>
      </c>
      <c r="B1400" s="27" t="s">
        <v>2114</v>
      </c>
      <c r="C1400" s="27" t="s">
        <v>10</v>
      </c>
      <c r="D1400" s="27" t="s">
        <v>2843</v>
      </c>
      <c r="E1400" s="27" t="s">
        <v>3571</v>
      </c>
      <c r="G1400" s="33" t="s">
        <v>2775</v>
      </c>
    </row>
    <row r="1401" spans="1:7" x14ac:dyDescent="0.25">
      <c r="A1401" s="27" t="s">
        <v>4225</v>
      </c>
      <c r="B1401" s="27" t="s">
        <v>5000</v>
      </c>
      <c r="C1401" s="27" t="s">
        <v>10</v>
      </c>
      <c r="D1401" s="27" t="s">
        <v>2843</v>
      </c>
      <c r="E1401" s="27" t="s">
        <v>3571</v>
      </c>
      <c r="G1401" s="33" t="s">
        <v>5001</v>
      </c>
    </row>
    <row r="1402" spans="1:7" x14ac:dyDescent="0.25">
      <c r="A1402" s="27" t="s">
        <v>2188</v>
      </c>
      <c r="B1402" s="27" t="s">
        <v>2523</v>
      </c>
      <c r="C1402" s="27" t="s">
        <v>155</v>
      </c>
      <c r="D1402" s="27" t="s">
        <v>2685</v>
      </c>
      <c r="E1402" s="27" t="s">
        <v>2685</v>
      </c>
      <c r="G1402" s="33" t="s">
        <v>2777</v>
      </c>
    </row>
    <row r="1403" spans="1:7" x14ac:dyDescent="0.25">
      <c r="A1403" s="27" t="s">
        <v>1658</v>
      </c>
      <c r="B1403" s="27" t="s">
        <v>1659</v>
      </c>
      <c r="C1403" s="27" t="s">
        <v>21</v>
      </c>
      <c r="D1403" s="27" t="s">
        <v>2841</v>
      </c>
      <c r="E1403" s="27" t="s">
        <v>2151</v>
      </c>
      <c r="F1403" s="27">
        <v>25610937598</v>
      </c>
      <c r="G1403" s="33"/>
    </row>
    <row r="1404" spans="1:7" x14ac:dyDescent="0.25">
      <c r="A1404" s="28" t="s">
        <v>3220</v>
      </c>
      <c r="B1404" s="27" t="s">
        <v>3221</v>
      </c>
      <c r="C1404" s="27" t="s">
        <v>13</v>
      </c>
      <c r="D1404" s="27" t="s">
        <v>2841</v>
      </c>
      <c r="E1404" s="27" t="s">
        <v>2151</v>
      </c>
      <c r="F1404" s="27">
        <v>24630453664</v>
      </c>
      <c r="G1404" s="33"/>
    </row>
    <row r="1405" spans="1:7" x14ac:dyDescent="0.25">
      <c r="A1405" s="27" t="s">
        <v>4896</v>
      </c>
      <c r="B1405" s="27" t="s">
        <v>4982</v>
      </c>
      <c r="C1405" s="27" t="s">
        <v>10</v>
      </c>
      <c r="D1405" s="27" t="s">
        <v>2843</v>
      </c>
      <c r="E1405" s="27" t="s">
        <v>3571</v>
      </c>
      <c r="G1405" s="33" t="s">
        <v>4923</v>
      </c>
    </row>
    <row r="1406" spans="1:7" x14ac:dyDescent="0.25">
      <c r="A1406" s="27" t="s">
        <v>3781</v>
      </c>
      <c r="B1406" s="27" t="s">
        <v>3782</v>
      </c>
      <c r="C1406" s="27" t="s">
        <v>13</v>
      </c>
      <c r="D1406" s="27" t="s">
        <v>2841</v>
      </c>
      <c r="E1406" s="27" t="s">
        <v>2151</v>
      </c>
      <c r="F1406" s="27">
        <v>34650766911</v>
      </c>
      <c r="G1406" s="33"/>
    </row>
    <row r="1407" spans="1:7" x14ac:dyDescent="0.25">
      <c r="A1407" s="27" t="s">
        <v>2038</v>
      </c>
      <c r="B1407" s="27" t="s">
        <v>2115</v>
      </c>
      <c r="C1407" s="27" t="s">
        <v>10</v>
      </c>
      <c r="D1407" s="27" t="s">
        <v>2843</v>
      </c>
      <c r="E1407" s="27" t="s">
        <v>3571</v>
      </c>
      <c r="F1407" s="27">
        <v>48334958525</v>
      </c>
      <c r="G1407" s="33"/>
    </row>
    <row r="1408" spans="1:7" x14ac:dyDescent="0.25">
      <c r="A1408" s="27" t="s">
        <v>3</v>
      </c>
      <c r="B1408" s="27" t="s">
        <v>895</v>
      </c>
      <c r="C1408" s="27" t="s">
        <v>13</v>
      </c>
      <c r="D1408" s="27" t="s">
        <v>2841</v>
      </c>
      <c r="E1408" s="27" t="s">
        <v>2151</v>
      </c>
      <c r="F1408" s="27">
        <v>33118549910</v>
      </c>
      <c r="G1408" s="33"/>
    </row>
    <row r="1409" spans="1:7" x14ac:dyDescent="0.25">
      <c r="A1409" s="27" t="s">
        <v>2852</v>
      </c>
      <c r="B1409" s="27" t="s">
        <v>2909</v>
      </c>
      <c r="C1409" s="27" t="s">
        <v>13</v>
      </c>
      <c r="D1409" s="27" t="s">
        <v>2841</v>
      </c>
      <c r="E1409" s="27" t="s">
        <v>2151</v>
      </c>
      <c r="F1409" s="27">
        <v>93103011436</v>
      </c>
      <c r="G1409" s="33"/>
    </row>
    <row r="1410" spans="1:7" x14ac:dyDescent="0.25">
      <c r="A1410" s="27" t="s">
        <v>897</v>
      </c>
      <c r="B1410" s="27" t="s">
        <v>898</v>
      </c>
      <c r="C1410" s="27" t="s">
        <v>10</v>
      </c>
      <c r="D1410" s="27" t="s">
        <v>2843</v>
      </c>
      <c r="E1410" s="27" t="s">
        <v>3571</v>
      </c>
      <c r="F1410" s="27">
        <v>31085290928</v>
      </c>
      <c r="G1410" s="33"/>
    </row>
    <row r="1411" spans="1:7" x14ac:dyDescent="0.25">
      <c r="A1411" s="27" t="s">
        <v>3112</v>
      </c>
      <c r="B1411" s="27" t="s">
        <v>3164</v>
      </c>
      <c r="C1411" s="27" t="s">
        <v>10</v>
      </c>
      <c r="D1411" s="27" t="s">
        <v>2843</v>
      </c>
      <c r="E1411" s="27" t="s">
        <v>3571</v>
      </c>
      <c r="G1411" s="33" t="s">
        <v>3169</v>
      </c>
    </row>
    <row r="1412" spans="1:7" x14ac:dyDescent="0.25">
      <c r="A1412" s="27" t="s">
        <v>2280</v>
      </c>
      <c r="B1412" s="27" t="s">
        <v>2521</v>
      </c>
      <c r="C1412" s="27" t="s">
        <v>13</v>
      </c>
      <c r="D1412" s="27" t="s">
        <v>2841</v>
      </c>
      <c r="E1412" s="27" t="s">
        <v>2151</v>
      </c>
      <c r="F1412" s="27">
        <v>84606241829</v>
      </c>
      <c r="G1412" s="33"/>
    </row>
    <row r="1413" spans="1:7" x14ac:dyDescent="0.25">
      <c r="A1413" s="27" t="s">
        <v>3503</v>
      </c>
      <c r="B1413" s="27" t="s">
        <v>3504</v>
      </c>
      <c r="C1413" s="27" t="s">
        <v>2411</v>
      </c>
      <c r="D1413" s="27" t="s">
        <v>2841</v>
      </c>
      <c r="E1413" s="27" t="s">
        <v>2151</v>
      </c>
      <c r="F1413" s="27">
        <v>39627145260</v>
      </c>
      <c r="G1413" s="33"/>
    </row>
    <row r="1414" spans="1:7" x14ac:dyDescent="0.25">
      <c r="A1414" s="27" t="s">
        <v>3145</v>
      </c>
      <c r="B1414" s="27" t="s">
        <v>3144</v>
      </c>
      <c r="C1414" s="27" t="s">
        <v>13</v>
      </c>
      <c r="D1414" s="27" t="s">
        <v>2841</v>
      </c>
      <c r="E1414" s="27" t="s">
        <v>2151</v>
      </c>
      <c r="F1414" s="18">
        <v>80611963225</v>
      </c>
      <c r="G1414" s="33"/>
    </row>
    <row r="1415" spans="1:7" x14ac:dyDescent="0.25">
      <c r="A1415" s="28" t="s">
        <v>4864</v>
      </c>
      <c r="B1415" s="27" t="s">
        <v>4865</v>
      </c>
      <c r="C1415" s="27" t="s">
        <v>2411</v>
      </c>
      <c r="D1415" s="27" t="s">
        <v>2841</v>
      </c>
      <c r="E1415" s="27" t="s">
        <v>2151</v>
      </c>
      <c r="F1415" s="27">
        <v>95611717036</v>
      </c>
      <c r="G1415" s="33"/>
    </row>
    <row r="1416" spans="1:7" x14ac:dyDescent="0.25">
      <c r="A1416" s="27" t="s">
        <v>3627</v>
      </c>
      <c r="B1416" s="27" t="s">
        <v>3628</v>
      </c>
      <c r="C1416" s="27" t="s">
        <v>13</v>
      </c>
      <c r="D1416" s="27" t="s">
        <v>2841</v>
      </c>
      <c r="E1416" s="27" t="s">
        <v>2151</v>
      </c>
      <c r="G1416" s="33" t="s">
        <v>3858</v>
      </c>
    </row>
    <row r="1417" spans="1:7" x14ac:dyDescent="0.25">
      <c r="A1417" s="27" t="s">
        <v>874</v>
      </c>
      <c r="B1417" s="27" t="s">
        <v>875</v>
      </c>
      <c r="C1417" s="27" t="s">
        <v>13</v>
      </c>
      <c r="D1417" s="27" t="s">
        <v>2841</v>
      </c>
      <c r="E1417" s="27" t="s">
        <v>2151</v>
      </c>
      <c r="F1417" s="27">
        <v>45076696092</v>
      </c>
      <c r="G1417" s="33"/>
    </row>
    <row r="1418" spans="1:7" x14ac:dyDescent="0.25">
      <c r="A1418" s="27" t="s">
        <v>876</v>
      </c>
      <c r="B1418" s="27" t="s">
        <v>877</v>
      </c>
      <c r="C1418" s="27" t="s">
        <v>13</v>
      </c>
      <c r="D1418" s="27" t="s">
        <v>2841</v>
      </c>
      <c r="E1418" s="27" t="s">
        <v>2151</v>
      </c>
      <c r="F1418" s="27">
        <v>38008982474</v>
      </c>
      <c r="G1418" s="33"/>
    </row>
    <row r="1419" spans="1:7" x14ac:dyDescent="0.25">
      <c r="A1419" s="27" t="s">
        <v>878</v>
      </c>
      <c r="B1419" s="27" t="s">
        <v>879</v>
      </c>
      <c r="C1419" s="27" t="s">
        <v>13</v>
      </c>
      <c r="D1419" s="27" t="s">
        <v>2841</v>
      </c>
      <c r="E1419" s="27" t="s">
        <v>2151</v>
      </c>
      <c r="F1419" s="27">
        <v>25110150055</v>
      </c>
      <c r="G1419" s="33"/>
    </row>
    <row r="1420" spans="1:7" x14ac:dyDescent="0.25">
      <c r="A1420" s="27" t="s">
        <v>3783</v>
      </c>
      <c r="B1420" s="27" t="s">
        <v>3784</v>
      </c>
      <c r="C1420" s="27" t="s">
        <v>13</v>
      </c>
      <c r="D1420" s="27" t="s">
        <v>2841</v>
      </c>
      <c r="E1420" s="27" t="s">
        <v>2151</v>
      </c>
      <c r="F1420" s="27">
        <v>33625128770</v>
      </c>
      <c r="G1420" s="33"/>
    </row>
    <row r="1421" spans="1:7" x14ac:dyDescent="0.25">
      <c r="A1421" s="27" t="s">
        <v>3505</v>
      </c>
      <c r="B1421" s="27" t="s">
        <v>3506</v>
      </c>
      <c r="C1421" s="27" t="s">
        <v>13</v>
      </c>
      <c r="D1421" s="27" t="s">
        <v>2841</v>
      </c>
      <c r="E1421" s="27" t="s">
        <v>2151</v>
      </c>
      <c r="F1421" s="27">
        <v>89609225023</v>
      </c>
      <c r="G1421" s="33"/>
    </row>
    <row r="1422" spans="1:7" x14ac:dyDescent="0.25">
      <c r="A1422" s="27" t="s">
        <v>4176</v>
      </c>
      <c r="B1422" s="27" t="s">
        <v>4177</v>
      </c>
      <c r="C1422" s="27" t="s">
        <v>13</v>
      </c>
      <c r="D1422" s="27" t="s">
        <v>2841</v>
      </c>
      <c r="E1422" s="27" t="s">
        <v>2151</v>
      </c>
      <c r="F1422" s="27">
        <v>17156269993</v>
      </c>
      <c r="G1422" s="33"/>
    </row>
    <row r="1423" spans="1:7" x14ac:dyDescent="0.25">
      <c r="A1423" s="27" t="s">
        <v>3087</v>
      </c>
      <c r="B1423" s="27" t="s">
        <v>3785</v>
      </c>
      <c r="C1423" s="27" t="s">
        <v>13</v>
      </c>
      <c r="D1423" s="27" t="s">
        <v>2841</v>
      </c>
      <c r="E1423" s="27" t="s">
        <v>2151</v>
      </c>
      <c r="G1423" s="33" t="s">
        <v>3878</v>
      </c>
    </row>
    <row r="1424" spans="1:7" x14ac:dyDescent="0.25">
      <c r="A1424" s="27" t="s">
        <v>2862</v>
      </c>
      <c r="B1424" s="27" t="s">
        <v>2910</v>
      </c>
      <c r="C1424" s="27" t="s">
        <v>20</v>
      </c>
      <c r="D1424" s="27" t="s">
        <v>3072</v>
      </c>
      <c r="E1424" s="27" t="s">
        <v>2933</v>
      </c>
      <c r="F1424" s="27">
        <v>29636747414</v>
      </c>
      <c r="G1424" s="33"/>
    </row>
    <row r="1425" spans="1:7" x14ac:dyDescent="0.25">
      <c r="A1425" s="27" t="s">
        <v>885</v>
      </c>
      <c r="B1425" s="27" t="s">
        <v>886</v>
      </c>
      <c r="C1425" s="27" t="s">
        <v>13</v>
      </c>
      <c r="D1425" s="27" t="s">
        <v>2841</v>
      </c>
      <c r="E1425" s="27" t="s">
        <v>2151</v>
      </c>
      <c r="F1425" s="27">
        <v>45117763443</v>
      </c>
      <c r="G1425" s="33"/>
    </row>
    <row r="1426" spans="1:7" x14ac:dyDescent="0.25">
      <c r="A1426" s="27" t="s">
        <v>4907</v>
      </c>
      <c r="B1426" s="27" t="s">
        <v>4983</v>
      </c>
      <c r="C1426" s="27" t="s">
        <v>10</v>
      </c>
      <c r="D1426" s="27" t="s">
        <v>2843</v>
      </c>
      <c r="E1426" s="27" t="s">
        <v>3571</v>
      </c>
      <c r="G1426" s="33" t="s">
        <v>4924</v>
      </c>
    </row>
    <row r="1427" spans="1:7" x14ac:dyDescent="0.25">
      <c r="A1427" s="27" t="s">
        <v>2316</v>
      </c>
      <c r="B1427" s="27" t="s">
        <v>4605</v>
      </c>
      <c r="C1427" s="27" t="s">
        <v>4595</v>
      </c>
      <c r="D1427" s="27" t="s">
        <v>2685</v>
      </c>
      <c r="E1427" s="27" t="s">
        <v>2685</v>
      </c>
      <c r="G1427" s="33" t="s">
        <v>2776</v>
      </c>
    </row>
    <row r="1428" spans="1:7" x14ac:dyDescent="0.25">
      <c r="A1428" s="27" t="s">
        <v>860</v>
      </c>
      <c r="B1428" s="27" t="s">
        <v>861</v>
      </c>
      <c r="C1428" s="27" t="s">
        <v>12</v>
      </c>
      <c r="D1428" s="27" t="s">
        <v>2843</v>
      </c>
      <c r="E1428" s="27" t="s">
        <v>3571</v>
      </c>
      <c r="F1428" s="27">
        <v>44113900020</v>
      </c>
      <c r="G1428" s="33"/>
    </row>
    <row r="1429" spans="1:7" x14ac:dyDescent="0.25">
      <c r="A1429" s="27" t="s">
        <v>856</v>
      </c>
      <c r="B1429" s="27" t="s">
        <v>857</v>
      </c>
      <c r="C1429" s="27" t="s">
        <v>1682</v>
      </c>
      <c r="D1429" s="27" t="s">
        <v>2841</v>
      </c>
      <c r="E1429" s="27" t="s">
        <v>2151</v>
      </c>
      <c r="F1429" s="27">
        <v>74107233983</v>
      </c>
      <c r="G1429" s="33"/>
    </row>
    <row r="1430" spans="1:7" x14ac:dyDescent="0.25">
      <c r="A1430" s="27" t="s">
        <v>889</v>
      </c>
      <c r="B1430" s="27" t="s">
        <v>890</v>
      </c>
      <c r="C1430" s="27" t="s">
        <v>13</v>
      </c>
      <c r="D1430" s="27" t="s">
        <v>2841</v>
      </c>
      <c r="E1430" s="27" t="s">
        <v>2151</v>
      </c>
      <c r="F1430" s="27">
        <v>93141175493</v>
      </c>
      <c r="G1430" s="33"/>
    </row>
    <row r="1431" spans="1:7" x14ac:dyDescent="0.25">
      <c r="A1431" s="27" t="s">
        <v>906</v>
      </c>
      <c r="B1431" s="27" t="s">
        <v>907</v>
      </c>
      <c r="C1431" s="27" t="s">
        <v>44</v>
      </c>
      <c r="D1431" s="27" t="s">
        <v>2841</v>
      </c>
      <c r="E1431" s="27" t="s">
        <v>2151</v>
      </c>
      <c r="F1431" s="27">
        <v>28008988547</v>
      </c>
      <c r="G1431" s="33"/>
    </row>
    <row r="1432" spans="1:7" x14ac:dyDescent="0.25">
      <c r="A1432" s="27" t="s">
        <v>1873</v>
      </c>
      <c r="B1432" s="27" t="s">
        <v>1961</v>
      </c>
      <c r="C1432" s="27" t="s">
        <v>10</v>
      </c>
      <c r="D1432" s="27" t="s">
        <v>2843</v>
      </c>
      <c r="E1432" s="27" t="s">
        <v>3571</v>
      </c>
      <c r="F1432" s="27">
        <v>12708209279</v>
      </c>
      <c r="G1432" s="33"/>
    </row>
    <row r="1433" spans="1:7" x14ac:dyDescent="0.25">
      <c r="A1433" s="27" t="s">
        <v>838</v>
      </c>
      <c r="B1433" s="27" t="s">
        <v>2520</v>
      </c>
      <c r="C1433" s="27" t="s">
        <v>13</v>
      </c>
      <c r="D1433" s="27" t="s">
        <v>2841</v>
      </c>
      <c r="E1433" s="27" t="s">
        <v>2151</v>
      </c>
      <c r="F1433" s="27">
        <v>26115111763</v>
      </c>
      <c r="G1433" s="33"/>
    </row>
    <row r="1434" spans="1:7" x14ac:dyDescent="0.25">
      <c r="A1434" s="27" t="s">
        <v>2039</v>
      </c>
      <c r="B1434" s="27" t="s">
        <v>2116</v>
      </c>
      <c r="C1434" s="27" t="s">
        <v>10</v>
      </c>
      <c r="D1434" s="27" t="s">
        <v>2843</v>
      </c>
      <c r="E1434" s="27" t="s">
        <v>3571</v>
      </c>
      <c r="F1434" s="27">
        <v>58476123513</v>
      </c>
      <c r="G1434" s="33"/>
    </row>
    <row r="1435" spans="1:7" x14ac:dyDescent="0.25">
      <c r="A1435" s="27" t="s">
        <v>2040</v>
      </c>
      <c r="B1435" s="27" t="s">
        <v>2117</v>
      </c>
      <c r="C1435" s="27" t="s">
        <v>10</v>
      </c>
      <c r="D1435" s="27" t="s">
        <v>2843</v>
      </c>
      <c r="E1435" s="27" t="s">
        <v>3571</v>
      </c>
      <c r="F1435" s="27">
        <v>52421414028</v>
      </c>
      <c r="G1435" s="33"/>
    </row>
    <row r="1436" spans="1:7" x14ac:dyDescent="0.25">
      <c r="A1436" s="27" t="s">
        <v>2374</v>
      </c>
      <c r="B1436" s="27" t="s">
        <v>2528</v>
      </c>
      <c r="C1436" s="27" t="s">
        <v>13</v>
      </c>
      <c r="D1436" s="27" t="s">
        <v>2841</v>
      </c>
      <c r="E1436" s="27" t="s">
        <v>2151</v>
      </c>
      <c r="F1436" s="27">
        <v>81156217971</v>
      </c>
      <c r="G1436" s="33"/>
    </row>
    <row r="1437" spans="1:7" x14ac:dyDescent="0.25">
      <c r="A1437" s="27" t="s">
        <v>4254</v>
      </c>
      <c r="B1437" s="27" t="s">
        <v>4255</v>
      </c>
      <c r="C1437" s="27" t="s">
        <v>13</v>
      </c>
      <c r="D1437" s="27" t="s">
        <v>2841</v>
      </c>
      <c r="E1437" s="27" t="s">
        <v>2151</v>
      </c>
      <c r="F1437" s="27">
        <v>92009147924</v>
      </c>
      <c r="G1437" s="33"/>
    </row>
    <row r="1438" spans="1:7" x14ac:dyDescent="0.25">
      <c r="A1438" s="27" t="s">
        <v>2695</v>
      </c>
      <c r="B1438" s="27" t="s">
        <v>3786</v>
      </c>
      <c r="C1438" s="27" t="s">
        <v>10</v>
      </c>
      <c r="D1438" s="27" t="s">
        <v>2843</v>
      </c>
      <c r="E1438" s="27" t="s">
        <v>3571</v>
      </c>
      <c r="G1438" s="33" t="s">
        <v>3882</v>
      </c>
    </row>
    <row r="1439" spans="1:7" x14ac:dyDescent="0.25">
      <c r="A1439" s="27" t="s">
        <v>4319</v>
      </c>
      <c r="B1439" s="27" t="s">
        <v>4320</v>
      </c>
      <c r="C1439" s="27" t="s">
        <v>10</v>
      </c>
      <c r="D1439" s="27" t="s">
        <v>2685</v>
      </c>
      <c r="E1439" s="27" t="s">
        <v>2685</v>
      </c>
      <c r="G1439" s="33" t="s">
        <v>4544</v>
      </c>
    </row>
    <row r="1440" spans="1:7" x14ac:dyDescent="0.25">
      <c r="A1440" s="27" t="s">
        <v>2872</v>
      </c>
      <c r="B1440" s="27" t="s">
        <v>2911</v>
      </c>
      <c r="C1440" s="27" t="s">
        <v>21</v>
      </c>
      <c r="D1440" s="27" t="s">
        <v>2841</v>
      </c>
      <c r="E1440" s="27" t="s">
        <v>2151</v>
      </c>
      <c r="F1440" s="27">
        <v>96003321579</v>
      </c>
      <c r="G1440" s="33"/>
    </row>
    <row r="1441" spans="1:7" x14ac:dyDescent="0.25">
      <c r="A1441" s="27" t="s">
        <v>1552</v>
      </c>
      <c r="B1441" s="27" t="s">
        <v>1553</v>
      </c>
      <c r="C1441" s="27" t="s">
        <v>5</v>
      </c>
      <c r="D1441" s="27" t="s">
        <v>2841</v>
      </c>
      <c r="E1441" s="27" t="s">
        <v>2151</v>
      </c>
      <c r="F1441" s="27">
        <v>46607301959</v>
      </c>
      <c r="G1441" s="33"/>
    </row>
    <row r="1442" spans="1:7" x14ac:dyDescent="0.25">
      <c r="A1442" s="27" t="s">
        <v>3507</v>
      </c>
      <c r="B1442" s="27" t="s">
        <v>3508</v>
      </c>
      <c r="C1442" s="27" t="s">
        <v>15</v>
      </c>
      <c r="D1442" s="27" t="s">
        <v>2841</v>
      </c>
      <c r="E1442" s="27" t="s">
        <v>2151</v>
      </c>
      <c r="F1442" s="27">
        <v>39636243180</v>
      </c>
      <c r="G1442" s="33"/>
    </row>
    <row r="1443" spans="1:7" x14ac:dyDescent="0.25">
      <c r="A1443" s="27" t="s">
        <v>4866</v>
      </c>
      <c r="B1443" s="27" t="s">
        <v>4913</v>
      </c>
      <c r="C1443" s="27" t="s">
        <v>13</v>
      </c>
      <c r="D1443" s="27" t="s">
        <v>2841</v>
      </c>
      <c r="E1443" s="27" t="s">
        <v>2151</v>
      </c>
      <c r="F1443" s="27">
        <v>13642404797</v>
      </c>
      <c r="G1443" s="33"/>
    </row>
    <row r="1444" spans="1:7" x14ac:dyDescent="0.25">
      <c r="A1444" s="27" t="s">
        <v>862</v>
      </c>
      <c r="B1444" s="27" t="s">
        <v>863</v>
      </c>
      <c r="C1444" s="27" t="s">
        <v>100</v>
      </c>
      <c r="D1444" s="27" t="s">
        <v>3568</v>
      </c>
      <c r="E1444" s="27" t="s">
        <v>3405</v>
      </c>
      <c r="F1444" s="27">
        <v>47080890259</v>
      </c>
      <c r="G1444" s="33"/>
    </row>
    <row r="1445" spans="1:7" x14ac:dyDescent="0.25">
      <c r="A1445" s="27" t="s">
        <v>2216</v>
      </c>
      <c r="B1445" s="27" t="s">
        <v>2526</v>
      </c>
      <c r="C1445" s="27" t="s">
        <v>44</v>
      </c>
      <c r="D1445" s="27" t="s">
        <v>2685</v>
      </c>
      <c r="E1445" s="27" t="s">
        <v>2685</v>
      </c>
      <c r="G1445" s="33" t="s">
        <v>2779</v>
      </c>
    </row>
    <row r="1446" spans="1:7" x14ac:dyDescent="0.25">
      <c r="A1446" s="27" t="s">
        <v>2404</v>
      </c>
      <c r="B1446" s="27" t="s">
        <v>2529</v>
      </c>
      <c r="C1446" s="27" t="s">
        <v>4587</v>
      </c>
      <c r="D1446" s="27" t="s">
        <v>2842</v>
      </c>
      <c r="E1446" s="27" t="s">
        <v>2842</v>
      </c>
      <c r="F1446" s="27">
        <v>73009485625</v>
      </c>
      <c r="G1446" s="33"/>
    </row>
    <row r="1447" spans="1:7" x14ac:dyDescent="0.25">
      <c r="A1447" s="27" t="s">
        <v>920</v>
      </c>
      <c r="B1447" s="27" t="s">
        <v>921</v>
      </c>
      <c r="C1447" s="27" t="s">
        <v>8</v>
      </c>
      <c r="D1447" s="27" t="s">
        <v>3566</v>
      </c>
      <c r="E1447" s="27" t="s">
        <v>3569</v>
      </c>
      <c r="F1447" s="27">
        <v>13142375522</v>
      </c>
      <c r="G1447" s="33"/>
    </row>
    <row r="1448" spans="1:7" x14ac:dyDescent="0.25">
      <c r="A1448" s="27" t="s">
        <v>5057</v>
      </c>
      <c r="B1448" s="27" t="s">
        <v>5099</v>
      </c>
      <c r="C1448" s="27" t="s">
        <v>10</v>
      </c>
      <c r="D1448" s="27" t="s">
        <v>2843</v>
      </c>
      <c r="E1448" s="27" t="s">
        <v>3571</v>
      </c>
      <c r="G1448" s="33" t="s">
        <v>5083</v>
      </c>
    </row>
    <row r="1449" spans="1:7" x14ac:dyDescent="0.25">
      <c r="A1449" s="27" t="s">
        <v>4904</v>
      </c>
      <c r="B1449" s="27" t="s">
        <v>4984</v>
      </c>
      <c r="C1449" s="27" t="s">
        <v>10</v>
      </c>
      <c r="D1449" s="27" t="s">
        <v>2843</v>
      </c>
      <c r="E1449" s="27" t="s">
        <v>3571</v>
      </c>
      <c r="G1449" s="33" t="s">
        <v>4925</v>
      </c>
    </row>
    <row r="1450" spans="1:7" x14ac:dyDescent="0.25">
      <c r="A1450" s="27" t="s">
        <v>5058</v>
      </c>
      <c r="B1450" s="27" t="s">
        <v>5100</v>
      </c>
      <c r="C1450" s="27" t="s">
        <v>10</v>
      </c>
      <c r="D1450" s="27" t="s">
        <v>2843</v>
      </c>
      <c r="E1450" s="27" t="s">
        <v>3571</v>
      </c>
      <c r="G1450" s="33" t="s">
        <v>5084</v>
      </c>
    </row>
    <row r="1451" spans="1:7" x14ac:dyDescent="0.25">
      <c r="A1451" s="27" t="s">
        <v>830</v>
      </c>
      <c r="B1451" s="27" t="s">
        <v>831</v>
      </c>
      <c r="C1451" s="27" t="s">
        <v>20</v>
      </c>
      <c r="D1451" s="27" t="s">
        <v>181</v>
      </c>
      <c r="E1451" s="27" t="s">
        <v>3570</v>
      </c>
      <c r="F1451" s="27">
        <v>94122169279</v>
      </c>
      <c r="G1451" s="33"/>
    </row>
    <row r="1452" spans="1:7" x14ac:dyDescent="0.25">
      <c r="A1452" s="27" t="s">
        <v>4905</v>
      </c>
      <c r="B1452" s="27" t="s">
        <v>4985</v>
      </c>
      <c r="C1452" s="27" t="s">
        <v>10</v>
      </c>
      <c r="D1452" s="27" t="s">
        <v>2843</v>
      </c>
      <c r="E1452" s="27" t="s">
        <v>3571</v>
      </c>
      <c r="G1452" s="33" t="s">
        <v>4926</v>
      </c>
    </row>
    <row r="1453" spans="1:7" x14ac:dyDescent="0.25">
      <c r="A1453" s="27" t="s">
        <v>1750</v>
      </c>
      <c r="B1453" s="27" t="s">
        <v>1751</v>
      </c>
      <c r="C1453" s="27" t="s">
        <v>13</v>
      </c>
      <c r="D1453" s="27" t="s">
        <v>2841</v>
      </c>
      <c r="E1453" s="27" t="s">
        <v>2151</v>
      </c>
      <c r="F1453" s="27">
        <v>94616200312</v>
      </c>
      <c r="G1453" s="33"/>
    </row>
    <row r="1454" spans="1:7" x14ac:dyDescent="0.25">
      <c r="A1454" s="27" t="s">
        <v>4906</v>
      </c>
      <c r="B1454" s="27" t="s">
        <v>4986</v>
      </c>
      <c r="C1454" s="27" t="s">
        <v>10</v>
      </c>
      <c r="D1454" s="27" t="s">
        <v>2843</v>
      </c>
      <c r="E1454" s="27" t="s">
        <v>3571</v>
      </c>
      <c r="G1454" s="33" t="s">
        <v>4927</v>
      </c>
    </row>
    <row r="1455" spans="1:7" x14ac:dyDescent="0.25">
      <c r="A1455" s="27" t="s">
        <v>893</v>
      </c>
      <c r="B1455" s="27" t="s">
        <v>894</v>
      </c>
      <c r="C1455" s="27" t="s">
        <v>13</v>
      </c>
      <c r="D1455" s="27" t="s">
        <v>2841</v>
      </c>
      <c r="E1455" s="27" t="s">
        <v>2151</v>
      </c>
      <c r="F1455" s="27">
        <v>39008478653</v>
      </c>
      <c r="G1455" s="33"/>
    </row>
    <row r="1456" spans="1:7" x14ac:dyDescent="0.25">
      <c r="A1456" s="27" t="s">
        <v>914</v>
      </c>
      <c r="B1456" s="27" t="s">
        <v>915</v>
      </c>
      <c r="C1456" s="27" t="s">
        <v>13</v>
      </c>
      <c r="D1456" s="27" t="s">
        <v>2841</v>
      </c>
      <c r="E1456" s="27" t="s">
        <v>2151</v>
      </c>
      <c r="F1456" s="27">
        <v>93092304964</v>
      </c>
      <c r="G1456" s="33"/>
    </row>
    <row r="1457" spans="1:7" x14ac:dyDescent="0.25">
      <c r="A1457" s="27" t="s">
        <v>4034</v>
      </c>
      <c r="B1457" s="27" t="s">
        <v>4035</v>
      </c>
      <c r="C1457" s="27" t="s">
        <v>1682</v>
      </c>
      <c r="D1457" s="27" t="s">
        <v>2841</v>
      </c>
      <c r="E1457" s="27" t="s">
        <v>2151</v>
      </c>
      <c r="F1457" s="27">
        <v>47095009742</v>
      </c>
      <c r="G1457" s="33"/>
    </row>
    <row r="1458" spans="1:7" x14ac:dyDescent="0.25">
      <c r="A1458" s="27" t="s">
        <v>2249</v>
      </c>
      <c r="B1458" s="27" t="s">
        <v>2522</v>
      </c>
      <c r="C1458" s="27" t="s">
        <v>13</v>
      </c>
      <c r="D1458" s="27" t="s">
        <v>2685</v>
      </c>
      <c r="E1458" s="27" t="s">
        <v>2685</v>
      </c>
      <c r="F1458" s="27">
        <v>36619770277</v>
      </c>
      <c r="G1458" s="33"/>
    </row>
    <row r="1459" spans="1:7" x14ac:dyDescent="0.25">
      <c r="A1459" s="27" t="s">
        <v>904</v>
      </c>
      <c r="B1459" s="27" t="s">
        <v>905</v>
      </c>
      <c r="C1459" s="27" t="s">
        <v>65</v>
      </c>
      <c r="D1459" s="27" t="s">
        <v>2841</v>
      </c>
      <c r="E1459" s="27" t="s">
        <v>2151</v>
      </c>
      <c r="F1459" s="27">
        <v>21083185693</v>
      </c>
      <c r="G1459" s="33"/>
    </row>
    <row r="1460" spans="1:7" x14ac:dyDescent="0.25">
      <c r="A1460" s="27" t="s">
        <v>916</v>
      </c>
      <c r="B1460" s="27" t="s">
        <v>917</v>
      </c>
      <c r="C1460" s="27" t="s">
        <v>13</v>
      </c>
      <c r="D1460" s="27" t="s">
        <v>2841</v>
      </c>
      <c r="E1460" s="27" t="s">
        <v>2151</v>
      </c>
      <c r="F1460" s="27">
        <v>83148938532</v>
      </c>
      <c r="G1460" s="33"/>
    </row>
    <row r="1461" spans="1:7" x14ac:dyDescent="0.25">
      <c r="A1461" s="27" t="s">
        <v>896</v>
      </c>
      <c r="B1461" s="27" t="s">
        <v>1554</v>
      </c>
      <c r="C1461" s="27" t="s">
        <v>13</v>
      </c>
      <c r="D1461" s="27" t="s">
        <v>2841</v>
      </c>
      <c r="E1461" s="27" t="s">
        <v>2151</v>
      </c>
      <c r="F1461" s="27">
        <v>81151185867</v>
      </c>
      <c r="G1461" s="33"/>
    </row>
    <row r="1462" spans="1:7" x14ac:dyDescent="0.25">
      <c r="A1462" s="27" t="s">
        <v>2693</v>
      </c>
      <c r="B1462" s="27" t="s">
        <v>2720</v>
      </c>
      <c r="C1462" s="27" t="s">
        <v>13</v>
      </c>
      <c r="D1462" s="27" t="s">
        <v>2841</v>
      </c>
      <c r="E1462" s="27" t="s">
        <v>2151</v>
      </c>
      <c r="F1462" s="27">
        <v>12625237658</v>
      </c>
      <c r="G1462" s="33"/>
    </row>
    <row r="1463" spans="1:7" x14ac:dyDescent="0.25">
      <c r="A1463" s="27" t="s">
        <v>868</v>
      </c>
      <c r="B1463" s="27" t="s">
        <v>869</v>
      </c>
      <c r="C1463" s="27" t="s">
        <v>1681</v>
      </c>
      <c r="D1463" s="27" t="s">
        <v>2841</v>
      </c>
      <c r="E1463" s="27" t="s">
        <v>2151</v>
      </c>
      <c r="F1463" s="27">
        <v>68109431870</v>
      </c>
      <c r="G1463" s="33"/>
    </row>
    <row r="1464" spans="1:7" x14ac:dyDescent="0.25">
      <c r="A1464" s="27" t="s">
        <v>1555</v>
      </c>
      <c r="B1464" s="27" t="s">
        <v>1556</v>
      </c>
      <c r="C1464" s="27" t="s">
        <v>1682</v>
      </c>
      <c r="D1464" s="27" t="s">
        <v>2841</v>
      </c>
      <c r="E1464" s="27" t="s">
        <v>2151</v>
      </c>
      <c r="F1464" s="27">
        <v>66119641986</v>
      </c>
      <c r="G1464" s="33"/>
    </row>
    <row r="1465" spans="1:7" x14ac:dyDescent="0.25">
      <c r="A1465" s="27" t="s">
        <v>918</v>
      </c>
      <c r="B1465" s="27" t="s">
        <v>919</v>
      </c>
      <c r="C1465" s="27" t="s">
        <v>44</v>
      </c>
      <c r="D1465" s="27" t="s">
        <v>2841</v>
      </c>
      <c r="E1465" s="27" t="s">
        <v>2151</v>
      </c>
      <c r="F1465" s="27">
        <v>54007254346</v>
      </c>
      <c r="G1465" s="33"/>
    </row>
    <row r="1466" spans="1:7" x14ac:dyDescent="0.25">
      <c r="A1466" s="27" t="s">
        <v>2888</v>
      </c>
      <c r="B1466" s="27" t="s">
        <v>2912</v>
      </c>
      <c r="C1466" s="27" t="s">
        <v>10</v>
      </c>
      <c r="D1466" s="27" t="s">
        <v>2843</v>
      </c>
      <c r="E1466" s="27" t="s">
        <v>3571</v>
      </c>
      <c r="F1466" s="27">
        <v>33655386617</v>
      </c>
      <c r="G1466" s="33"/>
    </row>
    <row r="1467" spans="1:7" x14ac:dyDescent="0.25">
      <c r="A1467" s="27" t="s">
        <v>900</v>
      </c>
      <c r="B1467" s="27" t="s">
        <v>901</v>
      </c>
      <c r="C1467" s="27" t="s">
        <v>13</v>
      </c>
      <c r="D1467" s="27" t="s">
        <v>2841</v>
      </c>
      <c r="E1467" s="27" t="s">
        <v>2151</v>
      </c>
      <c r="F1467" s="27">
        <v>31149206333</v>
      </c>
      <c r="G1467" s="33"/>
    </row>
    <row r="1468" spans="1:7" x14ac:dyDescent="0.25">
      <c r="A1468" s="27" t="s">
        <v>4364</v>
      </c>
      <c r="B1468" s="27" t="s">
        <v>4373</v>
      </c>
      <c r="C1468" s="27" t="s">
        <v>10</v>
      </c>
      <c r="D1468" s="27" t="s">
        <v>2843</v>
      </c>
      <c r="E1468" s="27" t="s">
        <v>3571</v>
      </c>
      <c r="G1468" s="33" t="s">
        <v>4392</v>
      </c>
    </row>
    <row r="1469" spans="1:7" x14ac:dyDescent="0.25">
      <c r="A1469" s="27" t="s">
        <v>910</v>
      </c>
      <c r="B1469" s="27" t="s">
        <v>911</v>
      </c>
      <c r="C1469" s="27" t="s">
        <v>13</v>
      </c>
      <c r="D1469" s="27" t="s">
        <v>2841</v>
      </c>
      <c r="E1469" s="27" t="s">
        <v>2151</v>
      </c>
      <c r="F1469" s="27">
        <v>31009067476</v>
      </c>
      <c r="G1469" s="33"/>
    </row>
    <row r="1470" spans="1:7" x14ac:dyDescent="0.25">
      <c r="A1470" s="27" t="s">
        <v>1752</v>
      </c>
      <c r="B1470" s="27" t="s">
        <v>1753</v>
      </c>
      <c r="C1470" s="27" t="s">
        <v>13</v>
      </c>
      <c r="D1470" s="27" t="s">
        <v>2841</v>
      </c>
      <c r="E1470" s="27" t="s">
        <v>2151</v>
      </c>
      <c r="F1470" s="27">
        <v>82612100464</v>
      </c>
      <c r="G1470" s="33"/>
    </row>
    <row r="1471" spans="1:7" x14ac:dyDescent="0.25">
      <c r="A1471" s="27" t="s">
        <v>902</v>
      </c>
      <c r="B1471" s="27" t="s">
        <v>903</v>
      </c>
      <c r="C1471" s="27" t="s">
        <v>13</v>
      </c>
      <c r="D1471" s="27" t="s">
        <v>2841</v>
      </c>
      <c r="E1471" s="27" t="s">
        <v>2151</v>
      </c>
      <c r="F1471" s="27">
        <v>30099883922</v>
      </c>
      <c r="G1471" s="33"/>
    </row>
    <row r="1472" spans="1:7" x14ac:dyDescent="0.25">
      <c r="A1472" s="27" t="s">
        <v>4473</v>
      </c>
      <c r="B1472" s="27" t="s">
        <v>4474</v>
      </c>
      <c r="C1472" s="27" t="s">
        <v>13</v>
      </c>
      <c r="D1472" s="27" t="s">
        <v>2841</v>
      </c>
      <c r="E1472" s="27" t="s">
        <v>2151</v>
      </c>
      <c r="F1472" s="27">
        <v>42082593235</v>
      </c>
      <c r="G1472" s="33"/>
    </row>
    <row r="1473" spans="1:7" x14ac:dyDescent="0.25">
      <c r="A1473" s="27" t="s">
        <v>3787</v>
      </c>
      <c r="B1473" s="27" t="s">
        <v>4666</v>
      </c>
      <c r="C1473" s="27" t="s">
        <v>13</v>
      </c>
      <c r="D1473" s="27" t="s">
        <v>2841</v>
      </c>
      <c r="E1473" s="27" t="s">
        <v>2151</v>
      </c>
      <c r="F1473" s="27">
        <v>27645885463</v>
      </c>
      <c r="G1473" s="33"/>
    </row>
    <row r="1474" spans="1:7" x14ac:dyDescent="0.25">
      <c r="A1474" s="27" t="s">
        <v>1557</v>
      </c>
      <c r="B1474" s="27" t="s">
        <v>1558</v>
      </c>
      <c r="C1474" s="27" t="s">
        <v>21</v>
      </c>
      <c r="D1474" s="27" t="s">
        <v>2841</v>
      </c>
      <c r="E1474" s="27" t="s">
        <v>2151</v>
      </c>
      <c r="F1474" s="27">
        <v>29150386995</v>
      </c>
      <c r="G1474" s="33"/>
    </row>
    <row r="1475" spans="1:7" x14ac:dyDescent="0.25">
      <c r="A1475" s="27" t="s">
        <v>880</v>
      </c>
      <c r="B1475" s="27" t="s">
        <v>881</v>
      </c>
      <c r="C1475" s="27" t="s">
        <v>188</v>
      </c>
      <c r="D1475" s="27" t="s">
        <v>2841</v>
      </c>
      <c r="E1475" s="27" t="s">
        <v>2151</v>
      </c>
      <c r="F1475" s="27">
        <v>32112073480</v>
      </c>
      <c r="G1475" s="33"/>
    </row>
    <row r="1476" spans="1:7" x14ac:dyDescent="0.25">
      <c r="A1476" s="27" t="s">
        <v>1437</v>
      </c>
      <c r="B1476" s="27" t="s">
        <v>1995</v>
      </c>
      <c r="C1476" s="27" t="s">
        <v>10</v>
      </c>
      <c r="D1476" s="27" t="s">
        <v>2843</v>
      </c>
      <c r="E1476" s="27" t="s">
        <v>3571</v>
      </c>
      <c r="F1476" s="27">
        <v>89301597331</v>
      </c>
      <c r="G1476" s="33"/>
    </row>
    <row r="1477" spans="1:7" x14ac:dyDescent="0.25">
      <c r="A1477" s="27" t="s">
        <v>1438</v>
      </c>
      <c r="B1477" s="27" t="s">
        <v>1996</v>
      </c>
      <c r="C1477" s="27" t="s">
        <v>10</v>
      </c>
      <c r="D1477" s="27" t="s">
        <v>2843</v>
      </c>
      <c r="E1477" s="27" t="s">
        <v>3571</v>
      </c>
      <c r="F1477" s="27">
        <v>33985393211</v>
      </c>
      <c r="G1477" s="33"/>
    </row>
    <row r="1478" spans="1:7" x14ac:dyDescent="0.25">
      <c r="A1478" s="27" t="s">
        <v>1439</v>
      </c>
      <c r="B1478" s="27" t="s">
        <v>1997</v>
      </c>
      <c r="C1478" s="27" t="s">
        <v>10</v>
      </c>
      <c r="D1478" s="27" t="s">
        <v>2843</v>
      </c>
      <c r="E1478" s="27" t="s">
        <v>3571</v>
      </c>
      <c r="F1478" s="27">
        <v>66805239848</v>
      </c>
      <c r="G1478" s="33"/>
    </row>
    <row r="1479" spans="1:7" x14ac:dyDescent="0.25">
      <c r="A1479" s="27" t="s">
        <v>908</v>
      </c>
      <c r="B1479" s="27" t="s">
        <v>909</v>
      </c>
      <c r="C1479" s="27" t="s">
        <v>6</v>
      </c>
      <c r="D1479" s="27" t="s">
        <v>2841</v>
      </c>
      <c r="E1479" s="27" t="s">
        <v>2151</v>
      </c>
      <c r="F1479" s="27">
        <v>90169302309</v>
      </c>
      <c r="G1479" s="33"/>
    </row>
    <row r="1480" spans="1:7" x14ac:dyDescent="0.25">
      <c r="A1480" s="27" t="s">
        <v>3222</v>
      </c>
      <c r="B1480" s="27" t="s">
        <v>3223</v>
      </c>
      <c r="C1480" s="27" t="s">
        <v>13</v>
      </c>
      <c r="D1480" s="27" t="s">
        <v>2841</v>
      </c>
      <c r="E1480" s="27" t="s">
        <v>2151</v>
      </c>
      <c r="F1480" s="18">
        <v>77610319769</v>
      </c>
      <c r="G1480" s="33"/>
    </row>
    <row r="1481" spans="1:7" x14ac:dyDescent="0.25">
      <c r="A1481" s="27" t="s">
        <v>1874</v>
      </c>
      <c r="B1481" s="27" t="s">
        <v>1962</v>
      </c>
      <c r="C1481" s="27" t="s">
        <v>10</v>
      </c>
      <c r="D1481" s="27" t="s">
        <v>2843</v>
      </c>
      <c r="E1481" s="27" t="s">
        <v>3571</v>
      </c>
      <c r="F1481" s="27">
        <v>30367131196</v>
      </c>
      <c r="G1481" s="33"/>
    </row>
    <row r="1482" spans="1:7" x14ac:dyDescent="0.25">
      <c r="A1482" s="27" t="s">
        <v>864</v>
      </c>
      <c r="B1482" s="27" t="s">
        <v>865</v>
      </c>
      <c r="C1482" s="27" t="s">
        <v>1681</v>
      </c>
      <c r="D1482" s="27" t="s">
        <v>2841</v>
      </c>
      <c r="E1482" s="27" t="s">
        <v>2151</v>
      </c>
      <c r="F1482" s="27">
        <v>14106340667</v>
      </c>
      <c r="G1482" s="33"/>
    </row>
    <row r="1483" spans="1:7" x14ac:dyDescent="0.25">
      <c r="A1483" s="27" t="s">
        <v>1440</v>
      </c>
      <c r="B1483" s="27" t="s">
        <v>1998</v>
      </c>
      <c r="C1483" s="27" t="s">
        <v>10</v>
      </c>
      <c r="D1483" s="27" t="s">
        <v>2843</v>
      </c>
      <c r="E1483" s="27" t="s">
        <v>3571</v>
      </c>
      <c r="F1483" s="27">
        <v>23756543002</v>
      </c>
      <c r="G1483" s="33"/>
    </row>
    <row r="1484" spans="1:7" x14ac:dyDescent="0.25">
      <c r="A1484" s="27" t="s">
        <v>1462</v>
      </c>
      <c r="B1484" s="27" t="s">
        <v>1963</v>
      </c>
      <c r="C1484" s="27" t="s">
        <v>10</v>
      </c>
      <c r="D1484" s="27" t="s">
        <v>2843</v>
      </c>
      <c r="E1484" s="27" t="s">
        <v>3571</v>
      </c>
      <c r="F1484" s="27">
        <v>26352909290</v>
      </c>
      <c r="G1484" s="33"/>
    </row>
    <row r="1485" spans="1:7" x14ac:dyDescent="0.25">
      <c r="A1485" s="27" t="s">
        <v>1450</v>
      </c>
      <c r="B1485" s="27" t="s">
        <v>1964</v>
      </c>
      <c r="C1485" s="27" t="s">
        <v>10</v>
      </c>
      <c r="D1485" s="27" t="s">
        <v>2843</v>
      </c>
      <c r="E1485" s="27" t="s">
        <v>3571</v>
      </c>
      <c r="F1485" s="27">
        <v>35464316644</v>
      </c>
      <c r="G1485" s="33"/>
    </row>
    <row r="1486" spans="1:7" x14ac:dyDescent="0.25">
      <c r="A1486" s="27" t="s">
        <v>1754</v>
      </c>
      <c r="B1486" s="27" t="s">
        <v>1755</v>
      </c>
      <c r="C1486" s="27" t="s">
        <v>13</v>
      </c>
      <c r="D1486" s="27" t="s">
        <v>2841</v>
      </c>
      <c r="E1486" s="27" t="s">
        <v>2151</v>
      </c>
      <c r="F1486" s="27">
        <v>44005616044</v>
      </c>
      <c r="G1486" s="33"/>
    </row>
    <row r="1487" spans="1:7" x14ac:dyDescent="0.25">
      <c r="A1487" s="27" t="s">
        <v>1559</v>
      </c>
      <c r="B1487" s="27" t="s">
        <v>1560</v>
      </c>
      <c r="C1487" s="27" t="s">
        <v>6</v>
      </c>
      <c r="D1487" s="27" t="s">
        <v>2841</v>
      </c>
      <c r="E1487" s="27" t="s">
        <v>2151</v>
      </c>
      <c r="F1487" s="27">
        <v>21153273735</v>
      </c>
      <c r="G1487" s="33"/>
    </row>
    <row r="1488" spans="1:7" x14ac:dyDescent="0.25">
      <c r="A1488" s="27" t="s">
        <v>853</v>
      </c>
      <c r="B1488" s="27" t="s">
        <v>3788</v>
      </c>
      <c r="C1488" s="27" t="s">
        <v>44</v>
      </c>
      <c r="D1488" s="27" t="s">
        <v>2841</v>
      </c>
      <c r="E1488" s="27" t="s">
        <v>2151</v>
      </c>
      <c r="F1488" s="27">
        <v>58006797173</v>
      </c>
      <c r="G1488" s="33"/>
    </row>
    <row r="1489" spans="1:7" x14ac:dyDescent="0.25">
      <c r="A1489" s="28" t="s">
        <v>3366</v>
      </c>
      <c r="B1489" s="27" t="s">
        <v>3367</v>
      </c>
      <c r="C1489" s="27" t="s">
        <v>2411</v>
      </c>
      <c r="D1489" s="27" t="s">
        <v>2841</v>
      </c>
      <c r="E1489" s="27" t="s">
        <v>2151</v>
      </c>
      <c r="G1489" s="33" t="s">
        <v>3424</v>
      </c>
    </row>
    <row r="1490" spans="1:7" x14ac:dyDescent="0.25">
      <c r="A1490" s="27" t="s">
        <v>851</v>
      </c>
      <c r="B1490" s="27" t="s">
        <v>852</v>
      </c>
      <c r="C1490" s="27" t="s">
        <v>13</v>
      </c>
      <c r="D1490" s="27" t="s">
        <v>2841</v>
      </c>
      <c r="E1490" s="27" t="s">
        <v>2151</v>
      </c>
      <c r="F1490" s="27">
        <v>74111977354</v>
      </c>
      <c r="G1490" s="33"/>
    </row>
    <row r="1491" spans="1:7" x14ac:dyDescent="0.25">
      <c r="A1491" s="27" t="s">
        <v>2041</v>
      </c>
      <c r="B1491" s="27" t="s">
        <v>3789</v>
      </c>
      <c r="C1491" s="27" t="s">
        <v>10</v>
      </c>
      <c r="D1491" s="27" t="s">
        <v>2843</v>
      </c>
      <c r="E1491" s="27" t="s">
        <v>3571</v>
      </c>
      <c r="G1491" s="33" t="s">
        <v>3881</v>
      </c>
    </row>
    <row r="1492" spans="1:7" x14ac:dyDescent="0.25">
      <c r="A1492" s="27" t="s">
        <v>846</v>
      </c>
      <c r="B1492" s="27" t="s">
        <v>4036</v>
      </c>
      <c r="C1492" s="27" t="s">
        <v>13</v>
      </c>
      <c r="D1492" s="27" t="s">
        <v>2841</v>
      </c>
      <c r="E1492" s="27" t="s">
        <v>2151</v>
      </c>
      <c r="F1492" s="27">
        <v>96142490579</v>
      </c>
      <c r="G1492" s="33"/>
    </row>
    <row r="1493" spans="1:7" x14ac:dyDescent="0.25">
      <c r="A1493" s="28" t="s">
        <v>3368</v>
      </c>
      <c r="B1493" s="27" t="s">
        <v>3369</v>
      </c>
      <c r="C1493" s="27" t="s">
        <v>44</v>
      </c>
      <c r="D1493" s="27" t="s">
        <v>2841</v>
      </c>
      <c r="E1493" s="27" t="s">
        <v>2151</v>
      </c>
      <c r="F1493" s="27">
        <v>57010597672</v>
      </c>
      <c r="G1493" s="33"/>
    </row>
    <row r="1494" spans="1:7" x14ac:dyDescent="0.25">
      <c r="A1494" s="27" t="s">
        <v>922</v>
      </c>
      <c r="B1494" s="27" t="s">
        <v>923</v>
      </c>
      <c r="C1494" s="27" t="s">
        <v>21</v>
      </c>
      <c r="D1494" s="27" t="s">
        <v>2841</v>
      </c>
      <c r="E1494" s="27" t="s">
        <v>2151</v>
      </c>
      <c r="F1494" s="27">
        <v>14119085602</v>
      </c>
      <c r="G1494" s="33"/>
    </row>
    <row r="1495" spans="1:7" x14ac:dyDescent="0.25">
      <c r="A1495" s="27" t="s">
        <v>924</v>
      </c>
      <c r="B1495" s="27" t="s">
        <v>925</v>
      </c>
      <c r="C1495" s="27" t="s">
        <v>181</v>
      </c>
      <c r="D1495" s="27" t="s">
        <v>181</v>
      </c>
      <c r="E1495" s="27" t="s">
        <v>3570</v>
      </c>
      <c r="F1495" s="27">
        <v>26133623962</v>
      </c>
      <c r="G1495" s="33"/>
    </row>
    <row r="1496" spans="1:7" x14ac:dyDescent="0.25">
      <c r="A1496" s="27" t="s">
        <v>854</v>
      </c>
      <c r="B1496" s="27" t="s">
        <v>855</v>
      </c>
      <c r="C1496" s="27" t="s">
        <v>1681</v>
      </c>
      <c r="D1496" s="27" t="s">
        <v>2841</v>
      </c>
      <c r="E1496" s="27" t="s">
        <v>2151</v>
      </c>
      <c r="F1496" s="27">
        <v>76115832963</v>
      </c>
      <c r="G1496" s="33"/>
    </row>
    <row r="1497" spans="1:7" x14ac:dyDescent="0.25">
      <c r="A1497" s="27" t="s">
        <v>4757</v>
      </c>
      <c r="B1497" s="27" t="s">
        <v>4813</v>
      </c>
      <c r="C1497" s="27" t="s">
        <v>10</v>
      </c>
      <c r="D1497" s="27" t="s">
        <v>2843</v>
      </c>
      <c r="E1497" s="27" t="s">
        <v>3571</v>
      </c>
      <c r="F1497" s="29"/>
      <c r="G1497" s="33" t="s">
        <v>4794</v>
      </c>
    </row>
    <row r="1498" spans="1:7" x14ac:dyDescent="0.25">
      <c r="A1498" s="27" t="s">
        <v>1561</v>
      </c>
      <c r="B1498" s="27" t="s">
        <v>1562</v>
      </c>
      <c r="C1498" s="27" t="s">
        <v>181</v>
      </c>
      <c r="D1498" s="27" t="s">
        <v>2842</v>
      </c>
      <c r="E1498" s="27" t="s">
        <v>2842</v>
      </c>
      <c r="F1498" s="27">
        <v>44609268279</v>
      </c>
      <c r="G1498" s="33"/>
    </row>
    <row r="1499" spans="1:7" x14ac:dyDescent="0.25">
      <c r="A1499" s="27" t="s">
        <v>933</v>
      </c>
      <c r="B1499" s="27" t="s">
        <v>934</v>
      </c>
      <c r="C1499" s="27" t="s">
        <v>181</v>
      </c>
      <c r="D1499" s="27" t="s">
        <v>181</v>
      </c>
      <c r="E1499" s="27" t="s">
        <v>3570</v>
      </c>
      <c r="F1499" s="27">
        <v>12004044937</v>
      </c>
      <c r="G1499" s="33"/>
    </row>
    <row r="1500" spans="1:7" x14ac:dyDescent="0.25">
      <c r="A1500" s="27" t="s">
        <v>930</v>
      </c>
      <c r="B1500" s="27" t="s">
        <v>2531</v>
      </c>
      <c r="C1500" s="27" t="s">
        <v>10</v>
      </c>
      <c r="D1500" s="27" t="s">
        <v>2843</v>
      </c>
      <c r="E1500" s="27" t="s">
        <v>3571</v>
      </c>
      <c r="F1500" s="27">
        <v>49169448837</v>
      </c>
      <c r="G1500" s="33"/>
    </row>
    <row r="1501" spans="1:7" x14ac:dyDescent="0.25">
      <c r="A1501" s="27" t="s">
        <v>940</v>
      </c>
      <c r="B1501" s="27" t="s">
        <v>941</v>
      </c>
      <c r="C1501" s="27" t="s">
        <v>12</v>
      </c>
      <c r="D1501" s="27" t="s">
        <v>2841</v>
      </c>
      <c r="E1501" s="27" t="s">
        <v>2151</v>
      </c>
      <c r="F1501" s="27">
        <v>65004749508</v>
      </c>
      <c r="G1501" s="33"/>
    </row>
    <row r="1502" spans="1:7" x14ac:dyDescent="0.25">
      <c r="A1502" s="27" t="s">
        <v>926</v>
      </c>
      <c r="B1502" s="27" t="s">
        <v>1563</v>
      </c>
      <c r="C1502" s="27" t="s">
        <v>13</v>
      </c>
      <c r="D1502" s="27" t="s">
        <v>2841</v>
      </c>
      <c r="E1502" s="27" t="s">
        <v>2151</v>
      </c>
      <c r="F1502" s="27">
        <v>42111587163</v>
      </c>
      <c r="G1502" s="33"/>
    </row>
    <row r="1503" spans="1:7" x14ac:dyDescent="0.25">
      <c r="A1503" s="27" t="s">
        <v>927</v>
      </c>
      <c r="B1503" s="27" t="s">
        <v>1875</v>
      </c>
      <c r="C1503" s="27" t="s">
        <v>1682</v>
      </c>
      <c r="D1503" s="27" t="s">
        <v>2841</v>
      </c>
      <c r="E1503" s="27" t="s">
        <v>2151</v>
      </c>
      <c r="F1503" s="27">
        <v>76010485588</v>
      </c>
      <c r="G1503" s="33"/>
    </row>
    <row r="1504" spans="1:7" x14ac:dyDescent="0.25">
      <c r="A1504" s="27" t="s">
        <v>928</v>
      </c>
      <c r="B1504" s="27" t="s">
        <v>929</v>
      </c>
      <c r="C1504" s="27" t="s">
        <v>6</v>
      </c>
      <c r="D1504" s="27" t="s">
        <v>2841</v>
      </c>
      <c r="E1504" s="27" t="s">
        <v>2151</v>
      </c>
      <c r="F1504" s="27">
        <v>11095076896</v>
      </c>
      <c r="G1504" s="33"/>
    </row>
    <row r="1505" spans="1:7" x14ac:dyDescent="0.25">
      <c r="A1505" s="27" t="s">
        <v>4178</v>
      </c>
      <c r="B1505" s="27" t="s">
        <v>4179</v>
      </c>
      <c r="C1505" s="27" t="s">
        <v>13</v>
      </c>
      <c r="D1505" s="27" t="s">
        <v>2841</v>
      </c>
      <c r="E1505" s="27" t="s">
        <v>2151</v>
      </c>
      <c r="F1505" s="27">
        <v>80649817425</v>
      </c>
      <c r="G1505" s="33"/>
    </row>
    <row r="1506" spans="1:7" x14ac:dyDescent="0.25">
      <c r="A1506" s="27" t="s">
        <v>2042</v>
      </c>
      <c r="B1506" s="27" t="s">
        <v>2118</v>
      </c>
      <c r="C1506" s="27" t="s">
        <v>1681</v>
      </c>
      <c r="D1506" s="27" t="s">
        <v>2841</v>
      </c>
      <c r="E1506" s="27" t="s">
        <v>2151</v>
      </c>
      <c r="F1506" s="27">
        <v>13601676377</v>
      </c>
      <c r="G1506" s="33"/>
    </row>
    <row r="1507" spans="1:7" x14ac:dyDescent="0.25">
      <c r="A1507" s="27" t="s">
        <v>931</v>
      </c>
      <c r="B1507" s="27" t="s">
        <v>932</v>
      </c>
      <c r="C1507" s="27" t="s">
        <v>10</v>
      </c>
      <c r="D1507" s="27" t="s">
        <v>2843</v>
      </c>
      <c r="E1507" s="27" t="s">
        <v>3571</v>
      </c>
      <c r="F1507" s="27">
        <v>58161106510</v>
      </c>
      <c r="G1507" s="33"/>
    </row>
    <row r="1508" spans="1:7" x14ac:dyDescent="0.25">
      <c r="A1508" s="27" t="s">
        <v>955</v>
      </c>
      <c r="B1508" s="27" t="s">
        <v>956</v>
      </c>
      <c r="C1508" s="27" t="s">
        <v>21</v>
      </c>
      <c r="D1508" s="27" t="s">
        <v>2841</v>
      </c>
      <c r="E1508" s="27" t="s">
        <v>2151</v>
      </c>
      <c r="F1508" s="27">
        <v>82000403896</v>
      </c>
      <c r="G1508" s="33"/>
    </row>
    <row r="1509" spans="1:7" x14ac:dyDescent="0.25">
      <c r="A1509" s="27" t="s">
        <v>969</v>
      </c>
      <c r="B1509" s="27" t="s">
        <v>970</v>
      </c>
      <c r="C1509" s="27" t="s">
        <v>13</v>
      </c>
      <c r="D1509" s="27" t="s">
        <v>2841</v>
      </c>
      <c r="E1509" s="27" t="s">
        <v>2151</v>
      </c>
      <c r="F1509" s="27">
        <v>29060352990</v>
      </c>
      <c r="G1509" s="33"/>
    </row>
    <row r="1510" spans="1:7" x14ac:dyDescent="0.25">
      <c r="A1510" s="27" t="s">
        <v>2700</v>
      </c>
      <c r="B1510" s="27" t="s">
        <v>2725</v>
      </c>
      <c r="C1510" s="27" t="s">
        <v>10</v>
      </c>
      <c r="D1510" s="27" t="s">
        <v>2843</v>
      </c>
      <c r="E1510" s="27" t="s">
        <v>3571</v>
      </c>
      <c r="F1510" s="27">
        <v>59207650653</v>
      </c>
      <c r="G1510" s="33"/>
    </row>
    <row r="1511" spans="1:7" x14ac:dyDescent="0.25">
      <c r="A1511" s="27" t="s">
        <v>4867</v>
      </c>
      <c r="B1511" s="27" t="s">
        <v>4868</v>
      </c>
      <c r="C1511" s="27" t="s">
        <v>15</v>
      </c>
      <c r="D1511" s="27" t="s">
        <v>2841</v>
      </c>
      <c r="E1511" s="27" t="s">
        <v>2151</v>
      </c>
      <c r="F1511" s="27">
        <v>12650967703</v>
      </c>
      <c r="G1511" s="33"/>
    </row>
    <row r="1512" spans="1:7" x14ac:dyDescent="0.25">
      <c r="A1512" s="27" t="s">
        <v>1461</v>
      </c>
      <c r="B1512" s="27" t="s">
        <v>2119</v>
      </c>
      <c r="C1512" s="27" t="s">
        <v>10</v>
      </c>
      <c r="D1512" s="27" t="s">
        <v>2843</v>
      </c>
      <c r="E1512" s="27" t="s">
        <v>3571</v>
      </c>
      <c r="F1512" s="27">
        <v>81480883327</v>
      </c>
      <c r="G1512" s="33"/>
    </row>
    <row r="1513" spans="1:7" x14ac:dyDescent="0.25">
      <c r="A1513" s="27" t="s">
        <v>957</v>
      </c>
      <c r="B1513" s="27" t="s">
        <v>958</v>
      </c>
      <c r="C1513" s="27" t="s">
        <v>2411</v>
      </c>
      <c r="D1513" s="27" t="s">
        <v>2841</v>
      </c>
      <c r="E1513" s="27" t="s">
        <v>2151</v>
      </c>
      <c r="F1513" s="27">
        <v>60122203892</v>
      </c>
      <c r="G1513" s="33"/>
    </row>
    <row r="1514" spans="1:7" x14ac:dyDescent="0.25">
      <c r="A1514" s="27" t="s">
        <v>3088</v>
      </c>
      <c r="B1514" s="27" t="s">
        <v>4869</v>
      </c>
      <c r="C1514" s="27" t="s">
        <v>13</v>
      </c>
      <c r="D1514" s="27" t="s">
        <v>2685</v>
      </c>
      <c r="E1514" s="27" t="s">
        <v>2685</v>
      </c>
      <c r="G1514" s="33" t="s">
        <v>4928</v>
      </c>
    </row>
    <row r="1515" spans="1:7" x14ac:dyDescent="0.25">
      <c r="A1515" s="27" t="s">
        <v>2043</v>
      </c>
      <c r="B1515" s="27" t="s">
        <v>2998</v>
      </c>
      <c r="C1515" s="27" t="s">
        <v>13</v>
      </c>
      <c r="D1515" s="27" t="s">
        <v>2841</v>
      </c>
      <c r="E1515" s="27" t="s">
        <v>2151</v>
      </c>
      <c r="F1515" s="27">
        <v>83127620482</v>
      </c>
      <c r="G1515" s="33"/>
    </row>
    <row r="1516" spans="1:7" x14ac:dyDescent="0.25">
      <c r="A1516" s="27" t="s">
        <v>1756</v>
      </c>
      <c r="B1516" s="27" t="s">
        <v>1757</v>
      </c>
      <c r="C1516" s="27" t="s">
        <v>5</v>
      </c>
      <c r="D1516" s="27" t="s">
        <v>2841</v>
      </c>
      <c r="E1516" s="27" t="s">
        <v>2151</v>
      </c>
      <c r="F1516" s="27">
        <v>55141509426</v>
      </c>
      <c r="G1516" s="33"/>
    </row>
    <row r="1517" spans="1:7" x14ac:dyDescent="0.25">
      <c r="A1517" s="27" t="s">
        <v>2189</v>
      </c>
      <c r="B1517" s="27" t="s">
        <v>2532</v>
      </c>
      <c r="C1517" s="27" t="s">
        <v>1681</v>
      </c>
      <c r="D1517" s="27" t="s">
        <v>2685</v>
      </c>
      <c r="E1517" s="27" t="s">
        <v>2685</v>
      </c>
      <c r="G1517" s="33" t="s">
        <v>3173</v>
      </c>
    </row>
    <row r="1518" spans="1:7" x14ac:dyDescent="0.25">
      <c r="A1518" s="27" t="s">
        <v>4180</v>
      </c>
      <c r="B1518" s="27" t="s">
        <v>4181</v>
      </c>
      <c r="C1518" s="27" t="s">
        <v>13</v>
      </c>
      <c r="D1518" s="27" t="s">
        <v>2841</v>
      </c>
      <c r="E1518" s="27" t="s">
        <v>2151</v>
      </c>
      <c r="F1518" s="27">
        <v>38652438385</v>
      </c>
      <c r="G1518" s="33"/>
    </row>
    <row r="1519" spans="1:7" x14ac:dyDescent="0.25">
      <c r="A1519" s="27" t="s">
        <v>942</v>
      </c>
      <c r="B1519" s="27" t="s">
        <v>1758</v>
      </c>
      <c r="C1519" s="27" t="s">
        <v>10</v>
      </c>
      <c r="D1519" s="27" t="s">
        <v>2841</v>
      </c>
      <c r="E1519" s="27" t="s">
        <v>2151</v>
      </c>
      <c r="F1519" s="27">
        <v>31112618238</v>
      </c>
      <c r="G1519" s="33"/>
    </row>
    <row r="1520" spans="1:7" x14ac:dyDescent="0.25">
      <c r="A1520" s="27" t="s">
        <v>2044</v>
      </c>
      <c r="B1520" s="27" t="s">
        <v>2120</v>
      </c>
      <c r="C1520" s="27" t="s">
        <v>20</v>
      </c>
      <c r="D1520" s="27" t="s">
        <v>2842</v>
      </c>
      <c r="E1520" s="27" t="s">
        <v>2842</v>
      </c>
      <c r="F1520" s="27">
        <v>47101585737</v>
      </c>
      <c r="G1520" s="33"/>
    </row>
    <row r="1521" spans="1:7" x14ac:dyDescent="0.25">
      <c r="A1521" s="27" t="s">
        <v>4475</v>
      </c>
      <c r="B1521" s="27" t="s">
        <v>4476</v>
      </c>
      <c r="C1521" s="27" t="s">
        <v>44</v>
      </c>
      <c r="D1521" s="27" t="s">
        <v>2685</v>
      </c>
      <c r="E1521" s="27" t="s">
        <v>2685</v>
      </c>
      <c r="G1521" s="33" t="s">
        <v>4527</v>
      </c>
    </row>
    <row r="1522" spans="1:7" x14ac:dyDescent="0.25">
      <c r="A1522" s="32" t="s">
        <v>3224</v>
      </c>
      <c r="B1522" s="27" t="s">
        <v>3225</v>
      </c>
      <c r="C1522" s="27" t="s">
        <v>141</v>
      </c>
      <c r="D1522" s="27" t="s">
        <v>2685</v>
      </c>
      <c r="E1522" s="27" t="s">
        <v>2685</v>
      </c>
      <c r="G1522" s="33" t="s">
        <v>3410</v>
      </c>
    </row>
    <row r="1523" spans="1:7" x14ac:dyDescent="0.25">
      <c r="A1523" s="27" t="s">
        <v>3089</v>
      </c>
      <c r="B1523" s="27" t="s">
        <v>4606</v>
      </c>
      <c r="C1523" s="27" t="s">
        <v>13</v>
      </c>
      <c r="D1523" s="27" t="s">
        <v>2685</v>
      </c>
      <c r="E1523" s="27" t="s">
        <v>2685</v>
      </c>
      <c r="F1523" s="29">
        <v>35649545068</v>
      </c>
      <c r="G1523" s="33"/>
    </row>
    <row r="1524" spans="1:7" x14ac:dyDescent="0.25">
      <c r="A1524" s="27" t="s">
        <v>971</v>
      </c>
      <c r="B1524" s="27" t="s">
        <v>972</v>
      </c>
      <c r="C1524" s="27" t="s">
        <v>12</v>
      </c>
      <c r="D1524" s="27" t="s">
        <v>2841</v>
      </c>
      <c r="E1524" s="27" t="s">
        <v>2151</v>
      </c>
      <c r="F1524" s="27">
        <v>50009126238</v>
      </c>
      <c r="G1524" s="33"/>
    </row>
    <row r="1525" spans="1:7" x14ac:dyDescent="0.25">
      <c r="A1525" s="27" t="s">
        <v>943</v>
      </c>
      <c r="B1525" s="27" t="s">
        <v>944</v>
      </c>
      <c r="C1525" s="27" t="s">
        <v>12</v>
      </c>
      <c r="D1525" s="27" t="s">
        <v>2841</v>
      </c>
      <c r="E1525" s="27" t="s">
        <v>2151</v>
      </c>
      <c r="F1525" s="27">
        <v>38010653844</v>
      </c>
      <c r="G1525" s="33"/>
    </row>
    <row r="1526" spans="1:7" x14ac:dyDescent="0.25">
      <c r="A1526" s="27" t="s">
        <v>4182</v>
      </c>
      <c r="B1526" s="27" t="s">
        <v>4183</v>
      </c>
      <c r="C1526" s="27" t="s">
        <v>12</v>
      </c>
      <c r="D1526" s="27" t="s">
        <v>2841</v>
      </c>
      <c r="E1526" s="27" t="s">
        <v>2151</v>
      </c>
      <c r="F1526" s="27">
        <v>49603664268</v>
      </c>
      <c r="G1526" s="33"/>
    </row>
    <row r="1527" spans="1:7" x14ac:dyDescent="0.25">
      <c r="A1527" s="27" t="s">
        <v>953</v>
      </c>
      <c r="B1527" s="27" t="s">
        <v>954</v>
      </c>
      <c r="C1527" s="27" t="s">
        <v>100</v>
      </c>
      <c r="D1527" s="27" t="s">
        <v>3568</v>
      </c>
      <c r="E1527" s="27" t="s">
        <v>3405</v>
      </c>
      <c r="F1527" s="27">
        <v>51125633856</v>
      </c>
      <c r="G1527" s="33"/>
    </row>
    <row r="1528" spans="1:7" x14ac:dyDescent="0.25">
      <c r="A1528" s="27" t="s">
        <v>2325</v>
      </c>
      <c r="B1528" s="27" t="s">
        <v>4287</v>
      </c>
      <c r="C1528" s="27" t="s">
        <v>13</v>
      </c>
      <c r="D1528" s="27" t="s">
        <v>2841</v>
      </c>
      <c r="E1528" s="27" t="s">
        <v>2151</v>
      </c>
      <c r="F1528" s="27">
        <v>44127510589</v>
      </c>
      <c r="G1528" s="33"/>
    </row>
    <row r="1529" spans="1:7" x14ac:dyDescent="0.25">
      <c r="A1529" s="27" t="s">
        <v>4037</v>
      </c>
      <c r="B1529" s="27" t="s">
        <v>4038</v>
      </c>
      <c r="C1529" s="27" t="s">
        <v>13</v>
      </c>
      <c r="D1529" s="27" t="s">
        <v>2841</v>
      </c>
      <c r="E1529" s="27" t="s">
        <v>2151</v>
      </c>
      <c r="F1529" s="27">
        <v>82155855986</v>
      </c>
      <c r="G1529" s="33"/>
    </row>
    <row r="1530" spans="1:7" x14ac:dyDescent="0.25">
      <c r="A1530" s="27" t="s">
        <v>3790</v>
      </c>
      <c r="B1530" s="27" t="s">
        <v>3791</v>
      </c>
      <c r="C1530" s="27" t="s">
        <v>13</v>
      </c>
      <c r="D1530" s="27" t="s">
        <v>2841</v>
      </c>
      <c r="E1530" s="27" t="s">
        <v>2151</v>
      </c>
      <c r="F1530" s="27">
        <v>11110599650</v>
      </c>
      <c r="G1530" s="33"/>
    </row>
    <row r="1531" spans="1:7" x14ac:dyDescent="0.25">
      <c r="A1531" s="27" t="s">
        <v>3509</v>
      </c>
      <c r="B1531" s="27" t="s">
        <v>3510</v>
      </c>
      <c r="C1531" s="27" t="s">
        <v>13</v>
      </c>
      <c r="D1531" s="27" t="s">
        <v>2841</v>
      </c>
      <c r="E1531" s="27" t="s">
        <v>2151</v>
      </c>
      <c r="F1531" s="27">
        <v>52631513696</v>
      </c>
      <c r="G1531" s="33"/>
    </row>
    <row r="1532" spans="1:7" x14ac:dyDescent="0.25">
      <c r="A1532" s="27" t="s">
        <v>947</v>
      </c>
      <c r="B1532" s="27" t="s">
        <v>948</v>
      </c>
      <c r="C1532" s="27" t="s">
        <v>13</v>
      </c>
      <c r="D1532" s="27" t="s">
        <v>2841</v>
      </c>
      <c r="E1532" s="27" t="s">
        <v>2151</v>
      </c>
      <c r="F1532" s="27">
        <v>63124706449</v>
      </c>
      <c r="G1532" s="33"/>
    </row>
    <row r="1533" spans="1:7" x14ac:dyDescent="0.25">
      <c r="A1533" s="27" t="s">
        <v>936</v>
      </c>
      <c r="B1533" s="27" t="s">
        <v>937</v>
      </c>
      <c r="C1533" s="27" t="s">
        <v>13</v>
      </c>
      <c r="D1533" s="27" t="s">
        <v>2841</v>
      </c>
      <c r="E1533" s="27" t="s">
        <v>2151</v>
      </c>
      <c r="F1533" s="27">
        <v>66125140105</v>
      </c>
      <c r="G1533" s="33"/>
    </row>
    <row r="1534" spans="1:7" x14ac:dyDescent="0.25">
      <c r="A1534" s="28" t="s">
        <v>3226</v>
      </c>
      <c r="B1534" s="27" t="s">
        <v>3227</v>
      </c>
      <c r="C1534" s="27" t="s">
        <v>13</v>
      </c>
      <c r="D1534" s="27" t="s">
        <v>2841</v>
      </c>
      <c r="E1534" s="27" t="s">
        <v>2151</v>
      </c>
      <c r="G1534" s="33" t="s">
        <v>3425</v>
      </c>
    </row>
    <row r="1535" spans="1:7" x14ac:dyDescent="0.25">
      <c r="A1535" s="27" t="s">
        <v>938</v>
      </c>
      <c r="B1535" s="27" t="s">
        <v>939</v>
      </c>
      <c r="C1535" s="27" t="s">
        <v>13</v>
      </c>
      <c r="D1535" s="27" t="s">
        <v>2841</v>
      </c>
      <c r="E1535" s="27" t="s">
        <v>2151</v>
      </c>
      <c r="F1535" s="27">
        <v>89099116631</v>
      </c>
      <c r="G1535" s="33"/>
    </row>
    <row r="1536" spans="1:7" x14ac:dyDescent="0.25">
      <c r="A1536" s="27" t="s">
        <v>3511</v>
      </c>
      <c r="B1536" s="27" t="s">
        <v>3512</v>
      </c>
      <c r="C1536" s="27" t="s">
        <v>5</v>
      </c>
      <c r="D1536" s="27" t="s">
        <v>2841</v>
      </c>
      <c r="E1536" s="27" t="s">
        <v>2151</v>
      </c>
      <c r="F1536" s="27">
        <v>48628415887</v>
      </c>
      <c r="G1536" s="33"/>
    </row>
    <row r="1537" spans="1:7" x14ac:dyDescent="0.25">
      <c r="A1537" s="27" t="s">
        <v>4303</v>
      </c>
      <c r="B1537" s="27" t="s">
        <v>4304</v>
      </c>
      <c r="C1537" s="27" t="s">
        <v>13</v>
      </c>
      <c r="D1537" s="27" t="s">
        <v>2841</v>
      </c>
      <c r="E1537" s="27" t="s">
        <v>2151</v>
      </c>
      <c r="G1537" s="33" t="s">
        <v>4405</v>
      </c>
    </row>
    <row r="1538" spans="1:7" x14ac:dyDescent="0.25">
      <c r="A1538" s="27" t="s">
        <v>4222</v>
      </c>
      <c r="B1538" s="27" t="s">
        <v>4230</v>
      </c>
      <c r="C1538" s="27" t="s">
        <v>10</v>
      </c>
      <c r="D1538" s="27" t="s">
        <v>2843</v>
      </c>
      <c r="E1538" s="27" t="s">
        <v>3571</v>
      </c>
      <c r="G1538" s="33" t="s">
        <v>4243</v>
      </c>
    </row>
    <row r="1539" spans="1:7" x14ac:dyDescent="0.25">
      <c r="A1539" s="27" t="s">
        <v>3792</v>
      </c>
      <c r="B1539" s="27" t="s">
        <v>3793</v>
      </c>
      <c r="C1539" s="27" t="s">
        <v>100</v>
      </c>
      <c r="D1539" s="27" t="s">
        <v>2841</v>
      </c>
      <c r="E1539" s="27" t="s">
        <v>2151</v>
      </c>
      <c r="F1539" s="27">
        <v>85087648708</v>
      </c>
      <c r="G1539" s="33"/>
    </row>
    <row r="1540" spans="1:7" x14ac:dyDescent="0.25">
      <c r="A1540" s="27" t="s">
        <v>963</v>
      </c>
      <c r="B1540" s="27" t="s">
        <v>964</v>
      </c>
      <c r="C1540" s="27" t="s">
        <v>5</v>
      </c>
      <c r="D1540" s="27" t="s">
        <v>2841</v>
      </c>
      <c r="E1540" s="27" t="s">
        <v>2151</v>
      </c>
      <c r="F1540" s="27">
        <v>15062959540</v>
      </c>
      <c r="G1540" s="33"/>
    </row>
    <row r="1541" spans="1:7" x14ac:dyDescent="0.25">
      <c r="A1541" s="27" t="s">
        <v>4039</v>
      </c>
      <c r="B1541" s="27" t="s">
        <v>4040</v>
      </c>
      <c r="C1541" s="27" t="s">
        <v>186</v>
      </c>
      <c r="D1541" s="27" t="s">
        <v>2841</v>
      </c>
      <c r="E1541" s="27" t="s">
        <v>2151</v>
      </c>
      <c r="F1541" s="27">
        <v>41002814235</v>
      </c>
      <c r="G1541" s="33"/>
    </row>
    <row r="1542" spans="1:7" x14ac:dyDescent="0.25">
      <c r="A1542" s="27" t="s">
        <v>1564</v>
      </c>
      <c r="B1542" s="27" t="s">
        <v>1565</v>
      </c>
      <c r="C1542" s="27" t="s">
        <v>5</v>
      </c>
      <c r="D1542" s="27" t="s">
        <v>2841</v>
      </c>
      <c r="E1542" s="27" t="s">
        <v>2151</v>
      </c>
      <c r="F1542" s="27">
        <v>98606556183</v>
      </c>
      <c r="G1542" s="33"/>
    </row>
    <row r="1543" spans="1:7" x14ac:dyDescent="0.25">
      <c r="A1543" s="27" t="s">
        <v>1660</v>
      </c>
      <c r="B1543" s="27" t="s">
        <v>1661</v>
      </c>
      <c r="C1543" s="27" t="s">
        <v>1681</v>
      </c>
      <c r="D1543" s="27" t="s">
        <v>2841</v>
      </c>
      <c r="E1543" s="27" t="s">
        <v>2151</v>
      </c>
      <c r="F1543" s="27">
        <v>50608966123</v>
      </c>
      <c r="G1543" s="33"/>
    </row>
    <row r="1544" spans="1:7" x14ac:dyDescent="0.25">
      <c r="A1544" s="27" t="s">
        <v>3228</v>
      </c>
      <c r="B1544" s="27" t="s">
        <v>3229</v>
      </c>
      <c r="C1544" s="27" t="s">
        <v>13</v>
      </c>
      <c r="D1544" s="27" t="s">
        <v>2841</v>
      </c>
      <c r="E1544" s="27" t="s">
        <v>2151</v>
      </c>
      <c r="F1544" s="18">
        <v>79068958752</v>
      </c>
      <c r="G1544" s="33"/>
    </row>
    <row r="1545" spans="1:7" x14ac:dyDescent="0.25">
      <c r="A1545" s="28" t="s">
        <v>3370</v>
      </c>
      <c r="B1545" s="27" t="s">
        <v>3371</v>
      </c>
      <c r="C1545" s="27" t="s">
        <v>13</v>
      </c>
      <c r="D1545" s="27" t="s">
        <v>2841</v>
      </c>
      <c r="E1545" s="27" t="s">
        <v>2151</v>
      </c>
      <c r="F1545" s="27">
        <v>83609594005</v>
      </c>
      <c r="G1545" s="33"/>
    </row>
    <row r="1546" spans="1:7" x14ac:dyDescent="0.25">
      <c r="A1546" s="27" t="s">
        <v>4184</v>
      </c>
      <c r="B1546" s="27" t="s">
        <v>4185</v>
      </c>
      <c r="C1546" s="27" t="s">
        <v>13</v>
      </c>
      <c r="D1546" s="27" t="s">
        <v>2841</v>
      </c>
      <c r="E1546" s="27" t="s">
        <v>2151</v>
      </c>
      <c r="F1546" s="27">
        <v>31107531822</v>
      </c>
      <c r="G1546" s="33"/>
    </row>
    <row r="1547" spans="1:7" x14ac:dyDescent="0.25">
      <c r="A1547" s="27" t="s">
        <v>2321</v>
      </c>
      <c r="B1547" s="27" t="s">
        <v>2533</v>
      </c>
      <c r="C1547" s="27" t="s">
        <v>1681</v>
      </c>
      <c r="D1547" s="27" t="s">
        <v>2841</v>
      </c>
      <c r="E1547" s="27" t="s">
        <v>2151</v>
      </c>
      <c r="F1547" s="27">
        <v>13102832995</v>
      </c>
      <c r="G1547" s="33"/>
    </row>
    <row r="1548" spans="1:7" x14ac:dyDescent="0.25">
      <c r="A1548" s="27" t="s">
        <v>2045</v>
      </c>
      <c r="B1548" s="27" t="s">
        <v>2121</v>
      </c>
      <c r="C1548" s="27" t="s">
        <v>10</v>
      </c>
      <c r="D1548" s="27" t="s">
        <v>2843</v>
      </c>
      <c r="E1548" s="27" t="s">
        <v>3571</v>
      </c>
      <c r="F1548" s="27">
        <v>47107617381</v>
      </c>
      <c r="G1548" s="33"/>
    </row>
    <row r="1549" spans="1:7" x14ac:dyDescent="0.25">
      <c r="A1549" s="27" t="s">
        <v>3230</v>
      </c>
      <c r="B1549" s="27" t="s">
        <v>3231</v>
      </c>
      <c r="C1549" s="27" t="s">
        <v>13</v>
      </c>
      <c r="D1549" s="27" t="s">
        <v>2841</v>
      </c>
      <c r="E1549" s="27" t="s">
        <v>2151</v>
      </c>
      <c r="F1549" s="18">
        <v>84633461453</v>
      </c>
      <c r="G1549" s="33"/>
    </row>
    <row r="1550" spans="1:7" x14ac:dyDescent="0.25">
      <c r="A1550" s="27" t="s">
        <v>935</v>
      </c>
      <c r="B1550" s="27" t="s">
        <v>2997</v>
      </c>
      <c r="C1550" s="27" t="s">
        <v>8</v>
      </c>
      <c r="D1550" s="27" t="s">
        <v>3566</v>
      </c>
      <c r="E1550" s="27" t="s">
        <v>3569</v>
      </c>
      <c r="F1550" s="27">
        <v>38166572845</v>
      </c>
      <c r="G1550" s="33"/>
    </row>
    <row r="1551" spans="1:7" x14ac:dyDescent="0.25">
      <c r="A1551" s="27" t="s">
        <v>935</v>
      </c>
      <c r="B1551" s="27" t="s">
        <v>2997</v>
      </c>
      <c r="C1551" s="27" t="s">
        <v>8</v>
      </c>
      <c r="D1551" s="27" t="s">
        <v>3566</v>
      </c>
      <c r="E1551" s="27" t="s">
        <v>3569</v>
      </c>
      <c r="F1551" s="27">
        <v>89097160227</v>
      </c>
      <c r="G1551" s="33"/>
    </row>
    <row r="1552" spans="1:7" x14ac:dyDescent="0.25">
      <c r="A1552" s="27" t="s">
        <v>961</v>
      </c>
      <c r="B1552" s="27" t="s">
        <v>962</v>
      </c>
      <c r="C1552" s="27" t="s">
        <v>13</v>
      </c>
      <c r="D1552" s="27" t="s">
        <v>2841</v>
      </c>
      <c r="E1552" s="27" t="s">
        <v>2151</v>
      </c>
      <c r="F1552" s="27">
        <v>43092832892</v>
      </c>
      <c r="G1552" s="33"/>
    </row>
    <row r="1553" spans="1:7" x14ac:dyDescent="0.25">
      <c r="A1553" s="27" t="s">
        <v>967</v>
      </c>
      <c r="B1553" s="27" t="s">
        <v>968</v>
      </c>
      <c r="C1553" s="27" t="s">
        <v>20</v>
      </c>
      <c r="D1553" s="27" t="s">
        <v>2842</v>
      </c>
      <c r="E1553" s="27" t="s">
        <v>2842</v>
      </c>
      <c r="F1553" s="27">
        <v>33089447058</v>
      </c>
      <c r="G1553" s="33"/>
    </row>
    <row r="1554" spans="1:7" x14ac:dyDescent="0.25">
      <c r="A1554" s="27" t="s">
        <v>2046</v>
      </c>
      <c r="B1554" s="27" t="s">
        <v>5025</v>
      </c>
      <c r="C1554" s="27" t="s">
        <v>21</v>
      </c>
      <c r="D1554" s="27" t="s">
        <v>2841</v>
      </c>
      <c r="E1554" s="27" t="s">
        <v>2151</v>
      </c>
      <c r="F1554" s="27">
        <v>97095843020</v>
      </c>
      <c r="G1554" s="33"/>
    </row>
    <row r="1555" spans="1:7" x14ac:dyDescent="0.25">
      <c r="A1555" s="27" t="s">
        <v>1759</v>
      </c>
      <c r="B1555" s="27" t="s">
        <v>1760</v>
      </c>
      <c r="C1555" s="27" t="s">
        <v>6</v>
      </c>
      <c r="D1555" s="27" t="s">
        <v>2841</v>
      </c>
      <c r="E1555" s="27" t="s">
        <v>2151</v>
      </c>
      <c r="F1555" s="27">
        <v>73610205402</v>
      </c>
      <c r="G1555" s="33"/>
    </row>
    <row r="1556" spans="1:7" x14ac:dyDescent="0.25">
      <c r="A1556" s="27" t="s">
        <v>2190</v>
      </c>
      <c r="B1556" s="27" t="s">
        <v>2534</v>
      </c>
      <c r="C1556" s="27" t="s">
        <v>13</v>
      </c>
      <c r="D1556" s="27" t="s">
        <v>2685</v>
      </c>
      <c r="E1556" s="27" t="s">
        <v>2685</v>
      </c>
      <c r="G1556" s="33" t="s">
        <v>2780</v>
      </c>
    </row>
    <row r="1557" spans="1:7" x14ac:dyDescent="0.25">
      <c r="A1557" s="27" t="s">
        <v>4256</v>
      </c>
      <c r="B1557" s="27" t="s">
        <v>4257</v>
      </c>
      <c r="C1557" s="27" t="s">
        <v>13</v>
      </c>
      <c r="D1557" s="27" t="s">
        <v>2841</v>
      </c>
      <c r="E1557" s="27" t="s">
        <v>2151</v>
      </c>
      <c r="F1557" s="27">
        <v>66059326519</v>
      </c>
      <c r="G1557" s="33"/>
    </row>
    <row r="1558" spans="1:7" x14ac:dyDescent="0.25">
      <c r="A1558" s="27" t="s">
        <v>959</v>
      </c>
      <c r="B1558" s="27" t="s">
        <v>960</v>
      </c>
      <c r="C1558" s="27" t="s">
        <v>13</v>
      </c>
      <c r="D1558" s="27" t="s">
        <v>2841</v>
      </c>
      <c r="E1558" s="27" t="s">
        <v>2151</v>
      </c>
      <c r="F1558" s="27">
        <v>61119966353</v>
      </c>
      <c r="G1558" s="33"/>
    </row>
    <row r="1559" spans="1:7" x14ac:dyDescent="0.25">
      <c r="A1559" s="27" t="s">
        <v>2854</v>
      </c>
      <c r="B1559" s="27" t="s">
        <v>2913</v>
      </c>
      <c r="C1559" s="27" t="s">
        <v>186</v>
      </c>
      <c r="D1559" s="27" t="s">
        <v>2841</v>
      </c>
      <c r="E1559" s="27" t="s">
        <v>2151</v>
      </c>
      <c r="F1559" s="27">
        <v>54163225090</v>
      </c>
      <c r="G1559" s="33"/>
    </row>
    <row r="1560" spans="1:7" x14ac:dyDescent="0.25">
      <c r="A1560" s="27" t="s">
        <v>973</v>
      </c>
      <c r="B1560" s="27" t="s">
        <v>974</v>
      </c>
      <c r="C1560" s="27" t="s">
        <v>13</v>
      </c>
      <c r="D1560" s="27" t="s">
        <v>2841</v>
      </c>
      <c r="E1560" s="27" t="s">
        <v>2151</v>
      </c>
      <c r="F1560" s="27">
        <v>37091323312</v>
      </c>
      <c r="G1560" s="33"/>
    </row>
    <row r="1561" spans="1:7" x14ac:dyDescent="0.25">
      <c r="A1561" s="27" t="s">
        <v>4549</v>
      </c>
      <c r="B1561" s="27" t="s">
        <v>4722</v>
      </c>
      <c r="C1561" s="27" t="s">
        <v>10</v>
      </c>
      <c r="D1561" s="27" t="s">
        <v>2843</v>
      </c>
      <c r="E1561" s="27" t="s">
        <v>3571</v>
      </c>
      <c r="G1561" s="33" t="s">
        <v>4624</v>
      </c>
    </row>
    <row r="1562" spans="1:7" x14ac:dyDescent="0.25">
      <c r="A1562" s="27" t="s">
        <v>1566</v>
      </c>
      <c r="B1562" s="27" t="s">
        <v>1567</v>
      </c>
      <c r="C1562" s="27" t="s">
        <v>24</v>
      </c>
      <c r="D1562" s="27" t="s">
        <v>2841</v>
      </c>
      <c r="E1562" s="27" t="s">
        <v>2151</v>
      </c>
      <c r="F1562" s="27">
        <v>29125167133</v>
      </c>
      <c r="G1562" s="33"/>
    </row>
    <row r="1563" spans="1:7" x14ac:dyDescent="0.25">
      <c r="A1563" s="27" t="s">
        <v>2047</v>
      </c>
      <c r="B1563" s="27" t="s">
        <v>2122</v>
      </c>
      <c r="C1563" s="27" t="s">
        <v>13</v>
      </c>
      <c r="D1563" s="27" t="s">
        <v>2841</v>
      </c>
      <c r="E1563" s="27" t="s">
        <v>2151</v>
      </c>
      <c r="F1563" s="27">
        <v>84006690348</v>
      </c>
      <c r="G1563" s="33"/>
    </row>
    <row r="1564" spans="1:7" x14ac:dyDescent="0.25">
      <c r="A1564" s="27" t="s">
        <v>4742</v>
      </c>
      <c r="B1564" s="27" t="s">
        <v>4776</v>
      </c>
      <c r="C1564" s="27" t="s">
        <v>13</v>
      </c>
      <c r="D1564" s="27" t="s">
        <v>2841</v>
      </c>
      <c r="E1564" s="27" t="s">
        <v>2151</v>
      </c>
      <c r="F1564" s="29"/>
      <c r="G1564" s="33" t="s">
        <v>4795</v>
      </c>
    </row>
    <row r="1565" spans="1:7" x14ac:dyDescent="0.25">
      <c r="A1565" s="27" t="s">
        <v>4870</v>
      </c>
      <c r="B1565" s="27" t="s">
        <v>4871</v>
      </c>
      <c r="C1565" s="27" t="s">
        <v>5</v>
      </c>
      <c r="D1565" s="27" t="s">
        <v>2841</v>
      </c>
      <c r="E1565" s="27" t="s">
        <v>2151</v>
      </c>
      <c r="F1565" s="27">
        <v>37622817421</v>
      </c>
      <c r="G1565" s="33"/>
    </row>
    <row r="1566" spans="1:7" x14ac:dyDescent="0.25">
      <c r="A1566" s="27" t="s">
        <v>2386</v>
      </c>
      <c r="B1566" s="27" t="s">
        <v>2530</v>
      </c>
      <c r="C1566" s="27" t="s">
        <v>24</v>
      </c>
      <c r="D1566" s="27" t="s">
        <v>2685</v>
      </c>
      <c r="E1566" s="27" t="s">
        <v>2685</v>
      </c>
      <c r="F1566" s="27">
        <v>97624421085</v>
      </c>
      <c r="G1566" s="33"/>
    </row>
    <row r="1567" spans="1:7" x14ac:dyDescent="0.25">
      <c r="A1567" s="27" t="s">
        <v>1876</v>
      </c>
      <c r="B1567" s="27" t="s">
        <v>1877</v>
      </c>
      <c r="C1567" s="27" t="s">
        <v>13</v>
      </c>
      <c r="D1567" s="27" t="s">
        <v>2841</v>
      </c>
      <c r="E1567" s="27" t="s">
        <v>2151</v>
      </c>
      <c r="F1567" s="27">
        <v>54157690830</v>
      </c>
      <c r="G1567" s="33"/>
    </row>
    <row r="1568" spans="1:7" x14ac:dyDescent="0.25">
      <c r="A1568" s="27" t="s">
        <v>2315</v>
      </c>
      <c r="B1568" s="27" t="s">
        <v>2999</v>
      </c>
      <c r="C1568" s="27" t="s">
        <v>13</v>
      </c>
      <c r="D1568" s="27" t="s">
        <v>2841</v>
      </c>
      <c r="E1568" s="27" t="s">
        <v>2151</v>
      </c>
      <c r="F1568" s="27">
        <v>23108456444</v>
      </c>
      <c r="G1568" s="33"/>
    </row>
    <row r="1569" spans="1:7" x14ac:dyDescent="0.25">
      <c r="A1569" s="27" t="s">
        <v>945</v>
      </c>
      <c r="B1569" s="27" t="s">
        <v>946</v>
      </c>
      <c r="C1569" s="27" t="s">
        <v>13</v>
      </c>
      <c r="D1569" s="27" t="s">
        <v>2841</v>
      </c>
      <c r="E1569" s="27" t="s">
        <v>2151</v>
      </c>
      <c r="F1569" s="27">
        <v>98153219848</v>
      </c>
      <c r="G1569" s="33"/>
    </row>
    <row r="1570" spans="1:7" x14ac:dyDescent="0.25">
      <c r="A1570" s="27" t="s">
        <v>965</v>
      </c>
      <c r="B1570" s="27" t="s">
        <v>966</v>
      </c>
      <c r="C1570" s="27" t="s">
        <v>44</v>
      </c>
      <c r="D1570" s="27" t="s">
        <v>2841</v>
      </c>
      <c r="E1570" s="27" t="s">
        <v>2151</v>
      </c>
      <c r="F1570" s="27">
        <v>95118300217</v>
      </c>
      <c r="G1570" s="33"/>
    </row>
    <row r="1571" spans="1:7" x14ac:dyDescent="0.25">
      <c r="A1571" s="27" t="s">
        <v>2048</v>
      </c>
      <c r="B1571" s="27" t="s">
        <v>2123</v>
      </c>
      <c r="C1571" s="27" t="s">
        <v>20</v>
      </c>
      <c r="D1571" s="27" t="s">
        <v>2842</v>
      </c>
      <c r="E1571" s="27" t="s">
        <v>2842</v>
      </c>
      <c r="F1571" s="27">
        <v>84620145404</v>
      </c>
      <c r="G1571" s="33"/>
    </row>
    <row r="1572" spans="1:7" x14ac:dyDescent="0.25">
      <c r="A1572" s="27" t="s">
        <v>2385</v>
      </c>
      <c r="B1572" s="27" t="s">
        <v>2536</v>
      </c>
      <c r="C1572" s="27" t="s">
        <v>13</v>
      </c>
      <c r="D1572" s="27" t="s">
        <v>2841</v>
      </c>
      <c r="E1572" s="27" t="s">
        <v>2151</v>
      </c>
      <c r="F1572" s="27">
        <v>72622979275</v>
      </c>
      <c r="G1572" s="33"/>
    </row>
    <row r="1573" spans="1:7" x14ac:dyDescent="0.25">
      <c r="A1573" s="27" t="s">
        <v>2212</v>
      </c>
      <c r="B1573" s="27" t="s">
        <v>3001</v>
      </c>
      <c r="C1573" s="27" t="s">
        <v>2411</v>
      </c>
      <c r="D1573" s="27" t="s">
        <v>2685</v>
      </c>
      <c r="E1573" s="27" t="s">
        <v>2685</v>
      </c>
      <c r="G1573" s="33" t="s">
        <v>2782</v>
      </c>
    </row>
    <row r="1574" spans="1:7" x14ac:dyDescent="0.25">
      <c r="A1574" s="27" t="s">
        <v>4477</v>
      </c>
      <c r="B1574" s="27" t="s">
        <v>4478</v>
      </c>
      <c r="C1574" s="27" t="s">
        <v>15</v>
      </c>
      <c r="D1574" s="27" t="s">
        <v>2841</v>
      </c>
      <c r="E1574" s="27" t="s">
        <v>2151</v>
      </c>
      <c r="F1574" s="27">
        <v>75105012066</v>
      </c>
      <c r="G1574" s="33"/>
    </row>
    <row r="1575" spans="1:7" x14ac:dyDescent="0.25">
      <c r="A1575" s="27" t="s">
        <v>3794</v>
      </c>
      <c r="B1575" s="27" t="s">
        <v>3795</v>
      </c>
      <c r="C1575" s="27" t="s">
        <v>12</v>
      </c>
      <c r="D1575" s="27" t="s">
        <v>2841</v>
      </c>
      <c r="E1575" s="27" t="s">
        <v>2151</v>
      </c>
      <c r="G1575" s="33" t="s">
        <v>4799</v>
      </c>
    </row>
    <row r="1576" spans="1:7" x14ac:dyDescent="0.25">
      <c r="A1576" s="28" t="s">
        <v>3372</v>
      </c>
      <c r="B1576" s="27" t="s">
        <v>3373</v>
      </c>
      <c r="C1576" s="27" t="s">
        <v>5</v>
      </c>
      <c r="D1576" s="27" t="s">
        <v>2841</v>
      </c>
      <c r="E1576" s="27" t="s">
        <v>2151</v>
      </c>
      <c r="G1576" s="33" t="s">
        <v>3426</v>
      </c>
    </row>
    <row r="1577" spans="1:7" x14ac:dyDescent="0.25">
      <c r="A1577" s="27" t="s">
        <v>951</v>
      </c>
      <c r="B1577" s="27" t="s">
        <v>952</v>
      </c>
      <c r="C1577" s="27" t="s">
        <v>13</v>
      </c>
      <c r="D1577" s="27" t="s">
        <v>2841</v>
      </c>
      <c r="E1577" s="27" t="s">
        <v>2151</v>
      </c>
      <c r="F1577" s="27">
        <v>96122074006</v>
      </c>
      <c r="G1577" s="33"/>
    </row>
    <row r="1578" spans="1:7" x14ac:dyDescent="0.25">
      <c r="A1578" s="27" t="s">
        <v>2692</v>
      </c>
      <c r="B1578" s="27" t="s">
        <v>2719</v>
      </c>
      <c r="C1578" s="27" t="s">
        <v>6</v>
      </c>
      <c r="D1578" s="27" t="s">
        <v>2841</v>
      </c>
      <c r="E1578" s="27" t="s">
        <v>2151</v>
      </c>
      <c r="F1578" s="27">
        <v>47622382549</v>
      </c>
      <c r="G1578" s="33"/>
    </row>
    <row r="1579" spans="1:7" x14ac:dyDescent="0.25">
      <c r="A1579" s="27" t="s">
        <v>949</v>
      </c>
      <c r="B1579" s="27" t="s">
        <v>950</v>
      </c>
      <c r="C1579" s="27" t="s">
        <v>5</v>
      </c>
      <c r="D1579" s="27" t="s">
        <v>2841</v>
      </c>
      <c r="E1579" s="27" t="s">
        <v>2151</v>
      </c>
      <c r="F1579" s="27">
        <v>35143582521</v>
      </c>
      <c r="G1579" s="33"/>
    </row>
    <row r="1580" spans="1:7" x14ac:dyDescent="0.25">
      <c r="A1580" s="27" t="s">
        <v>4186</v>
      </c>
      <c r="B1580" s="27" t="s">
        <v>4187</v>
      </c>
      <c r="C1580" s="27" t="s">
        <v>13</v>
      </c>
      <c r="D1580" s="27" t="s">
        <v>2841</v>
      </c>
      <c r="E1580" s="27" t="s">
        <v>2151</v>
      </c>
      <c r="G1580" s="33" t="s">
        <v>4406</v>
      </c>
    </row>
    <row r="1581" spans="1:7" x14ac:dyDescent="0.25">
      <c r="A1581" s="27" t="s">
        <v>3064</v>
      </c>
      <c r="B1581" s="27" t="s">
        <v>3063</v>
      </c>
      <c r="C1581" s="27" t="s">
        <v>1681</v>
      </c>
      <c r="D1581" s="27" t="s">
        <v>2685</v>
      </c>
      <c r="E1581" s="27" t="s">
        <v>2685</v>
      </c>
      <c r="G1581" s="33" t="s">
        <v>3103</v>
      </c>
    </row>
    <row r="1582" spans="1:7" x14ac:dyDescent="0.25">
      <c r="A1582" s="27" t="s">
        <v>2237</v>
      </c>
      <c r="B1582" s="27" t="s">
        <v>2535</v>
      </c>
      <c r="C1582" s="27" t="s">
        <v>186</v>
      </c>
      <c r="D1582" s="27" t="s">
        <v>2685</v>
      </c>
      <c r="E1582" s="27" t="s">
        <v>2685</v>
      </c>
      <c r="G1582" s="33" t="s">
        <v>2781</v>
      </c>
    </row>
    <row r="1583" spans="1:7" x14ac:dyDescent="0.25">
      <c r="A1583" s="27" t="s">
        <v>2230</v>
      </c>
      <c r="B1583" s="27" t="s">
        <v>2537</v>
      </c>
      <c r="C1583" s="27" t="s">
        <v>2411</v>
      </c>
      <c r="D1583" s="27" t="s">
        <v>2685</v>
      </c>
      <c r="E1583" s="27" t="s">
        <v>2685</v>
      </c>
      <c r="G1583" s="33" t="s">
        <v>2783</v>
      </c>
    </row>
    <row r="1584" spans="1:7" x14ac:dyDescent="0.25">
      <c r="A1584" s="27" t="s">
        <v>3232</v>
      </c>
      <c r="B1584" s="27" t="s">
        <v>3233</v>
      </c>
      <c r="C1584" s="27" t="s">
        <v>12</v>
      </c>
      <c r="D1584" s="27" t="s">
        <v>2685</v>
      </c>
      <c r="E1584" s="27" t="s">
        <v>2685</v>
      </c>
      <c r="G1584" s="34" t="s">
        <v>3287</v>
      </c>
    </row>
    <row r="1585" spans="1:7" x14ac:dyDescent="0.25">
      <c r="A1585" s="27" t="s">
        <v>2820</v>
      </c>
      <c r="B1585" s="27" t="s">
        <v>3000</v>
      </c>
      <c r="C1585" s="27" t="s">
        <v>186</v>
      </c>
      <c r="D1585" s="27" t="s">
        <v>2841</v>
      </c>
      <c r="E1585" s="27" t="s">
        <v>2151</v>
      </c>
      <c r="F1585" s="27">
        <v>16124251396</v>
      </c>
      <c r="G1585" s="33"/>
    </row>
    <row r="1586" spans="1:7" x14ac:dyDescent="0.25">
      <c r="A1586" s="27" t="s">
        <v>3629</v>
      </c>
      <c r="B1586" s="27" t="s">
        <v>3630</v>
      </c>
      <c r="C1586" s="27" t="s">
        <v>5</v>
      </c>
      <c r="D1586" s="27" t="s">
        <v>2841</v>
      </c>
      <c r="E1586" s="27" t="s">
        <v>2151</v>
      </c>
      <c r="F1586" s="27">
        <v>89122203196</v>
      </c>
      <c r="G1586" s="33"/>
    </row>
    <row r="1587" spans="1:7" x14ac:dyDescent="0.25">
      <c r="A1587" s="27" t="s">
        <v>977</v>
      </c>
      <c r="B1587" s="27" t="s">
        <v>3513</v>
      </c>
      <c r="C1587" s="27" t="s">
        <v>13</v>
      </c>
      <c r="D1587" s="27" t="s">
        <v>2841</v>
      </c>
      <c r="E1587" s="27" t="s">
        <v>2151</v>
      </c>
      <c r="F1587" s="27">
        <v>27009118861</v>
      </c>
      <c r="G1587" s="33"/>
    </row>
    <row r="1588" spans="1:7" x14ac:dyDescent="0.25">
      <c r="A1588" s="27" t="s">
        <v>2401</v>
      </c>
      <c r="B1588" s="27" t="s">
        <v>2543</v>
      </c>
      <c r="C1588" s="27" t="s">
        <v>13</v>
      </c>
      <c r="D1588" s="27" t="s">
        <v>2841</v>
      </c>
      <c r="E1588" s="27" t="s">
        <v>2151</v>
      </c>
      <c r="F1588" s="27">
        <v>74950465654</v>
      </c>
      <c r="G1588" s="33"/>
    </row>
    <row r="1589" spans="1:7" x14ac:dyDescent="0.25">
      <c r="A1589" s="28" t="s">
        <v>3120</v>
      </c>
      <c r="B1589" s="27" t="s">
        <v>3148</v>
      </c>
      <c r="C1589" s="27" t="s">
        <v>20</v>
      </c>
      <c r="D1589" s="27" t="s">
        <v>2842</v>
      </c>
      <c r="E1589" s="27" t="s">
        <v>2842</v>
      </c>
      <c r="F1589" s="27">
        <v>45067298088</v>
      </c>
      <c r="G1589" s="33"/>
    </row>
    <row r="1590" spans="1:7" x14ac:dyDescent="0.25">
      <c r="A1590" s="27" t="s">
        <v>2704</v>
      </c>
      <c r="B1590" s="27" t="s">
        <v>2730</v>
      </c>
      <c r="C1590" s="27" t="s">
        <v>13</v>
      </c>
      <c r="D1590" s="27" t="s">
        <v>2841</v>
      </c>
      <c r="E1590" s="27" t="s">
        <v>2151</v>
      </c>
      <c r="F1590" s="27">
        <v>69100038266</v>
      </c>
      <c r="G1590" s="33"/>
    </row>
    <row r="1591" spans="1:7" x14ac:dyDescent="0.25">
      <c r="A1591" s="27" t="s">
        <v>2245</v>
      </c>
      <c r="B1591" s="27" t="s">
        <v>2538</v>
      </c>
      <c r="C1591" s="27" t="s">
        <v>6</v>
      </c>
      <c r="D1591" s="27" t="s">
        <v>2685</v>
      </c>
      <c r="E1591" s="27" t="s">
        <v>2685</v>
      </c>
      <c r="G1591" s="33" t="s">
        <v>2784</v>
      </c>
    </row>
    <row r="1592" spans="1:7" x14ac:dyDescent="0.25">
      <c r="A1592" s="27" t="s">
        <v>1001</v>
      </c>
      <c r="B1592" s="27" t="s">
        <v>1002</v>
      </c>
      <c r="C1592" s="27" t="s">
        <v>1681</v>
      </c>
      <c r="D1592" s="27" t="s">
        <v>2841</v>
      </c>
      <c r="E1592" s="27" t="s">
        <v>2151</v>
      </c>
      <c r="F1592" s="27">
        <v>57118897135</v>
      </c>
      <c r="G1592" s="33"/>
    </row>
    <row r="1593" spans="1:7" x14ac:dyDescent="0.25">
      <c r="A1593" s="27" t="s">
        <v>978</v>
      </c>
      <c r="B1593" s="27" t="s">
        <v>979</v>
      </c>
      <c r="C1593" s="27" t="s">
        <v>5</v>
      </c>
      <c r="D1593" s="27" t="s">
        <v>2841</v>
      </c>
      <c r="E1593" s="27" t="s">
        <v>2151</v>
      </c>
      <c r="F1593" s="27">
        <v>16050539350</v>
      </c>
      <c r="G1593" s="33"/>
    </row>
    <row r="1594" spans="1:7" x14ac:dyDescent="0.25">
      <c r="A1594" s="27" t="s">
        <v>4321</v>
      </c>
      <c r="B1594" s="27" t="s">
        <v>4322</v>
      </c>
      <c r="C1594" s="27" t="s">
        <v>13</v>
      </c>
      <c r="D1594" s="27" t="s">
        <v>2841</v>
      </c>
      <c r="E1594" s="27" t="s">
        <v>2151</v>
      </c>
      <c r="F1594" s="27">
        <v>18654593290</v>
      </c>
      <c r="G1594" s="33"/>
    </row>
    <row r="1595" spans="1:7" x14ac:dyDescent="0.25">
      <c r="A1595" s="27" t="s">
        <v>4339</v>
      </c>
      <c r="B1595" s="27" t="s">
        <v>4340</v>
      </c>
      <c r="C1595" s="27" t="s">
        <v>13</v>
      </c>
      <c r="D1595" s="27" t="s">
        <v>2841</v>
      </c>
      <c r="E1595" s="27" t="s">
        <v>2151</v>
      </c>
      <c r="F1595" s="27">
        <v>86644358403</v>
      </c>
      <c r="G1595" s="33"/>
    </row>
    <row r="1596" spans="1:7" x14ac:dyDescent="0.25">
      <c r="A1596" s="27" t="s">
        <v>4313</v>
      </c>
      <c r="B1596" s="27" t="s">
        <v>4314</v>
      </c>
      <c r="C1596" s="27" t="s">
        <v>13</v>
      </c>
      <c r="D1596" s="27" t="s">
        <v>2841</v>
      </c>
      <c r="E1596" s="27" t="s">
        <v>2151</v>
      </c>
      <c r="G1596" s="33" t="s">
        <v>4407</v>
      </c>
    </row>
    <row r="1597" spans="1:7" x14ac:dyDescent="0.25">
      <c r="A1597" s="27" t="s">
        <v>2340</v>
      </c>
      <c r="B1597" s="27" t="s">
        <v>2544</v>
      </c>
      <c r="C1597" s="27" t="s">
        <v>5</v>
      </c>
      <c r="D1597" s="27" t="s">
        <v>2841</v>
      </c>
      <c r="E1597" s="27" t="s">
        <v>2151</v>
      </c>
      <c r="F1597" s="27">
        <v>86009065650</v>
      </c>
      <c r="G1597" s="33"/>
    </row>
    <row r="1598" spans="1:7" x14ac:dyDescent="0.25">
      <c r="A1598" s="27" t="s">
        <v>4041</v>
      </c>
      <c r="B1598" s="27" t="s">
        <v>4042</v>
      </c>
      <c r="C1598" s="27" t="s">
        <v>13</v>
      </c>
      <c r="D1598" s="27" t="s">
        <v>2841</v>
      </c>
      <c r="E1598" s="27" t="s">
        <v>2151</v>
      </c>
      <c r="F1598" s="27">
        <v>99000031292</v>
      </c>
      <c r="G1598" s="33"/>
    </row>
    <row r="1599" spans="1:7" x14ac:dyDescent="0.25">
      <c r="A1599" s="27" t="s">
        <v>980</v>
      </c>
      <c r="B1599" s="27" t="s">
        <v>981</v>
      </c>
      <c r="C1599" s="27" t="s">
        <v>12</v>
      </c>
      <c r="D1599" s="27" t="s">
        <v>2841</v>
      </c>
      <c r="E1599" s="27" t="s">
        <v>2151</v>
      </c>
      <c r="F1599" s="27">
        <v>73116151636</v>
      </c>
      <c r="G1599" s="33"/>
    </row>
    <row r="1600" spans="1:7" x14ac:dyDescent="0.25">
      <c r="A1600" s="27" t="s">
        <v>990</v>
      </c>
      <c r="B1600" s="27" t="s">
        <v>991</v>
      </c>
      <c r="C1600" s="27" t="s">
        <v>44</v>
      </c>
      <c r="D1600" s="27" t="s">
        <v>2841</v>
      </c>
      <c r="E1600" s="27" t="s">
        <v>2151</v>
      </c>
      <c r="F1600" s="27">
        <v>32009344058</v>
      </c>
      <c r="G1600" s="33"/>
    </row>
    <row r="1601" spans="1:7" x14ac:dyDescent="0.25">
      <c r="A1601" s="27" t="s">
        <v>1003</v>
      </c>
      <c r="B1601" s="27" t="s">
        <v>1004</v>
      </c>
      <c r="C1601" s="27" t="s">
        <v>12</v>
      </c>
      <c r="D1601" s="27" t="s">
        <v>2841</v>
      </c>
      <c r="E1601" s="27" t="s">
        <v>2151</v>
      </c>
      <c r="F1601" s="27">
        <v>56107555046</v>
      </c>
      <c r="G1601" s="33"/>
    </row>
    <row r="1602" spans="1:7" x14ac:dyDescent="0.25">
      <c r="A1602" s="27" t="s">
        <v>996</v>
      </c>
      <c r="B1602" s="27" t="s">
        <v>997</v>
      </c>
      <c r="C1602" s="27" t="s">
        <v>20</v>
      </c>
      <c r="D1602" s="27" t="s">
        <v>2843</v>
      </c>
      <c r="E1602" s="27" t="s">
        <v>3571</v>
      </c>
      <c r="F1602" s="27">
        <v>77000742843</v>
      </c>
      <c r="G1602" s="33"/>
    </row>
    <row r="1603" spans="1:7" x14ac:dyDescent="0.25">
      <c r="A1603" s="27" t="s">
        <v>1005</v>
      </c>
      <c r="B1603" s="27" t="s">
        <v>1568</v>
      </c>
      <c r="C1603" s="27" t="s">
        <v>20</v>
      </c>
      <c r="D1603" s="27" t="s">
        <v>2842</v>
      </c>
      <c r="E1603" s="27" t="s">
        <v>2842</v>
      </c>
      <c r="F1603" s="27">
        <v>12165602273</v>
      </c>
      <c r="G1603" s="33"/>
    </row>
    <row r="1604" spans="1:7" x14ac:dyDescent="0.25">
      <c r="A1604" s="27" t="s">
        <v>988</v>
      </c>
      <c r="B1604" s="27" t="s">
        <v>989</v>
      </c>
      <c r="C1604" s="27" t="s">
        <v>6</v>
      </c>
      <c r="D1604" s="27" t="s">
        <v>2841</v>
      </c>
      <c r="E1604" s="27" t="s">
        <v>2151</v>
      </c>
      <c r="F1604" s="27">
        <v>81077771987</v>
      </c>
      <c r="G1604" s="33"/>
    </row>
    <row r="1605" spans="1:7" x14ac:dyDescent="0.25">
      <c r="A1605" s="27" t="s">
        <v>4573</v>
      </c>
      <c r="B1605" s="27" t="s">
        <v>4607</v>
      </c>
      <c r="C1605" s="27" t="s">
        <v>186</v>
      </c>
      <c r="D1605" s="27" t="s">
        <v>2841</v>
      </c>
      <c r="E1605" s="27" t="s">
        <v>2151</v>
      </c>
      <c r="F1605" s="27">
        <v>20150015446</v>
      </c>
      <c r="G1605" s="33"/>
    </row>
    <row r="1606" spans="1:7" x14ac:dyDescent="0.25">
      <c r="A1606" s="27" t="s">
        <v>975</v>
      </c>
      <c r="B1606" s="27" t="s">
        <v>976</v>
      </c>
      <c r="C1606" s="27" t="s">
        <v>20</v>
      </c>
      <c r="D1606" s="27" t="s">
        <v>2841</v>
      </c>
      <c r="E1606" s="27" t="s">
        <v>2151</v>
      </c>
      <c r="F1606" s="27">
        <v>79123084453</v>
      </c>
      <c r="G1606" s="33"/>
    </row>
    <row r="1607" spans="1:7" x14ac:dyDescent="0.25">
      <c r="A1607" s="27" t="s">
        <v>982</v>
      </c>
      <c r="B1607" s="27" t="s">
        <v>983</v>
      </c>
      <c r="C1607" s="27" t="s">
        <v>44</v>
      </c>
      <c r="D1607" s="27" t="s">
        <v>2841</v>
      </c>
      <c r="E1607" s="27" t="s">
        <v>2151</v>
      </c>
      <c r="F1607" s="27">
        <v>92000307988</v>
      </c>
      <c r="G1607" s="33"/>
    </row>
    <row r="1608" spans="1:7" x14ac:dyDescent="0.25">
      <c r="A1608" s="27" t="s">
        <v>1801</v>
      </c>
      <c r="B1608" s="27" t="s">
        <v>1826</v>
      </c>
      <c r="C1608" s="27" t="s">
        <v>15</v>
      </c>
      <c r="D1608" s="27" t="s">
        <v>2841</v>
      </c>
      <c r="E1608" s="27" t="s">
        <v>2151</v>
      </c>
      <c r="F1608" s="27">
        <v>33166495441</v>
      </c>
      <c r="G1608" s="33"/>
    </row>
    <row r="1609" spans="1:7" x14ac:dyDescent="0.25">
      <c r="A1609" s="27" t="s">
        <v>2864</v>
      </c>
      <c r="B1609" s="27" t="s">
        <v>2914</v>
      </c>
      <c r="C1609" s="27" t="s">
        <v>5</v>
      </c>
      <c r="D1609" s="27" t="s">
        <v>2841</v>
      </c>
      <c r="E1609" s="27" t="s">
        <v>2151</v>
      </c>
      <c r="F1609" s="27">
        <v>18635890390</v>
      </c>
      <c r="G1609" s="33"/>
    </row>
    <row r="1610" spans="1:7" x14ac:dyDescent="0.25">
      <c r="A1610" s="27" t="s">
        <v>4285</v>
      </c>
      <c r="B1610" s="27" t="s">
        <v>4286</v>
      </c>
      <c r="C1610" s="27" t="s">
        <v>1682</v>
      </c>
      <c r="D1610" s="27" t="s">
        <v>2685</v>
      </c>
      <c r="E1610" s="27" t="s">
        <v>2685</v>
      </c>
      <c r="G1610" s="33" t="s">
        <v>4393</v>
      </c>
    </row>
    <row r="1611" spans="1:7" x14ac:dyDescent="0.25">
      <c r="A1611" s="27" t="s">
        <v>4188</v>
      </c>
      <c r="B1611" s="27" t="s">
        <v>4189</v>
      </c>
      <c r="C1611" s="27" t="s">
        <v>13</v>
      </c>
      <c r="D1611" s="27" t="s">
        <v>2841</v>
      </c>
      <c r="E1611" s="27" t="s">
        <v>2151</v>
      </c>
      <c r="F1611" s="27">
        <v>68648187651</v>
      </c>
      <c r="G1611" s="33"/>
    </row>
    <row r="1612" spans="1:7" x14ac:dyDescent="0.25">
      <c r="A1612" s="27" t="s">
        <v>4479</v>
      </c>
      <c r="B1612" s="27" t="s">
        <v>4480</v>
      </c>
      <c r="C1612" s="27" t="s">
        <v>12</v>
      </c>
      <c r="D1612" s="27" t="s">
        <v>2841</v>
      </c>
      <c r="E1612" s="27" t="s">
        <v>2151</v>
      </c>
      <c r="F1612" s="27">
        <v>45644588787</v>
      </c>
      <c r="G1612" s="33"/>
    </row>
    <row r="1613" spans="1:7" x14ac:dyDescent="0.25">
      <c r="A1613" s="27" t="s">
        <v>2191</v>
      </c>
      <c r="B1613" s="27" t="s">
        <v>2539</v>
      </c>
      <c r="C1613" s="27" t="s">
        <v>13</v>
      </c>
      <c r="D1613" s="27" t="s">
        <v>2685</v>
      </c>
      <c r="E1613" s="27" t="s">
        <v>2685</v>
      </c>
      <c r="G1613" s="33" t="s">
        <v>2785</v>
      </c>
    </row>
    <row r="1614" spans="1:7" x14ac:dyDescent="0.25">
      <c r="A1614" s="27" t="s">
        <v>986</v>
      </c>
      <c r="B1614" s="27" t="s">
        <v>987</v>
      </c>
      <c r="C1614" s="27" t="s">
        <v>2411</v>
      </c>
      <c r="D1614" s="27" t="s">
        <v>2841</v>
      </c>
      <c r="E1614" s="27" t="s">
        <v>2151</v>
      </c>
      <c r="F1614" s="27">
        <v>69602195380</v>
      </c>
      <c r="G1614" s="33"/>
    </row>
    <row r="1615" spans="1:7" x14ac:dyDescent="0.25">
      <c r="A1615" s="27" t="s">
        <v>4043</v>
      </c>
      <c r="B1615" s="27" t="s">
        <v>4044</v>
      </c>
      <c r="C1615" s="27" t="s">
        <v>13</v>
      </c>
      <c r="D1615" s="27" t="s">
        <v>2841</v>
      </c>
      <c r="E1615" s="27" t="s">
        <v>2151</v>
      </c>
      <c r="F1615" s="27">
        <v>88650435895</v>
      </c>
      <c r="G1615" s="33"/>
    </row>
    <row r="1616" spans="1:7" x14ac:dyDescent="0.25">
      <c r="A1616" s="27" t="s">
        <v>2541</v>
      </c>
      <c r="B1616" s="27" t="s">
        <v>2540</v>
      </c>
      <c r="C1616" s="27" t="s">
        <v>6</v>
      </c>
      <c r="D1616" s="27" t="s">
        <v>2685</v>
      </c>
      <c r="E1616" s="27" t="s">
        <v>2685</v>
      </c>
      <c r="G1616" s="33" t="s">
        <v>2786</v>
      </c>
    </row>
    <row r="1617" spans="1:7" x14ac:dyDescent="0.25">
      <c r="A1617" s="27" t="s">
        <v>1878</v>
      </c>
      <c r="B1617" s="27" t="s">
        <v>1965</v>
      </c>
      <c r="C1617" s="27" t="s">
        <v>10</v>
      </c>
      <c r="D1617" s="27" t="s">
        <v>2843</v>
      </c>
      <c r="E1617" s="27" t="s">
        <v>3571</v>
      </c>
      <c r="F1617" s="27">
        <v>71295776018</v>
      </c>
      <c r="G1617" s="33"/>
    </row>
    <row r="1618" spans="1:7" x14ac:dyDescent="0.25">
      <c r="A1618" s="27" t="s">
        <v>2392</v>
      </c>
      <c r="B1618" s="27" t="s">
        <v>2542</v>
      </c>
      <c r="C1618" s="27" t="s">
        <v>10</v>
      </c>
      <c r="D1618" s="27" t="s">
        <v>2843</v>
      </c>
      <c r="E1618" s="27" t="s">
        <v>3571</v>
      </c>
      <c r="F1618" s="27">
        <v>19539586567</v>
      </c>
      <c r="G1618" s="33"/>
    </row>
    <row r="1619" spans="1:7" x14ac:dyDescent="0.25">
      <c r="A1619" s="27" t="s">
        <v>2859</v>
      </c>
      <c r="B1619" s="27" t="s">
        <v>2915</v>
      </c>
      <c r="C1619" s="27" t="s">
        <v>5</v>
      </c>
      <c r="D1619" s="27" t="s">
        <v>2841</v>
      </c>
      <c r="E1619" s="27" t="s">
        <v>2151</v>
      </c>
      <c r="F1619" s="27">
        <v>71063144865</v>
      </c>
      <c r="G1619" s="33"/>
    </row>
    <row r="1620" spans="1:7" x14ac:dyDescent="0.25">
      <c r="A1620" s="27" t="s">
        <v>3796</v>
      </c>
      <c r="B1620" s="27" t="s">
        <v>3797</v>
      </c>
      <c r="C1620" s="27" t="s">
        <v>1682</v>
      </c>
      <c r="D1620" s="27" t="s">
        <v>2841</v>
      </c>
      <c r="E1620" s="27" t="s">
        <v>2151</v>
      </c>
      <c r="F1620" s="27">
        <v>75612329754</v>
      </c>
      <c r="G1620" s="33"/>
    </row>
    <row r="1621" spans="1:7" x14ac:dyDescent="0.25">
      <c r="A1621" s="27" t="s">
        <v>1569</v>
      </c>
      <c r="B1621" s="27" t="s">
        <v>1570</v>
      </c>
      <c r="C1621" s="27" t="s">
        <v>1681</v>
      </c>
      <c r="D1621" s="27" t="s">
        <v>2841</v>
      </c>
      <c r="E1621" s="27" t="s">
        <v>2151</v>
      </c>
      <c r="F1621" s="27">
        <v>32006340567</v>
      </c>
      <c r="G1621" s="33"/>
    </row>
    <row r="1622" spans="1:7" x14ac:dyDescent="0.25">
      <c r="A1622" s="27" t="s">
        <v>999</v>
      </c>
      <c r="B1622" s="27" t="s">
        <v>1000</v>
      </c>
      <c r="C1622" s="27" t="s">
        <v>13</v>
      </c>
      <c r="D1622" s="27" t="s">
        <v>2841</v>
      </c>
      <c r="E1622" s="27" t="s">
        <v>2151</v>
      </c>
      <c r="F1622" s="27">
        <v>55004275165</v>
      </c>
      <c r="G1622" s="33"/>
    </row>
    <row r="1623" spans="1:7" x14ac:dyDescent="0.25">
      <c r="A1623" s="27" t="s">
        <v>994</v>
      </c>
      <c r="B1623" s="27" t="s">
        <v>995</v>
      </c>
      <c r="C1623" s="27" t="s">
        <v>12</v>
      </c>
      <c r="D1623" s="27" t="s">
        <v>2841</v>
      </c>
      <c r="E1623" s="27" t="s">
        <v>2151</v>
      </c>
      <c r="F1623" s="27">
        <v>30000051696</v>
      </c>
      <c r="G1623" s="33"/>
    </row>
    <row r="1624" spans="1:7" x14ac:dyDescent="0.25">
      <c r="A1624" s="27" t="s">
        <v>992</v>
      </c>
      <c r="B1624" s="27" t="s">
        <v>993</v>
      </c>
      <c r="C1624" s="27" t="s">
        <v>13</v>
      </c>
      <c r="D1624" s="27" t="s">
        <v>2841</v>
      </c>
      <c r="E1624" s="27" t="s">
        <v>2151</v>
      </c>
      <c r="F1624" s="27">
        <v>24004145868</v>
      </c>
      <c r="G1624" s="33"/>
    </row>
    <row r="1625" spans="1:7" x14ac:dyDescent="0.25">
      <c r="A1625" s="27" t="s">
        <v>998</v>
      </c>
      <c r="B1625" s="27" t="s">
        <v>2124</v>
      </c>
      <c r="C1625" s="27" t="s">
        <v>13</v>
      </c>
      <c r="D1625" s="27" t="s">
        <v>2841</v>
      </c>
      <c r="E1625" s="27" t="s">
        <v>2151</v>
      </c>
      <c r="F1625" s="27">
        <v>76098939274</v>
      </c>
      <c r="G1625" s="33"/>
    </row>
    <row r="1626" spans="1:7" x14ac:dyDescent="0.25">
      <c r="A1626" s="27" t="s">
        <v>4948</v>
      </c>
      <c r="B1626" s="27" t="s">
        <v>4949</v>
      </c>
      <c r="C1626" s="27" t="s">
        <v>13</v>
      </c>
      <c r="D1626" s="27" t="s">
        <v>2841</v>
      </c>
      <c r="E1626" s="27" t="s">
        <v>2151</v>
      </c>
      <c r="F1626" s="27">
        <v>97008084848</v>
      </c>
      <c r="G1626" s="33"/>
    </row>
    <row r="1627" spans="1:7" x14ac:dyDescent="0.25">
      <c r="A1627" s="27" t="s">
        <v>984</v>
      </c>
      <c r="B1627" s="27" t="s">
        <v>985</v>
      </c>
      <c r="C1627" s="27" t="s">
        <v>1681</v>
      </c>
      <c r="D1627" s="27" t="s">
        <v>2841</v>
      </c>
      <c r="E1627" s="27" t="s">
        <v>2151</v>
      </c>
      <c r="F1627" s="27">
        <v>89113824141</v>
      </c>
      <c r="G1627" s="33"/>
    </row>
    <row r="1628" spans="1:7" x14ac:dyDescent="0.25">
      <c r="A1628" s="27" t="s">
        <v>4190</v>
      </c>
      <c r="B1628" s="27" t="s">
        <v>4191</v>
      </c>
      <c r="C1628" s="27" t="s">
        <v>13</v>
      </c>
      <c r="D1628" s="27" t="s">
        <v>2841</v>
      </c>
      <c r="E1628" s="27" t="s">
        <v>2151</v>
      </c>
      <c r="G1628" s="33" t="s">
        <v>4408</v>
      </c>
    </row>
    <row r="1629" spans="1:7" x14ac:dyDescent="0.25">
      <c r="A1629" s="27" t="s">
        <v>2814</v>
      </c>
      <c r="B1629" s="27" t="s">
        <v>2835</v>
      </c>
      <c r="C1629" s="27" t="s">
        <v>6</v>
      </c>
      <c r="D1629" s="27" t="s">
        <v>2841</v>
      </c>
      <c r="E1629" s="27" t="s">
        <v>2151</v>
      </c>
      <c r="F1629" s="27">
        <v>65630538957</v>
      </c>
      <c r="G1629" s="33"/>
    </row>
    <row r="1630" spans="1:7" x14ac:dyDescent="0.25">
      <c r="A1630" s="28" t="s">
        <v>2403</v>
      </c>
      <c r="B1630" s="27" t="s">
        <v>4950</v>
      </c>
      <c r="C1630" s="27" t="s">
        <v>2411</v>
      </c>
      <c r="D1630" s="27" t="s">
        <v>2841</v>
      </c>
      <c r="E1630" s="27" t="s">
        <v>2151</v>
      </c>
      <c r="F1630" s="27">
        <v>11091192871</v>
      </c>
      <c r="G1630" s="33"/>
    </row>
    <row r="1631" spans="1:7" x14ac:dyDescent="0.25">
      <c r="A1631" s="27" t="s">
        <v>4045</v>
      </c>
      <c r="B1631" s="27" t="s">
        <v>4046</v>
      </c>
      <c r="C1631" s="27" t="s">
        <v>1682</v>
      </c>
      <c r="D1631" s="27" t="s">
        <v>2841</v>
      </c>
      <c r="E1631" s="27" t="s">
        <v>2151</v>
      </c>
      <c r="F1631" s="27">
        <v>98645505406</v>
      </c>
      <c r="G1631" s="33" t="s">
        <v>3278</v>
      </c>
    </row>
    <row r="1632" spans="1:7" x14ac:dyDescent="0.25">
      <c r="A1632" s="27" t="s">
        <v>4218</v>
      </c>
      <c r="B1632" s="27" t="s">
        <v>4229</v>
      </c>
      <c r="C1632" s="27" t="s">
        <v>10</v>
      </c>
      <c r="D1632" s="27" t="s">
        <v>2843</v>
      </c>
      <c r="E1632" s="27" t="s">
        <v>3571</v>
      </c>
      <c r="G1632" s="33" t="s">
        <v>4239</v>
      </c>
    </row>
    <row r="1633" spans="1:7" x14ac:dyDescent="0.25">
      <c r="A1633" s="27" t="s">
        <v>1879</v>
      </c>
      <c r="B1633" s="27" t="s">
        <v>2635</v>
      </c>
      <c r="C1633" s="27" t="s">
        <v>10</v>
      </c>
      <c r="D1633" s="27" t="s">
        <v>2843</v>
      </c>
      <c r="E1633" s="27" t="s">
        <v>3571</v>
      </c>
      <c r="F1633" s="27">
        <v>48268041018</v>
      </c>
      <c r="G1633" s="33"/>
    </row>
    <row r="1634" spans="1:7" x14ac:dyDescent="0.25">
      <c r="A1634" s="27" t="s">
        <v>3514</v>
      </c>
      <c r="B1634" s="27" t="s">
        <v>3515</v>
      </c>
      <c r="C1634" s="27" t="s">
        <v>13</v>
      </c>
      <c r="D1634" s="27" t="s">
        <v>2841</v>
      </c>
      <c r="E1634" s="27" t="s">
        <v>2151</v>
      </c>
      <c r="F1634" s="27">
        <v>63643244544</v>
      </c>
      <c r="G1634" s="33"/>
    </row>
    <row r="1635" spans="1:7" x14ac:dyDescent="0.25">
      <c r="A1635" s="27" t="s">
        <v>1880</v>
      </c>
      <c r="B1635" s="27" t="s">
        <v>2636</v>
      </c>
      <c r="C1635" s="27" t="s">
        <v>10</v>
      </c>
      <c r="D1635" s="27" t="s">
        <v>2843</v>
      </c>
      <c r="E1635" s="27" t="s">
        <v>3571</v>
      </c>
      <c r="G1635" s="33" t="s">
        <v>2794</v>
      </c>
    </row>
    <row r="1636" spans="1:7" x14ac:dyDescent="0.25">
      <c r="A1636" s="27" t="s">
        <v>4686</v>
      </c>
      <c r="B1636" s="27" t="s">
        <v>4715</v>
      </c>
      <c r="C1636" s="27" t="s">
        <v>10</v>
      </c>
      <c r="D1636" s="27" t="s">
        <v>2843</v>
      </c>
      <c r="E1636" s="27" t="s">
        <v>3571</v>
      </c>
      <c r="G1636" s="33" t="s">
        <v>4703</v>
      </c>
    </row>
    <row r="1637" spans="1:7" x14ac:dyDescent="0.25">
      <c r="A1637" s="27" t="s">
        <v>3798</v>
      </c>
      <c r="B1637" s="27" t="s">
        <v>3799</v>
      </c>
      <c r="C1637" s="27" t="s">
        <v>13</v>
      </c>
      <c r="D1637" s="27" t="s">
        <v>2841</v>
      </c>
      <c r="E1637" s="27" t="s">
        <v>2151</v>
      </c>
      <c r="F1637" s="27">
        <v>98643844544</v>
      </c>
      <c r="G1637" s="33"/>
    </row>
    <row r="1638" spans="1:7" x14ac:dyDescent="0.25">
      <c r="A1638" s="27" t="s">
        <v>1040</v>
      </c>
      <c r="B1638" s="27" t="s">
        <v>1041</v>
      </c>
      <c r="C1638" s="27" t="s">
        <v>1681</v>
      </c>
      <c r="D1638" s="27" t="s">
        <v>2841</v>
      </c>
      <c r="E1638" s="27" t="s">
        <v>2151</v>
      </c>
      <c r="F1638" s="27">
        <v>35094006023</v>
      </c>
      <c r="G1638" s="33"/>
    </row>
    <row r="1639" spans="1:7" x14ac:dyDescent="0.25">
      <c r="A1639" s="27" t="s">
        <v>1021</v>
      </c>
      <c r="B1639" s="27" t="s">
        <v>1022</v>
      </c>
      <c r="C1639" s="27" t="s">
        <v>1681</v>
      </c>
      <c r="D1639" s="27" t="s">
        <v>2841</v>
      </c>
      <c r="E1639" s="27" t="s">
        <v>2151</v>
      </c>
      <c r="F1639" s="27">
        <v>97123055363</v>
      </c>
      <c r="G1639" s="33"/>
    </row>
    <row r="1640" spans="1:7" x14ac:dyDescent="0.25">
      <c r="A1640" s="27" t="s">
        <v>1571</v>
      </c>
      <c r="B1640" s="27" t="s">
        <v>1572</v>
      </c>
      <c r="C1640" s="27" t="s">
        <v>20</v>
      </c>
      <c r="D1640" s="27" t="s">
        <v>2841</v>
      </c>
      <c r="E1640" s="27" t="s">
        <v>2151</v>
      </c>
      <c r="F1640" s="27">
        <v>39006708792</v>
      </c>
      <c r="G1640" s="33"/>
    </row>
    <row r="1641" spans="1:7" x14ac:dyDescent="0.25">
      <c r="A1641" s="27" t="s">
        <v>1458</v>
      </c>
      <c r="B1641" s="27" t="s">
        <v>1468</v>
      </c>
      <c r="C1641" s="27" t="s">
        <v>10</v>
      </c>
      <c r="D1641" s="27" t="s">
        <v>2842</v>
      </c>
      <c r="E1641" s="27" t="s">
        <v>2842</v>
      </c>
      <c r="F1641" s="27">
        <v>13606647358</v>
      </c>
      <c r="G1641" s="33"/>
    </row>
    <row r="1642" spans="1:7" x14ac:dyDescent="0.25">
      <c r="A1642" s="32" t="s">
        <v>3150</v>
      </c>
      <c r="B1642" s="27" t="s">
        <v>3149</v>
      </c>
      <c r="C1642" s="27" t="s">
        <v>13</v>
      </c>
      <c r="D1642" s="27" t="s">
        <v>2685</v>
      </c>
      <c r="E1642" s="27" t="s">
        <v>2685</v>
      </c>
      <c r="G1642" s="33" t="s">
        <v>3409</v>
      </c>
    </row>
    <row r="1643" spans="1:7" x14ac:dyDescent="0.25">
      <c r="A1643" s="27" t="s">
        <v>1014</v>
      </c>
      <c r="B1643" s="27" t="s">
        <v>1015</v>
      </c>
      <c r="C1643" s="27" t="s">
        <v>13</v>
      </c>
      <c r="D1643" s="27" t="s">
        <v>2841</v>
      </c>
      <c r="E1643" s="27" t="s">
        <v>2151</v>
      </c>
      <c r="F1643" s="27">
        <v>47095792288</v>
      </c>
      <c r="G1643" s="33"/>
    </row>
    <row r="1644" spans="1:7" x14ac:dyDescent="0.25">
      <c r="A1644" s="27" t="s">
        <v>1018</v>
      </c>
      <c r="B1644" s="27" t="s">
        <v>3002</v>
      </c>
      <c r="C1644" s="27" t="s">
        <v>1681</v>
      </c>
      <c r="D1644" s="27" t="s">
        <v>2841</v>
      </c>
      <c r="E1644" s="27" t="s">
        <v>2151</v>
      </c>
      <c r="F1644" s="27">
        <v>94169346963</v>
      </c>
      <c r="G1644" s="33"/>
    </row>
    <row r="1645" spans="1:7" x14ac:dyDescent="0.25">
      <c r="A1645" s="27" t="s">
        <v>4481</v>
      </c>
      <c r="B1645" s="27" t="s">
        <v>4482</v>
      </c>
      <c r="C1645" s="27" t="s">
        <v>13</v>
      </c>
      <c r="D1645" s="27" t="s">
        <v>2841</v>
      </c>
      <c r="E1645" s="27" t="s">
        <v>2151</v>
      </c>
      <c r="G1645" s="33" t="s">
        <v>4538</v>
      </c>
    </row>
    <row r="1646" spans="1:7" x14ac:dyDescent="0.25">
      <c r="A1646" s="27" t="s">
        <v>5063</v>
      </c>
      <c r="B1646" s="27" t="s">
        <v>5105</v>
      </c>
      <c r="C1646" s="27" t="s">
        <v>10</v>
      </c>
      <c r="D1646" s="27" t="s">
        <v>2843</v>
      </c>
      <c r="E1646" s="27" t="s">
        <v>3571</v>
      </c>
      <c r="G1646" s="33" t="s">
        <v>5085</v>
      </c>
    </row>
    <row r="1647" spans="1:7" x14ac:dyDescent="0.25">
      <c r="A1647" s="27" t="s">
        <v>2049</v>
      </c>
      <c r="B1647" s="27" t="s">
        <v>2125</v>
      </c>
      <c r="C1647" s="27" t="s">
        <v>10</v>
      </c>
      <c r="D1647" s="27" t="s">
        <v>2843</v>
      </c>
      <c r="E1647" s="27" t="s">
        <v>3571</v>
      </c>
      <c r="F1647" s="27">
        <v>35710992953</v>
      </c>
      <c r="G1647" s="33"/>
    </row>
    <row r="1648" spans="1:7" x14ac:dyDescent="0.25">
      <c r="A1648" s="27" t="s">
        <v>2688</v>
      </c>
      <c r="B1648" s="27" t="s">
        <v>2715</v>
      </c>
      <c r="C1648" s="27" t="s">
        <v>15</v>
      </c>
      <c r="D1648" s="27" t="s">
        <v>2841</v>
      </c>
      <c r="E1648" s="27" t="s">
        <v>2151</v>
      </c>
      <c r="F1648" s="27">
        <v>68621179351</v>
      </c>
      <c r="G1648" s="33"/>
    </row>
    <row r="1649" spans="1:7" x14ac:dyDescent="0.25">
      <c r="A1649" s="27" t="s">
        <v>4047</v>
      </c>
      <c r="B1649" s="27" t="s">
        <v>4048</v>
      </c>
      <c r="C1649" s="27" t="s">
        <v>13</v>
      </c>
      <c r="D1649" s="27" t="s">
        <v>2841</v>
      </c>
      <c r="E1649" s="27" t="s">
        <v>2151</v>
      </c>
      <c r="F1649" s="27">
        <v>57645149211</v>
      </c>
      <c r="G1649" s="33"/>
    </row>
    <row r="1650" spans="1:7" x14ac:dyDescent="0.25">
      <c r="A1650" s="27" t="s">
        <v>1802</v>
      </c>
      <c r="B1650" s="27" t="s">
        <v>1827</v>
      </c>
      <c r="C1650" s="27" t="s">
        <v>20</v>
      </c>
      <c r="D1650" s="27" t="s">
        <v>2842</v>
      </c>
      <c r="E1650" s="27" t="s">
        <v>2842</v>
      </c>
      <c r="F1650" s="27">
        <v>43059300426</v>
      </c>
      <c r="G1650" s="33"/>
    </row>
    <row r="1651" spans="1:7" x14ac:dyDescent="0.25">
      <c r="A1651" s="27" t="s">
        <v>2697</v>
      </c>
      <c r="B1651" s="27" t="s">
        <v>2729</v>
      </c>
      <c r="C1651" s="27" t="s">
        <v>20</v>
      </c>
      <c r="D1651" s="27" t="s">
        <v>2843</v>
      </c>
      <c r="E1651" s="27" t="s">
        <v>3571</v>
      </c>
      <c r="F1651" s="27">
        <v>89840660566</v>
      </c>
      <c r="G1651" s="33"/>
    </row>
    <row r="1652" spans="1:7" x14ac:dyDescent="0.25">
      <c r="A1652" s="27" t="s">
        <v>2274</v>
      </c>
      <c r="B1652" s="27" t="s">
        <v>2545</v>
      </c>
      <c r="C1652" s="27" t="s">
        <v>6</v>
      </c>
      <c r="D1652" s="27" t="s">
        <v>2841</v>
      </c>
      <c r="E1652" s="27" t="s">
        <v>2151</v>
      </c>
      <c r="F1652" s="27">
        <v>21146035127</v>
      </c>
      <c r="G1652" s="33"/>
    </row>
    <row r="1653" spans="1:7" x14ac:dyDescent="0.25">
      <c r="A1653" s="27" t="s">
        <v>1013</v>
      </c>
      <c r="B1653" s="27" t="s">
        <v>3800</v>
      </c>
      <c r="C1653" s="27" t="s">
        <v>12</v>
      </c>
      <c r="D1653" s="27" t="s">
        <v>2841</v>
      </c>
      <c r="E1653" s="27" t="s">
        <v>2151</v>
      </c>
      <c r="F1653" s="27">
        <v>95003029543</v>
      </c>
      <c r="G1653" s="33"/>
    </row>
    <row r="1654" spans="1:7" x14ac:dyDescent="0.25">
      <c r="A1654" s="27" t="s">
        <v>5026</v>
      </c>
      <c r="B1654" s="27" t="s">
        <v>5027</v>
      </c>
      <c r="C1654" s="27" t="s">
        <v>10</v>
      </c>
      <c r="D1654" s="27" t="s">
        <v>2843</v>
      </c>
      <c r="E1654" s="27" t="s">
        <v>3571</v>
      </c>
      <c r="G1654" s="33" t="s">
        <v>5086</v>
      </c>
    </row>
    <row r="1655" spans="1:7" x14ac:dyDescent="0.25">
      <c r="A1655" s="27" t="s">
        <v>1067</v>
      </c>
      <c r="B1655" s="27" t="s">
        <v>1068</v>
      </c>
      <c r="C1655" s="27" t="s">
        <v>13</v>
      </c>
      <c r="D1655" s="27" t="s">
        <v>2841</v>
      </c>
      <c r="E1655" s="27" t="s">
        <v>2151</v>
      </c>
      <c r="F1655" s="27">
        <v>11127171877</v>
      </c>
      <c r="G1655" s="33"/>
    </row>
    <row r="1656" spans="1:7" x14ac:dyDescent="0.25">
      <c r="A1656" s="27" t="s">
        <v>1011</v>
      </c>
      <c r="B1656" s="27" t="s">
        <v>1012</v>
      </c>
      <c r="C1656" s="27" t="s">
        <v>12</v>
      </c>
      <c r="D1656" s="27" t="s">
        <v>2841</v>
      </c>
      <c r="E1656" s="27" t="s">
        <v>2151</v>
      </c>
      <c r="F1656" s="27">
        <v>47061681098</v>
      </c>
      <c r="G1656" s="33"/>
    </row>
    <row r="1657" spans="1:7" x14ac:dyDescent="0.25">
      <c r="A1657" s="27" t="s">
        <v>2696</v>
      </c>
      <c r="B1657" s="27" t="s">
        <v>2722</v>
      </c>
      <c r="C1657" s="27" t="s">
        <v>20</v>
      </c>
      <c r="D1657" s="27" t="s">
        <v>2843</v>
      </c>
      <c r="E1657" s="27" t="s">
        <v>3571</v>
      </c>
      <c r="F1657" s="27">
        <v>40224854822</v>
      </c>
      <c r="G1657" s="33"/>
    </row>
    <row r="1658" spans="1:7" x14ac:dyDescent="0.25">
      <c r="A1658" s="27" t="s">
        <v>3801</v>
      </c>
      <c r="B1658" s="27" t="s">
        <v>3802</v>
      </c>
      <c r="C1658" s="27" t="s">
        <v>1681</v>
      </c>
      <c r="D1658" s="27" t="s">
        <v>2685</v>
      </c>
      <c r="E1658" s="27" t="s">
        <v>2685</v>
      </c>
      <c r="G1658" s="33" t="s">
        <v>3886</v>
      </c>
    </row>
    <row r="1659" spans="1:7" x14ac:dyDescent="0.25">
      <c r="A1659" s="27" t="s">
        <v>1034</v>
      </c>
      <c r="B1659" s="27" t="s">
        <v>1035</v>
      </c>
      <c r="C1659" s="27" t="s">
        <v>13</v>
      </c>
      <c r="D1659" s="27" t="s">
        <v>2841</v>
      </c>
      <c r="E1659" s="27" t="s">
        <v>2151</v>
      </c>
      <c r="F1659" s="27">
        <v>82154516533</v>
      </c>
      <c r="G1659" s="33"/>
    </row>
    <row r="1660" spans="1:7" x14ac:dyDescent="0.25">
      <c r="A1660" s="27" t="s">
        <v>1024</v>
      </c>
      <c r="B1660" s="27" t="s">
        <v>4049</v>
      </c>
      <c r="C1660" s="27" t="s">
        <v>13</v>
      </c>
      <c r="D1660" s="27" t="s">
        <v>2841</v>
      </c>
      <c r="E1660" s="27" t="s">
        <v>2151</v>
      </c>
      <c r="F1660" s="27">
        <v>72112546700</v>
      </c>
      <c r="G1660" s="33"/>
    </row>
    <row r="1661" spans="1:7" x14ac:dyDescent="0.25">
      <c r="A1661" s="27" t="s">
        <v>1573</v>
      </c>
      <c r="B1661" s="27" t="s">
        <v>1574</v>
      </c>
      <c r="C1661" s="27" t="s">
        <v>12</v>
      </c>
      <c r="D1661" s="27" t="s">
        <v>2841</v>
      </c>
      <c r="E1661" s="27" t="s">
        <v>2151</v>
      </c>
      <c r="F1661" s="27">
        <v>67062409303</v>
      </c>
      <c r="G1661" s="33"/>
    </row>
    <row r="1662" spans="1:7" x14ac:dyDescent="0.25">
      <c r="A1662" s="27" t="s">
        <v>4951</v>
      </c>
      <c r="B1662" s="27" t="s">
        <v>4952</v>
      </c>
      <c r="C1662" s="27" t="s">
        <v>1681</v>
      </c>
      <c r="D1662" s="27" t="s">
        <v>2841</v>
      </c>
      <c r="E1662" s="27" t="s">
        <v>2151</v>
      </c>
      <c r="F1662" s="27">
        <v>41095060745</v>
      </c>
      <c r="G1662" s="33"/>
    </row>
    <row r="1663" spans="1:7" x14ac:dyDescent="0.25">
      <c r="A1663" s="27" t="s">
        <v>2341</v>
      </c>
      <c r="B1663" s="27" t="s">
        <v>2546</v>
      </c>
      <c r="C1663" s="27" t="s">
        <v>1682</v>
      </c>
      <c r="D1663" s="27" t="s">
        <v>2841</v>
      </c>
      <c r="E1663" s="27" t="s">
        <v>2151</v>
      </c>
      <c r="F1663" s="27">
        <v>88099555290</v>
      </c>
      <c r="G1663" s="33"/>
    </row>
    <row r="1664" spans="1:7" x14ac:dyDescent="0.25">
      <c r="A1664" s="27" t="s">
        <v>1025</v>
      </c>
      <c r="B1664" s="27" t="s">
        <v>1026</v>
      </c>
      <c r="C1664" s="27" t="s">
        <v>13</v>
      </c>
      <c r="D1664" s="27" t="s">
        <v>2841</v>
      </c>
      <c r="E1664" s="27" t="s">
        <v>2151</v>
      </c>
      <c r="F1664" s="27">
        <v>42119343734</v>
      </c>
      <c r="G1664" s="33"/>
    </row>
    <row r="1665" spans="1:7" x14ac:dyDescent="0.25">
      <c r="A1665" s="27" t="s">
        <v>3803</v>
      </c>
      <c r="B1665" s="27" t="s">
        <v>3804</v>
      </c>
      <c r="C1665" s="27" t="s">
        <v>13</v>
      </c>
      <c r="D1665" s="27" t="s">
        <v>2841</v>
      </c>
      <c r="E1665" s="27" t="s">
        <v>2151</v>
      </c>
      <c r="F1665" s="27">
        <v>80646792949</v>
      </c>
      <c r="G1665" s="33"/>
    </row>
    <row r="1666" spans="1:7" x14ac:dyDescent="0.25">
      <c r="A1666" s="27" t="s">
        <v>1073</v>
      </c>
      <c r="B1666" s="27" t="s">
        <v>1074</v>
      </c>
      <c r="C1666" s="27" t="s">
        <v>20</v>
      </c>
      <c r="D1666" s="27" t="s">
        <v>2842</v>
      </c>
      <c r="E1666" s="27" t="s">
        <v>2842</v>
      </c>
      <c r="F1666" s="27">
        <v>70009487674</v>
      </c>
      <c r="G1666" s="33"/>
    </row>
    <row r="1667" spans="1:7" x14ac:dyDescent="0.25">
      <c r="A1667" s="27" t="s">
        <v>2050</v>
      </c>
      <c r="B1667" s="27" t="s">
        <v>2126</v>
      </c>
      <c r="C1667" s="27" t="s">
        <v>15</v>
      </c>
      <c r="D1667" s="27" t="s">
        <v>2841</v>
      </c>
      <c r="E1667" s="27" t="s">
        <v>2151</v>
      </c>
      <c r="F1667" s="27">
        <v>41616909310</v>
      </c>
      <c r="G1667" s="33"/>
    </row>
    <row r="1668" spans="1:7" x14ac:dyDescent="0.25">
      <c r="A1668" s="28" t="s">
        <v>3119</v>
      </c>
      <c r="B1668" s="27" t="s">
        <v>3151</v>
      </c>
      <c r="C1668" s="27" t="s">
        <v>186</v>
      </c>
      <c r="D1668" s="27" t="s">
        <v>2841</v>
      </c>
      <c r="E1668" s="27" t="s">
        <v>2151</v>
      </c>
      <c r="F1668" s="27">
        <v>13112682158</v>
      </c>
      <c r="G1668" s="33"/>
    </row>
    <row r="1669" spans="1:7" x14ac:dyDescent="0.25">
      <c r="A1669" s="27" t="s">
        <v>1019</v>
      </c>
      <c r="B1669" s="27" t="s">
        <v>1020</v>
      </c>
      <c r="C1669" s="27" t="s">
        <v>6</v>
      </c>
      <c r="D1669" s="27" t="s">
        <v>2841</v>
      </c>
      <c r="E1669" s="27" t="s">
        <v>2151</v>
      </c>
      <c r="F1669" s="27">
        <v>76064551426</v>
      </c>
      <c r="G1669" s="33"/>
    </row>
    <row r="1670" spans="1:7" x14ac:dyDescent="0.25">
      <c r="A1670" s="27" t="s">
        <v>3516</v>
      </c>
      <c r="B1670" s="27" t="s">
        <v>3517</v>
      </c>
      <c r="C1670" s="27" t="s">
        <v>13</v>
      </c>
      <c r="D1670" s="27" t="s">
        <v>2841</v>
      </c>
      <c r="E1670" s="27" t="s">
        <v>2151</v>
      </c>
      <c r="F1670" s="27">
        <v>53644734921</v>
      </c>
      <c r="G1670" s="33"/>
    </row>
    <row r="1671" spans="1:7" x14ac:dyDescent="0.25">
      <c r="A1671" s="27" t="s">
        <v>1054</v>
      </c>
      <c r="B1671" s="27" t="s">
        <v>1055</v>
      </c>
      <c r="C1671" s="27" t="s">
        <v>10</v>
      </c>
      <c r="D1671" s="27" t="s">
        <v>2843</v>
      </c>
      <c r="E1671" s="27" t="s">
        <v>3571</v>
      </c>
      <c r="F1671" s="27">
        <v>17166064875</v>
      </c>
      <c r="G1671" s="33"/>
    </row>
    <row r="1672" spans="1:7" x14ac:dyDescent="0.25">
      <c r="A1672" s="27" t="s">
        <v>1009</v>
      </c>
      <c r="B1672" s="27" t="s">
        <v>1010</v>
      </c>
      <c r="C1672" s="27" t="s">
        <v>13</v>
      </c>
      <c r="D1672" s="27" t="s">
        <v>2841</v>
      </c>
      <c r="E1672" s="27" t="s">
        <v>2151</v>
      </c>
      <c r="F1672" s="27">
        <v>55145989644</v>
      </c>
      <c r="G1672" s="33"/>
    </row>
    <row r="1673" spans="1:7" x14ac:dyDescent="0.25">
      <c r="A1673" s="27" t="s">
        <v>2687</v>
      </c>
      <c r="B1673" s="27" t="s">
        <v>3004</v>
      </c>
      <c r="C1673" s="27" t="s">
        <v>20</v>
      </c>
      <c r="D1673" s="27" t="s">
        <v>2842</v>
      </c>
      <c r="E1673" s="27" t="s">
        <v>2842</v>
      </c>
      <c r="F1673" s="27">
        <v>13625648722</v>
      </c>
      <c r="G1673" s="33"/>
    </row>
    <row r="1674" spans="1:7" x14ac:dyDescent="0.25">
      <c r="A1674" s="27" t="s">
        <v>1048</v>
      </c>
      <c r="B1674" s="27" t="s">
        <v>1049</v>
      </c>
      <c r="C1674" s="27" t="s">
        <v>13</v>
      </c>
      <c r="D1674" s="27" t="s">
        <v>2841</v>
      </c>
      <c r="E1674" s="27" t="s">
        <v>2151</v>
      </c>
      <c r="F1674" s="27">
        <v>25119007939</v>
      </c>
      <c r="G1674" s="33"/>
    </row>
    <row r="1675" spans="1:7" x14ac:dyDescent="0.25">
      <c r="A1675" s="27" t="s">
        <v>3805</v>
      </c>
      <c r="B1675" s="27" t="s">
        <v>3806</v>
      </c>
      <c r="C1675" s="27" t="s">
        <v>13</v>
      </c>
      <c r="D1675" s="27" t="s">
        <v>2841</v>
      </c>
      <c r="E1675" s="27" t="s">
        <v>2151</v>
      </c>
      <c r="F1675" s="27">
        <v>30636421782</v>
      </c>
      <c r="G1675" s="33"/>
    </row>
    <row r="1676" spans="1:7" x14ac:dyDescent="0.25">
      <c r="A1676" s="27" t="s">
        <v>4560</v>
      </c>
      <c r="B1676" s="27" t="s">
        <v>4732</v>
      </c>
      <c r="C1676" s="27" t="s">
        <v>10</v>
      </c>
      <c r="D1676" s="27" t="s">
        <v>2843</v>
      </c>
      <c r="E1676" s="27" t="s">
        <v>3571</v>
      </c>
      <c r="G1676" s="33" t="s">
        <v>4625</v>
      </c>
    </row>
    <row r="1677" spans="1:7" x14ac:dyDescent="0.25">
      <c r="A1677" s="27" t="s">
        <v>1456</v>
      </c>
      <c r="B1677" s="27" t="s">
        <v>1467</v>
      </c>
      <c r="C1677" s="27" t="s">
        <v>12</v>
      </c>
      <c r="D1677" s="27" t="s">
        <v>2841</v>
      </c>
      <c r="E1677" s="27" t="s">
        <v>2151</v>
      </c>
      <c r="F1677" s="27">
        <v>86115229984</v>
      </c>
      <c r="G1677" s="33"/>
    </row>
    <row r="1678" spans="1:7" x14ac:dyDescent="0.25">
      <c r="A1678" s="27" t="s">
        <v>3518</v>
      </c>
      <c r="B1678" s="27" t="s">
        <v>3519</v>
      </c>
      <c r="C1678" s="27" t="s">
        <v>12</v>
      </c>
      <c r="D1678" s="27" t="s">
        <v>2685</v>
      </c>
      <c r="E1678" s="27" t="s">
        <v>2685</v>
      </c>
      <c r="G1678" s="33" t="s">
        <v>2797</v>
      </c>
    </row>
    <row r="1679" spans="1:7" x14ac:dyDescent="0.25">
      <c r="A1679" s="27" t="s">
        <v>3520</v>
      </c>
      <c r="B1679" s="27" t="s">
        <v>3521</v>
      </c>
      <c r="C1679" s="27" t="s">
        <v>4587</v>
      </c>
      <c r="D1679" s="27" t="s">
        <v>2842</v>
      </c>
      <c r="E1679" s="27" t="s">
        <v>2842</v>
      </c>
      <c r="F1679" s="27">
        <v>62614837099</v>
      </c>
      <c r="G1679" s="33"/>
    </row>
    <row r="1680" spans="1:7" x14ac:dyDescent="0.25">
      <c r="A1680" s="27" t="s">
        <v>4192</v>
      </c>
      <c r="B1680" s="27" t="s">
        <v>4193</v>
      </c>
      <c r="C1680" s="27" t="s">
        <v>13</v>
      </c>
      <c r="D1680" s="27" t="s">
        <v>2841</v>
      </c>
      <c r="E1680" s="27" t="s">
        <v>2151</v>
      </c>
      <c r="F1680" s="27">
        <v>82139255771</v>
      </c>
      <c r="G1680" s="33"/>
    </row>
    <row r="1681" spans="1:7" x14ac:dyDescent="0.25">
      <c r="A1681" s="27" t="s">
        <v>4872</v>
      </c>
      <c r="B1681" s="27" t="s">
        <v>4873</v>
      </c>
      <c r="C1681" s="27" t="s">
        <v>5</v>
      </c>
      <c r="D1681" s="27" t="s">
        <v>2841</v>
      </c>
      <c r="E1681" s="27" t="s">
        <v>2151</v>
      </c>
      <c r="F1681" s="27">
        <v>25000091305</v>
      </c>
      <c r="G1681" s="33"/>
    </row>
    <row r="1682" spans="1:7" x14ac:dyDescent="0.25">
      <c r="A1682" s="27" t="s">
        <v>2051</v>
      </c>
      <c r="B1682" s="27" t="s">
        <v>2127</v>
      </c>
      <c r="C1682" s="27" t="s">
        <v>10</v>
      </c>
      <c r="D1682" s="27" t="s">
        <v>2843</v>
      </c>
      <c r="E1682" s="27" t="s">
        <v>3571</v>
      </c>
      <c r="F1682" s="27">
        <v>13107462966</v>
      </c>
      <c r="G1682" s="33"/>
    </row>
    <row r="1683" spans="1:7" x14ac:dyDescent="0.25">
      <c r="A1683" s="27" t="s">
        <v>1030</v>
      </c>
      <c r="B1683" s="27" t="s">
        <v>1031</v>
      </c>
      <c r="C1683" s="27" t="s">
        <v>10</v>
      </c>
      <c r="D1683" s="27" t="s">
        <v>2842</v>
      </c>
      <c r="E1683" s="27" t="s">
        <v>2842</v>
      </c>
      <c r="F1683" s="27">
        <v>68601406419</v>
      </c>
      <c r="G1683" s="33"/>
    </row>
    <row r="1684" spans="1:7" x14ac:dyDescent="0.25">
      <c r="A1684" s="27" t="s">
        <v>1575</v>
      </c>
      <c r="B1684" s="27" t="s">
        <v>1576</v>
      </c>
      <c r="C1684" s="27" t="s">
        <v>5</v>
      </c>
      <c r="D1684" s="27" t="s">
        <v>2841</v>
      </c>
      <c r="E1684" s="27" t="s">
        <v>2151</v>
      </c>
      <c r="F1684" s="27">
        <v>56125931964</v>
      </c>
      <c r="G1684" s="33"/>
    </row>
    <row r="1685" spans="1:7" x14ac:dyDescent="0.25">
      <c r="A1685" s="27" t="s">
        <v>4194</v>
      </c>
      <c r="B1685" s="27" t="s">
        <v>4195</v>
      </c>
      <c r="C1685" s="27" t="s">
        <v>13</v>
      </c>
      <c r="D1685" s="27" t="s">
        <v>2841</v>
      </c>
      <c r="E1685" s="27" t="s">
        <v>2151</v>
      </c>
      <c r="F1685" s="27">
        <v>52655033677</v>
      </c>
      <c r="G1685" s="33"/>
    </row>
    <row r="1686" spans="1:7" x14ac:dyDescent="0.25">
      <c r="A1686" s="27" t="s">
        <v>1083</v>
      </c>
      <c r="B1686" s="27" t="s">
        <v>1084</v>
      </c>
      <c r="C1686" s="27" t="s">
        <v>1681</v>
      </c>
      <c r="D1686" s="27" t="s">
        <v>2841</v>
      </c>
      <c r="E1686" s="27" t="s">
        <v>2151</v>
      </c>
      <c r="F1686" s="27">
        <v>78169979971</v>
      </c>
      <c r="G1686" s="33"/>
    </row>
    <row r="1687" spans="1:7" x14ac:dyDescent="0.25">
      <c r="A1687" s="27" t="s">
        <v>2052</v>
      </c>
      <c r="B1687" s="27" t="s">
        <v>2128</v>
      </c>
      <c r="C1687" s="27" t="s">
        <v>10</v>
      </c>
      <c r="D1687" s="27" t="s">
        <v>2843</v>
      </c>
      <c r="E1687" s="27" t="s">
        <v>3571</v>
      </c>
      <c r="F1687" s="27">
        <v>49673652114</v>
      </c>
      <c r="G1687" s="33"/>
    </row>
    <row r="1688" spans="1:7" x14ac:dyDescent="0.25">
      <c r="A1688" s="27" t="s">
        <v>2053</v>
      </c>
      <c r="B1688" s="27" t="s">
        <v>2129</v>
      </c>
      <c r="C1688" s="27" t="s">
        <v>1682</v>
      </c>
      <c r="D1688" s="27" t="s">
        <v>2841</v>
      </c>
      <c r="E1688" s="27" t="s">
        <v>2151</v>
      </c>
      <c r="F1688" s="27">
        <v>94615443037</v>
      </c>
      <c r="G1688" s="33"/>
    </row>
    <row r="1689" spans="1:7" x14ac:dyDescent="0.25">
      <c r="A1689" s="27" t="s">
        <v>1023</v>
      </c>
      <c r="B1689" s="27" t="s">
        <v>1577</v>
      </c>
      <c r="C1689" s="27" t="s">
        <v>12</v>
      </c>
      <c r="D1689" s="27" t="s">
        <v>2841</v>
      </c>
      <c r="E1689" s="27" t="s">
        <v>2151</v>
      </c>
      <c r="F1689" s="27">
        <v>79131843868</v>
      </c>
      <c r="G1689" s="33"/>
    </row>
    <row r="1690" spans="1:7" x14ac:dyDescent="0.25">
      <c r="A1690" s="27" t="s">
        <v>4557</v>
      </c>
      <c r="B1690" s="27" t="s">
        <v>4608</v>
      </c>
      <c r="C1690" s="27" t="s">
        <v>13</v>
      </c>
      <c r="D1690" s="27" t="s">
        <v>2841</v>
      </c>
      <c r="E1690" s="27" t="s">
        <v>2151</v>
      </c>
      <c r="G1690" s="33" t="s">
        <v>4635</v>
      </c>
    </row>
    <row r="1691" spans="1:7" x14ac:dyDescent="0.25">
      <c r="A1691" s="27" t="s">
        <v>1803</v>
      </c>
      <c r="B1691" s="27" t="s">
        <v>3003</v>
      </c>
      <c r="C1691" s="27" t="s">
        <v>10</v>
      </c>
      <c r="D1691" s="27" t="s">
        <v>2843</v>
      </c>
      <c r="E1691" s="27" t="s">
        <v>3571</v>
      </c>
      <c r="F1691" s="27">
        <v>63616746215</v>
      </c>
      <c r="G1691" s="33"/>
    </row>
    <row r="1692" spans="1:7" x14ac:dyDescent="0.25">
      <c r="A1692" s="27" t="s">
        <v>4953</v>
      </c>
      <c r="B1692" s="27" t="s">
        <v>4991</v>
      </c>
      <c r="C1692" s="27" t="s">
        <v>13</v>
      </c>
      <c r="D1692" s="27" t="s">
        <v>2841</v>
      </c>
      <c r="E1692" s="27" t="s">
        <v>2151</v>
      </c>
      <c r="F1692" s="27">
        <v>16637198531</v>
      </c>
      <c r="G1692" s="33"/>
    </row>
    <row r="1693" spans="1:7" x14ac:dyDescent="0.25">
      <c r="A1693" s="27" t="s">
        <v>3807</v>
      </c>
      <c r="B1693" s="27" t="s">
        <v>3808</v>
      </c>
      <c r="C1693" s="27" t="s">
        <v>13</v>
      </c>
      <c r="D1693" s="27" t="s">
        <v>2841</v>
      </c>
      <c r="E1693" s="27" t="s">
        <v>2151</v>
      </c>
      <c r="F1693" s="27">
        <v>62621103535</v>
      </c>
      <c r="G1693" s="33"/>
    </row>
    <row r="1694" spans="1:7" x14ac:dyDescent="0.25">
      <c r="A1694" s="27" t="s">
        <v>1881</v>
      </c>
      <c r="B1694" s="27" t="s">
        <v>3673</v>
      </c>
      <c r="C1694" s="27" t="s">
        <v>13</v>
      </c>
      <c r="D1694" s="27" t="s">
        <v>2685</v>
      </c>
      <c r="E1694" s="27" t="s">
        <v>2685</v>
      </c>
      <c r="G1694" s="33" t="s">
        <v>3674</v>
      </c>
    </row>
    <row r="1695" spans="1:7" x14ac:dyDescent="0.25">
      <c r="A1695" s="27" t="s">
        <v>4744</v>
      </c>
      <c r="B1695" s="27" t="s">
        <v>4788</v>
      </c>
      <c r="C1695" s="27" t="s">
        <v>13</v>
      </c>
      <c r="D1695" s="27" t="s">
        <v>2841</v>
      </c>
      <c r="E1695" s="27" t="s">
        <v>2151</v>
      </c>
      <c r="F1695" s="29">
        <v>97663888891</v>
      </c>
      <c r="G1695" s="33"/>
    </row>
    <row r="1696" spans="1:7" x14ac:dyDescent="0.25">
      <c r="A1696" s="27" t="s">
        <v>1044</v>
      </c>
      <c r="B1696" s="27" t="s">
        <v>1045</v>
      </c>
      <c r="C1696" s="27" t="s">
        <v>13</v>
      </c>
      <c r="D1696" s="27" t="s">
        <v>2841</v>
      </c>
      <c r="E1696" s="27" t="s">
        <v>2151</v>
      </c>
      <c r="F1696" s="27">
        <v>95112425788</v>
      </c>
      <c r="G1696" s="33"/>
    </row>
    <row r="1697" spans="1:7" x14ac:dyDescent="0.25">
      <c r="A1697" s="27" t="s">
        <v>3234</v>
      </c>
      <c r="B1697" s="27" t="s">
        <v>3235</v>
      </c>
      <c r="C1697" s="27" t="s">
        <v>20</v>
      </c>
      <c r="D1697" s="27" t="s">
        <v>2842</v>
      </c>
      <c r="E1697" s="27" t="s">
        <v>2842</v>
      </c>
      <c r="G1697" s="34" t="s">
        <v>3290</v>
      </c>
    </row>
    <row r="1698" spans="1:7" x14ac:dyDescent="0.25">
      <c r="A1698" s="27" t="s">
        <v>1882</v>
      </c>
      <c r="B1698" s="27" t="s">
        <v>1966</v>
      </c>
      <c r="C1698" s="27" t="s">
        <v>10</v>
      </c>
      <c r="D1698" s="27" t="s">
        <v>2843</v>
      </c>
      <c r="E1698" s="27" t="s">
        <v>3571</v>
      </c>
      <c r="F1698" s="27">
        <v>37197344520</v>
      </c>
      <c r="G1698" s="33"/>
    </row>
    <row r="1699" spans="1:7" x14ac:dyDescent="0.25">
      <c r="A1699" s="28" t="s">
        <v>3374</v>
      </c>
      <c r="B1699" s="27" t="s">
        <v>3375</v>
      </c>
      <c r="C1699" s="27" t="s">
        <v>2411</v>
      </c>
      <c r="D1699" s="27" t="s">
        <v>2841</v>
      </c>
      <c r="E1699" s="27" t="s">
        <v>2151</v>
      </c>
      <c r="G1699" s="33" t="s">
        <v>3427</v>
      </c>
    </row>
    <row r="1700" spans="1:7" x14ac:dyDescent="0.25">
      <c r="A1700" s="27" t="s">
        <v>1052</v>
      </c>
      <c r="B1700" s="27" t="s">
        <v>1053</v>
      </c>
      <c r="C1700" s="27" t="s">
        <v>10</v>
      </c>
      <c r="D1700" s="27" t="s">
        <v>2843</v>
      </c>
      <c r="E1700" s="27" t="s">
        <v>3571</v>
      </c>
      <c r="F1700" s="27">
        <v>51063975431</v>
      </c>
      <c r="G1700" s="33"/>
    </row>
    <row r="1701" spans="1:7" x14ac:dyDescent="0.25">
      <c r="A1701" s="27" t="s">
        <v>1075</v>
      </c>
      <c r="B1701" s="27" t="s">
        <v>1076</v>
      </c>
      <c r="C1701" s="27" t="s">
        <v>6</v>
      </c>
      <c r="D1701" s="27" t="s">
        <v>2841</v>
      </c>
      <c r="E1701" s="27" t="s">
        <v>2151</v>
      </c>
      <c r="F1701" s="27">
        <v>25006194752</v>
      </c>
      <c r="G1701" s="33"/>
    </row>
    <row r="1702" spans="1:7" x14ac:dyDescent="0.25">
      <c r="A1702" s="27" t="s">
        <v>4483</v>
      </c>
      <c r="B1702" s="27" t="s">
        <v>4484</v>
      </c>
      <c r="C1702" s="27" t="s">
        <v>13</v>
      </c>
      <c r="D1702" s="27" t="s">
        <v>2685</v>
      </c>
      <c r="E1702" s="27" t="s">
        <v>2685</v>
      </c>
      <c r="G1702" s="33" t="s">
        <v>4528</v>
      </c>
    </row>
    <row r="1703" spans="1:7" x14ac:dyDescent="0.25">
      <c r="A1703" s="27" t="s">
        <v>1069</v>
      </c>
      <c r="B1703" s="27" t="s">
        <v>1070</v>
      </c>
      <c r="C1703" s="27" t="s">
        <v>21</v>
      </c>
      <c r="D1703" s="27" t="s">
        <v>2842</v>
      </c>
      <c r="E1703" s="27" t="s">
        <v>2842</v>
      </c>
      <c r="F1703" s="27">
        <v>64006727966</v>
      </c>
      <c r="G1703" s="33"/>
    </row>
    <row r="1704" spans="1:7" x14ac:dyDescent="0.25">
      <c r="A1704" s="27" t="s">
        <v>1046</v>
      </c>
      <c r="B1704" s="27" t="s">
        <v>1047</v>
      </c>
      <c r="C1704" s="27" t="s">
        <v>20</v>
      </c>
      <c r="D1704" s="27" t="s">
        <v>2841</v>
      </c>
      <c r="E1704" s="27" t="s">
        <v>2151</v>
      </c>
      <c r="F1704" s="27">
        <v>44103003505</v>
      </c>
      <c r="G1704" s="33"/>
    </row>
    <row r="1705" spans="1:7" x14ac:dyDescent="0.25">
      <c r="A1705" s="27" t="s">
        <v>1662</v>
      </c>
      <c r="B1705" s="27" t="s">
        <v>1663</v>
      </c>
      <c r="C1705" s="27" t="s">
        <v>20</v>
      </c>
      <c r="D1705" s="27" t="s">
        <v>2842</v>
      </c>
      <c r="E1705" s="27" t="s">
        <v>2842</v>
      </c>
      <c r="F1705" s="27">
        <v>22100325184</v>
      </c>
      <c r="G1705" s="33"/>
    </row>
    <row r="1706" spans="1:7" x14ac:dyDescent="0.25">
      <c r="A1706" s="28" t="s">
        <v>3376</v>
      </c>
      <c r="B1706" s="27" t="s">
        <v>3377</v>
      </c>
      <c r="C1706" s="27" t="s">
        <v>13</v>
      </c>
      <c r="D1706" s="27" t="s">
        <v>2841</v>
      </c>
      <c r="E1706" s="27" t="s">
        <v>2151</v>
      </c>
      <c r="F1706" s="27">
        <v>86075613268</v>
      </c>
      <c r="G1706" s="33"/>
    </row>
    <row r="1707" spans="1:7" x14ac:dyDescent="0.25">
      <c r="A1707" s="27" t="s">
        <v>3065</v>
      </c>
      <c r="B1707" s="27" t="s">
        <v>4268</v>
      </c>
      <c r="C1707" s="27" t="s">
        <v>13</v>
      </c>
      <c r="D1707" s="27" t="s">
        <v>2841</v>
      </c>
      <c r="E1707" s="27" t="s">
        <v>2151</v>
      </c>
      <c r="F1707" s="27">
        <v>55101714989</v>
      </c>
      <c r="G1707" s="33"/>
    </row>
    <row r="1708" spans="1:7" x14ac:dyDescent="0.25">
      <c r="A1708" s="27" t="s">
        <v>1006</v>
      </c>
      <c r="B1708" s="27" t="s">
        <v>1578</v>
      </c>
      <c r="C1708" s="27" t="s">
        <v>13</v>
      </c>
      <c r="D1708" s="27" t="s">
        <v>2841</v>
      </c>
      <c r="E1708" s="27" t="s">
        <v>2151</v>
      </c>
      <c r="F1708" s="27">
        <v>30003207467</v>
      </c>
      <c r="G1708" s="33"/>
    </row>
    <row r="1709" spans="1:7" x14ac:dyDescent="0.25">
      <c r="A1709" s="27" t="s">
        <v>4050</v>
      </c>
      <c r="B1709" s="27" t="s">
        <v>4051</v>
      </c>
      <c r="C1709" s="27" t="s">
        <v>13</v>
      </c>
      <c r="D1709" s="27" t="s">
        <v>2841</v>
      </c>
      <c r="E1709" s="27" t="s">
        <v>2151</v>
      </c>
      <c r="F1709" s="27">
        <v>27614676578</v>
      </c>
      <c r="G1709" s="33"/>
    </row>
    <row r="1710" spans="1:7" x14ac:dyDescent="0.25">
      <c r="A1710" s="27" t="s">
        <v>1058</v>
      </c>
      <c r="B1710" s="27" t="s">
        <v>1059</v>
      </c>
      <c r="C1710" s="27" t="s">
        <v>1681</v>
      </c>
      <c r="D1710" s="27" t="s">
        <v>2841</v>
      </c>
      <c r="E1710" s="27" t="s">
        <v>2151</v>
      </c>
      <c r="F1710" s="27">
        <v>96083866862</v>
      </c>
      <c r="G1710" s="33"/>
    </row>
    <row r="1711" spans="1:7" x14ac:dyDescent="0.25">
      <c r="A1711" s="27" t="s">
        <v>1042</v>
      </c>
      <c r="B1711" s="27" t="s">
        <v>1579</v>
      </c>
      <c r="C1711" s="27" t="s">
        <v>13</v>
      </c>
      <c r="D1711" s="27" t="s">
        <v>2841</v>
      </c>
      <c r="E1711" s="27" t="s">
        <v>2151</v>
      </c>
      <c r="F1711" s="27">
        <v>67127446271</v>
      </c>
      <c r="G1711" s="33"/>
    </row>
    <row r="1712" spans="1:7" x14ac:dyDescent="0.25">
      <c r="A1712" s="27" t="s">
        <v>2309</v>
      </c>
      <c r="B1712" s="27" t="s">
        <v>2551</v>
      </c>
      <c r="C1712" s="27" t="s">
        <v>56</v>
      </c>
      <c r="D1712" s="27" t="s">
        <v>2841</v>
      </c>
      <c r="E1712" s="27" t="s">
        <v>2151</v>
      </c>
      <c r="F1712" s="27">
        <v>11124426339</v>
      </c>
      <c r="G1712" s="33"/>
    </row>
    <row r="1713" spans="1:7" x14ac:dyDescent="0.25">
      <c r="A1713" s="27" t="s">
        <v>2261</v>
      </c>
      <c r="B1713" s="27" t="s">
        <v>2547</v>
      </c>
      <c r="C1713" s="27" t="s">
        <v>13</v>
      </c>
      <c r="D1713" s="27" t="s">
        <v>2841</v>
      </c>
      <c r="E1713" s="27" t="s">
        <v>2151</v>
      </c>
      <c r="F1713" s="27">
        <v>84009200079</v>
      </c>
      <c r="G1713" s="33"/>
    </row>
    <row r="1714" spans="1:7" x14ac:dyDescent="0.25">
      <c r="A1714" s="27" t="s">
        <v>3090</v>
      </c>
      <c r="B1714" s="27" t="s">
        <v>3631</v>
      </c>
      <c r="C1714" s="27" t="s">
        <v>13</v>
      </c>
      <c r="D1714" s="27" t="s">
        <v>2841</v>
      </c>
      <c r="E1714" s="27" t="s">
        <v>2151</v>
      </c>
      <c r="F1714" s="27">
        <v>73644736247</v>
      </c>
      <c r="G1714" s="33"/>
    </row>
    <row r="1715" spans="1:7" x14ac:dyDescent="0.25">
      <c r="A1715" s="27" t="s">
        <v>1060</v>
      </c>
      <c r="B1715" s="27" t="s">
        <v>1061</v>
      </c>
      <c r="C1715" s="27" t="s">
        <v>13</v>
      </c>
      <c r="D1715" s="27" t="s">
        <v>2841</v>
      </c>
      <c r="E1715" s="27" t="s">
        <v>2151</v>
      </c>
      <c r="F1715" s="27">
        <v>60060525206</v>
      </c>
      <c r="G1715" s="33"/>
    </row>
    <row r="1716" spans="1:7" x14ac:dyDescent="0.25">
      <c r="A1716" s="27" t="s">
        <v>1883</v>
      </c>
      <c r="B1716" s="27" t="s">
        <v>2674</v>
      </c>
      <c r="C1716" s="27" t="s">
        <v>10</v>
      </c>
      <c r="D1716" s="27" t="s">
        <v>2843</v>
      </c>
      <c r="E1716" s="27" t="s">
        <v>3571</v>
      </c>
      <c r="F1716" s="27">
        <v>76364767736</v>
      </c>
      <c r="G1716" s="33"/>
    </row>
    <row r="1717" spans="1:7" x14ac:dyDescent="0.25">
      <c r="A1717" s="27" t="s">
        <v>1580</v>
      </c>
      <c r="B1717" s="27" t="s">
        <v>1664</v>
      </c>
      <c r="C1717" s="27" t="s">
        <v>44</v>
      </c>
      <c r="D1717" s="27" t="s">
        <v>2841</v>
      </c>
      <c r="E1717" s="27" t="s">
        <v>2151</v>
      </c>
      <c r="F1717" s="27">
        <v>81119267391</v>
      </c>
      <c r="G1717" s="33"/>
    </row>
    <row r="1718" spans="1:7" x14ac:dyDescent="0.25">
      <c r="A1718" s="27" t="s">
        <v>1027</v>
      </c>
      <c r="B1718" s="27" t="s">
        <v>1028</v>
      </c>
      <c r="C1718" s="27" t="s">
        <v>8</v>
      </c>
      <c r="D1718" s="27" t="s">
        <v>2841</v>
      </c>
      <c r="E1718" s="27" t="s">
        <v>2151</v>
      </c>
      <c r="F1718" s="27">
        <v>56008665834</v>
      </c>
      <c r="G1718" s="33"/>
    </row>
    <row r="1719" spans="1:7" x14ac:dyDescent="0.25">
      <c r="A1719" s="27" t="s">
        <v>2054</v>
      </c>
      <c r="B1719" s="27" t="s">
        <v>4052</v>
      </c>
      <c r="C1719" s="27" t="s">
        <v>1682</v>
      </c>
      <c r="D1719" s="27" t="s">
        <v>2841</v>
      </c>
      <c r="E1719" s="27" t="s">
        <v>2151</v>
      </c>
      <c r="F1719" s="27">
        <v>39615173076</v>
      </c>
      <c r="G1719" s="33"/>
    </row>
    <row r="1720" spans="1:7" x14ac:dyDescent="0.25">
      <c r="A1720" s="27" t="s">
        <v>1077</v>
      </c>
      <c r="B1720" s="27" t="s">
        <v>1078</v>
      </c>
      <c r="C1720" s="27" t="s">
        <v>13</v>
      </c>
      <c r="D1720" s="27" t="s">
        <v>2841</v>
      </c>
      <c r="E1720" s="27" t="s">
        <v>2151</v>
      </c>
      <c r="F1720" s="27">
        <v>36112971874</v>
      </c>
      <c r="G1720" s="33"/>
    </row>
    <row r="1721" spans="1:7" x14ac:dyDescent="0.25">
      <c r="A1721" s="27" t="s">
        <v>1063</v>
      </c>
      <c r="B1721" s="27" t="s">
        <v>1064</v>
      </c>
      <c r="C1721" s="27" t="s">
        <v>44</v>
      </c>
      <c r="D1721" s="27" t="s">
        <v>2841</v>
      </c>
      <c r="E1721" s="27" t="s">
        <v>2151</v>
      </c>
      <c r="F1721" s="27">
        <v>65003964181</v>
      </c>
      <c r="G1721" s="33"/>
    </row>
    <row r="1722" spans="1:7" x14ac:dyDescent="0.25">
      <c r="A1722" s="27" t="s">
        <v>1085</v>
      </c>
      <c r="B1722" s="27" t="s">
        <v>1086</v>
      </c>
      <c r="C1722" s="27" t="s">
        <v>2411</v>
      </c>
      <c r="D1722" s="27" t="s">
        <v>2841</v>
      </c>
      <c r="E1722" s="27" t="s">
        <v>2151</v>
      </c>
      <c r="F1722" s="27">
        <v>37167522901</v>
      </c>
      <c r="G1722" s="33"/>
    </row>
    <row r="1723" spans="1:7" x14ac:dyDescent="0.25">
      <c r="A1723" s="27" t="s">
        <v>3632</v>
      </c>
      <c r="B1723" s="27" t="s">
        <v>3633</v>
      </c>
      <c r="C1723" s="27" t="s">
        <v>4587</v>
      </c>
      <c r="D1723" s="27" t="s">
        <v>3072</v>
      </c>
      <c r="E1723" s="27" t="s">
        <v>2933</v>
      </c>
      <c r="F1723" s="27">
        <v>55094317665</v>
      </c>
      <c r="G1723" s="33"/>
    </row>
    <row r="1724" spans="1:7" x14ac:dyDescent="0.25">
      <c r="A1724" s="27" t="s">
        <v>1065</v>
      </c>
      <c r="B1724" s="27" t="s">
        <v>1066</v>
      </c>
      <c r="C1724" s="27" t="s">
        <v>5</v>
      </c>
      <c r="D1724" s="27" t="s">
        <v>2841</v>
      </c>
      <c r="E1724" s="27" t="s">
        <v>2151</v>
      </c>
      <c r="F1724" s="27">
        <v>74098405826</v>
      </c>
      <c r="G1724" s="33"/>
    </row>
    <row r="1725" spans="1:7" x14ac:dyDescent="0.25">
      <c r="A1725" s="27" t="s">
        <v>1032</v>
      </c>
      <c r="B1725" s="27" t="s">
        <v>1033</v>
      </c>
      <c r="C1725" s="27" t="s">
        <v>20</v>
      </c>
      <c r="D1725" s="27" t="s">
        <v>2843</v>
      </c>
      <c r="E1725" s="27" t="s">
        <v>3571</v>
      </c>
      <c r="F1725" s="27">
        <v>86000431827</v>
      </c>
      <c r="G1725" s="33"/>
    </row>
    <row r="1726" spans="1:7" x14ac:dyDescent="0.25">
      <c r="A1726" s="27" t="s">
        <v>1016</v>
      </c>
      <c r="B1726" s="27" t="s">
        <v>1017</v>
      </c>
      <c r="C1726" s="27" t="s">
        <v>13</v>
      </c>
      <c r="D1726" s="27" t="s">
        <v>2841</v>
      </c>
      <c r="E1726" s="27" t="s">
        <v>2151</v>
      </c>
      <c r="F1726" s="27">
        <v>63110868409</v>
      </c>
      <c r="G1726" s="33"/>
    </row>
    <row r="1727" spans="1:7" x14ac:dyDescent="0.25">
      <c r="A1727" s="27" t="s">
        <v>4196</v>
      </c>
      <c r="B1727" s="27" t="s">
        <v>4197</v>
      </c>
      <c r="C1727" s="27" t="s">
        <v>13</v>
      </c>
      <c r="D1727" s="27" t="s">
        <v>2841</v>
      </c>
      <c r="E1727" s="27" t="s">
        <v>2151</v>
      </c>
      <c r="G1727" s="33" t="s">
        <v>4409</v>
      </c>
    </row>
    <row r="1728" spans="1:7" x14ac:dyDescent="0.25">
      <c r="A1728" s="27" t="s">
        <v>3091</v>
      </c>
      <c r="B1728" s="27" t="s">
        <v>4874</v>
      </c>
      <c r="C1728" s="27" t="s">
        <v>13</v>
      </c>
      <c r="D1728" s="27" t="s">
        <v>2841</v>
      </c>
      <c r="E1728" s="27" t="s">
        <v>2151</v>
      </c>
      <c r="F1728" s="27">
        <v>70006788754</v>
      </c>
      <c r="G1728" s="33"/>
    </row>
    <row r="1729" spans="1:7" x14ac:dyDescent="0.25">
      <c r="A1729" s="28" t="s">
        <v>3378</v>
      </c>
      <c r="B1729" s="27" t="s">
        <v>3379</v>
      </c>
      <c r="C1729" s="27" t="s">
        <v>13</v>
      </c>
      <c r="D1729" s="27" t="s">
        <v>2841</v>
      </c>
      <c r="E1729" s="27" t="s">
        <v>2151</v>
      </c>
      <c r="F1729" s="27">
        <v>86061375442</v>
      </c>
      <c r="G1729" s="33"/>
    </row>
    <row r="1730" spans="1:7" x14ac:dyDescent="0.25">
      <c r="A1730" s="27" t="s">
        <v>2860</v>
      </c>
      <c r="B1730" s="27" t="s">
        <v>3809</v>
      </c>
      <c r="C1730" s="27" t="s">
        <v>12</v>
      </c>
      <c r="D1730" s="27" t="s">
        <v>2841</v>
      </c>
      <c r="E1730" s="27" t="s">
        <v>2151</v>
      </c>
      <c r="F1730" s="27">
        <v>69009196810</v>
      </c>
      <c r="G1730" s="33"/>
    </row>
    <row r="1731" spans="1:7" x14ac:dyDescent="0.25">
      <c r="A1731" s="27" t="s">
        <v>2880</v>
      </c>
      <c r="B1731" s="27" t="s">
        <v>4485</v>
      </c>
      <c r="C1731" s="27" t="s">
        <v>13</v>
      </c>
      <c r="D1731" s="27" t="s">
        <v>2841</v>
      </c>
      <c r="E1731" s="27" t="s">
        <v>2151</v>
      </c>
      <c r="F1731" s="27">
        <v>95009211474</v>
      </c>
      <c r="G1731" s="33"/>
    </row>
    <row r="1732" spans="1:7" x14ac:dyDescent="0.25">
      <c r="A1732" s="27" t="s">
        <v>1079</v>
      </c>
      <c r="B1732" s="27" t="s">
        <v>1080</v>
      </c>
      <c r="C1732" s="27" t="s">
        <v>5</v>
      </c>
      <c r="D1732" s="27" t="s">
        <v>2841</v>
      </c>
      <c r="E1732" s="27" t="s">
        <v>2151</v>
      </c>
      <c r="F1732" s="27">
        <v>16079971618</v>
      </c>
      <c r="G1732" s="33"/>
    </row>
    <row r="1733" spans="1:7" x14ac:dyDescent="0.25">
      <c r="A1733" s="28" t="s">
        <v>3236</v>
      </c>
      <c r="B1733" s="27" t="s">
        <v>3380</v>
      </c>
      <c r="C1733" s="27" t="s">
        <v>13</v>
      </c>
      <c r="D1733" s="27" t="s">
        <v>2841</v>
      </c>
      <c r="E1733" s="27" t="s">
        <v>2151</v>
      </c>
      <c r="F1733" s="27">
        <v>24602043265</v>
      </c>
      <c r="G1733" s="33"/>
    </row>
    <row r="1734" spans="1:7" x14ac:dyDescent="0.25">
      <c r="A1734" s="27" t="s">
        <v>1036</v>
      </c>
      <c r="B1734" s="27" t="s">
        <v>1037</v>
      </c>
      <c r="C1734" s="27" t="s">
        <v>13</v>
      </c>
      <c r="D1734" s="27" t="s">
        <v>2841</v>
      </c>
      <c r="E1734" s="27" t="s">
        <v>2151</v>
      </c>
      <c r="F1734" s="27">
        <v>27106808986</v>
      </c>
      <c r="G1734" s="33"/>
    </row>
    <row r="1735" spans="1:7" x14ac:dyDescent="0.25">
      <c r="A1735" s="27" t="s">
        <v>2306</v>
      </c>
      <c r="B1735" s="27" t="s">
        <v>2549</v>
      </c>
      <c r="C1735" s="27" t="s">
        <v>13</v>
      </c>
      <c r="D1735" s="27" t="s">
        <v>2841</v>
      </c>
      <c r="E1735" s="27" t="s">
        <v>2151</v>
      </c>
      <c r="F1735" s="27">
        <v>58009127020</v>
      </c>
      <c r="G1735" s="33"/>
    </row>
    <row r="1736" spans="1:7" x14ac:dyDescent="0.25">
      <c r="A1736" s="27" t="s">
        <v>1081</v>
      </c>
      <c r="B1736" s="27" t="s">
        <v>1082</v>
      </c>
      <c r="C1736" s="27" t="s">
        <v>13</v>
      </c>
      <c r="D1736" s="27" t="s">
        <v>2841</v>
      </c>
      <c r="E1736" s="27" t="s">
        <v>2151</v>
      </c>
      <c r="F1736" s="27">
        <v>30124354329</v>
      </c>
      <c r="G1736" s="33"/>
    </row>
    <row r="1737" spans="1:7" x14ac:dyDescent="0.25">
      <c r="A1737" s="27" t="s">
        <v>1581</v>
      </c>
      <c r="B1737" s="27" t="s">
        <v>1582</v>
      </c>
      <c r="C1737" s="27" t="s">
        <v>100</v>
      </c>
      <c r="D1737" s="27" t="s">
        <v>2842</v>
      </c>
      <c r="E1737" s="27" t="s">
        <v>2842</v>
      </c>
      <c r="F1737" s="27">
        <v>81147812164</v>
      </c>
      <c r="G1737" s="33"/>
    </row>
    <row r="1738" spans="1:7" x14ac:dyDescent="0.25">
      <c r="A1738" s="27" t="s">
        <v>2855</v>
      </c>
      <c r="B1738" s="27" t="s">
        <v>2916</v>
      </c>
      <c r="C1738" s="27" t="s">
        <v>13</v>
      </c>
      <c r="D1738" s="27" t="s">
        <v>2841</v>
      </c>
      <c r="E1738" s="27" t="s">
        <v>2151</v>
      </c>
      <c r="F1738" s="27">
        <v>45115593005</v>
      </c>
      <c r="G1738" s="33"/>
    </row>
    <row r="1739" spans="1:7" x14ac:dyDescent="0.25">
      <c r="A1739" s="27" t="s">
        <v>1007</v>
      </c>
      <c r="B1739" s="27" t="s">
        <v>1008</v>
      </c>
      <c r="C1739" s="27" t="s">
        <v>6</v>
      </c>
      <c r="D1739" s="27" t="s">
        <v>2841</v>
      </c>
      <c r="E1739" s="27" t="s">
        <v>2151</v>
      </c>
      <c r="F1739" s="27">
        <v>42103087449</v>
      </c>
      <c r="G1739" s="33"/>
    </row>
    <row r="1740" spans="1:7" x14ac:dyDescent="0.25">
      <c r="A1740" s="27" t="s">
        <v>1029</v>
      </c>
      <c r="B1740" s="27" t="s">
        <v>4875</v>
      </c>
      <c r="C1740" s="27" t="s">
        <v>141</v>
      </c>
      <c r="D1740" s="27" t="s">
        <v>2841</v>
      </c>
      <c r="E1740" s="27" t="s">
        <v>2151</v>
      </c>
      <c r="F1740" s="27">
        <v>29091035353</v>
      </c>
      <c r="G1740" s="33"/>
    </row>
    <row r="1741" spans="1:7" x14ac:dyDescent="0.25">
      <c r="A1741" s="27" t="s">
        <v>1050</v>
      </c>
      <c r="B1741" s="27" t="s">
        <v>1051</v>
      </c>
      <c r="C1741" s="27" t="s">
        <v>20</v>
      </c>
      <c r="D1741" s="27" t="s">
        <v>2842</v>
      </c>
      <c r="E1741" s="27" t="s">
        <v>2842</v>
      </c>
      <c r="F1741" s="27">
        <v>13050064287</v>
      </c>
      <c r="G1741" s="33"/>
    </row>
    <row r="1742" spans="1:7" x14ac:dyDescent="0.25">
      <c r="A1742" s="27" t="s">
        <v>1038</v>
      </c>
      <c r="B1742" s="27" t="s">
        <v>1039</v>
      </c>
      <c r="C1742" s="27" t="s">
        <v>13</v>
      </c>
      <c r="D1742" s="27" t="s">
        <v>2841</v>
      </c>
      <c r="E1742" s="27" t="s">
        <v>2151</v>
      </c>
      <c r="F1742" s="27">
        <v>17106806884</v>
      </c>
      <c r="G1742" s="33"/>
    </row>
    <row r="1743" spans="1:7" x14ac:dyDescent="0.25">
      <c r="A1743" s="27" t="s">
        <v>1071</v>
      </c>
      <c r="B1743" s="27" t="s">
        <v>1072</v>
      </c>
      <c r="C1743" s="27" t="s">
        <v>1681</v>
      </c>
      <c r="D1743" s="27" t="s">
        <v>2841</v>
      </c>
      <c r="E1743" s="27" t="s">
        <v>2151</v>
      </c>
      <c r="F1743" s="27">
        <v>56006569106</v>
      </c>
      <c r="G1743" s="33"/>
    </row>
    <row r="1744" spans="1:7" x14ac:dyDescent="0.25">
      <c r="A1744" s="27" t="s">
        <v>2361</v>
      </c>
      <c r="B1744" s="27" t="s">
        <v>2550</v>
      </c>
      <c r="C1744" s="27" t="s">
        <v>13</v>
      </c>
      <c r="D1744" s="27" t="s">
        <v>2841</v>
      </c>
      <c r="E1744" s="27" t="s">
        <v>2151</v>
      </c>
      <c r="F1744" s="27">
        <v>74072692365</v>
      </c>
      <c r="G1744" s="33"/>
    </row>
    <row r="1745" spans="1:7" x14ac:dyDescent="0.25">
      <c r="A1745" s="27" t="s">
        <v>1884</v>
      </c>
      <c r="B1745" s="27" t="s">
        <v>1885</v>
      </c>
      <c r="C1745" s="27" t="s">
        <v>13</v>
      </c>
      <c r="D1745" s="27" t="s">
        <v>2841</v>
      </c>
      <c r="E1745" s="27" t="s">
        <v>2151</v>
      </c>
      <c r="F1745" s="27">
        <v>27128806977</v>
      </c>
      <c r="G1745" s="33"/>
    </row>
    <row r="1746" spans="1:7" x14ac:dyDescent="0.25">
      <c r="A1746" s="27" t="s">
        <v>4266</v>
      </c>
      <c r="B1746" s="27" t="s">
        <v>4267</v>
      </c>
      <c r="C1746" s="27" t="s">
        <v>12</v>
      </c>
      <c r="D1746" s="27" t="s">
        <v>2841</v>
      </c>
      <c r="E1746" s="27" t="s">
        <v>2151</v>
      </c>
      <c r="F1746" s="27">
        <v>53109213470</v>
      </c>
      <c r="G1746" s="33"/>
    </row>
    <row r="1747" spans="1:7" x14ac:dyDescent="0.25">
      <c r="A1747" s="27" t="s">
        <v>1056</v>
      </c>
      <c r="B1747" s="27" t="s">
        <v>1057</v>
      </c>
      <c r="C1747" s="27" t="s">
        <v>12</v>
      </c>
      <c r="D1747" s="27" t="s">
        <v>2841</v>
      </c>
      <c r="E1747" s="27" t="s">
        <v>2151</v>
      </c>
      <c r="F1747" s="27">
        <v>33087741571</v>
      </c>
      <c r="G1747" s="33"/>
    </row>
    <row r="1748" spans="1:7" x14ac:dyDescent="0.25">
      <c r="A1748" s="27" t="s">
        <v>2236</v>
      </c>
      <c r="B1748" s="27" t="s">
        <v>2548</v>
      </c>
      <c r="C1748" s="27" t="s">
        <v>20</v>
      </c>
      <c r="D1748" s="27" t="s">
        <v>2685</v>
      </c>
      <c r="E1748" s="27" t="s">
        <v>2685</v>
      </c>
      <c r="G1748" s="33" t="s">
        <v>2787</v>
      </c>
    </row>
    <row r="1749" spans="1:7" x14ac:dyDescent="0.25">
      <c r="A1749" s="27" t="s">
        <v>4486</v>
      </c>
      <c r="B1749" s="27" t="s">
        <v>4487</v>
      </c>
      <c r="C1749" s="27" t="s">
        <v>13</v>
      </c>
      <c r="D1749" s="27" t="s">
        <v>2841</v>
      </c>
      <c r="E1749" s="27" t="s">
        <v>2151</v>
      </c>
      <c r="F1749" s="27">
        <v>49623130987</v>
      </c>
      <c r="G1749" s="33"/>
    </row>
    <row r="1750" spans="1:7" x14ac:dyDescent="0.25">
      <c r="A1750" s="27" t="s">
        <v>3522</v>
      </c>
      <c r="B1750" s="27" t="s">
        <v>3523</v>
      </c>
      <c r="C1750" s="27" t="s">
        <v>13</v>
      </c>
      <c r="D1750" s="27" t="s">
        <v>2841</v>
      </c>
      <c r="E1750" s="27" t="s">
        <v>2151</v>
      </c>
      <c r="G1750" s="33" t="s">
        <v>3545</v>
      </c>
    </row>
    <row r="1751" spans="1:7" x14ac:dyDescent="0.25">
      <c r="A1751" s="27" t="s">
        <v>1583</v>
      </c>
      <c r="B1751" s="27" t="s">
        <v>1584</v>
      </c>
      <c r="C1751" s="27" t="s">
        <v>47</v>
      </c>
      <c r="D1751" s="27" t="s">
        <v>2841</v>
      </c>
      <c r="E1751" s="27" t="s">
        <v>2151</v>
      </c>
      <c r="F1751" s="27">
        <v>85105326850</v>
      </c>
      <c r="G1751" s="33"/>
    </row>
    <row r="1752" spans="1:7" x14ac:dyDescent="0.25">
      <c r="A1752" s="27" t="s">
        <v>1062</v>
      </c>
      <c r="B1752" s="27" t="s">
        <v>3810</v>
      </c>
      <c r="C1752" s="27" t="s">
        <v>13</v>
      </c>
      <c r="D1752" s="27" t="s">
        <v>2841</v>
      </c>
      <c r="E1752" s="27" t="s">
        <v>2151</v>
      </c>
      <c r="G1752" s="33" t="s">
        <v>3880</v>
      </c>
    </row>
    <row r="1753" spans="1:7" x14ac:dyDescent="0.25">
      <c r="A1753" s="27" t="s">
        <v>3634</v>
      </c>
      <c r="B1753" s="27" t="s">
        <v>3635</v>
      </c>
      <c r="C1753" s="27" t="s">
        <v>4589</v>
      </c>
      <c r="D1753" s="27" t="s">
        <v>2841</v>
      </c>
      <c r="E1753" s="27" t="s">
        <v>2151</v>
      </c>
      <c r="F1753" s="27">
        <v>57615674185</v>
      </c>
      <c r="G1753" s="33"/>
    </row>
    <row r="1754" spans="1:7" x14ac:dyDescent="0.25">
      <c r="A1754" s="27" t="s">
        <v>3636</v>
      </c>
      <c r="B1754" s="27" t="s">
        <v>3637</v>
      </c>
      <c r="C1754" s="27" t="s">
        <v>4591</v>
      </c>
      <c r="D1754" s="27" t="s">
        <v>2841</v>
      </c>
      <c r="E1754" s="27" t="s">
        <v>2151</v>
      </c>
      <c r="F1754" s="27">
        <v>23629193764</v>
      </c>
      <c r="G1754" s="33"/>
    </row>
    <row r="1755" spans="1:7" x14ac:dyDescent="0.25">
      <c r="A1755" s="27" t="s">
        <v>1886</v>
      </c>
      <c r="B1755" s="27" t="s">
        <v>1887</v>
      </c>
      <c r="C1755" s="27" t="s">
        <v>13</v>
      </c>
      <c r="D1755" s="27" t="s">
        <v>2841</v>
      </c>
      <c r="E1755" s="27" t="s">
        <v>2151</v>
      </c>
      <c r="F1755" s="27">
        <v>76161615783</v>
      </c>
      <c r="G1755" s="33"/>
    </row>
    <row r="1756" spans="1:7" x14ac:dyDescent="0.25">
      <c r="A1756" s="27" t="s">
        <v>1043</v>
      </c>
      <c r="B1756" s="27" t="s">
        <v>3005</v>
      </c>
      <c r="C1756" s="27" t="s">
        <v>1681</v>
      </c>
      <c r="D1756" s="27" t="s">
        <v>2841</v>
      </c>
      <c r="E1756" s="27" t="s">
        <v>2151</v>
      </c>
      <c r="F1756" s="27">
        <v>48098391961</v>
      </c>
      <c r="G1756" s="33"/>
    </row>
    <row r="1757" spans="1:7" x14ac:dyDescent="0.25">
      <c r="A1757" s="27" t="s">
        <v>3092</v>
      </c>
      <c r="B1757" s="27" t="s">
        <v>3449</v>
      </c>
      <c r="C1757" s="19" t="s">
        <v>10</v>
      </c>
      <c r="D1757" s="27" t="s">
        <v>2843</v>
      </c>
      <c r="E1757" s="27" t="s">
        <v>3571</v>
      </c>
      <c r="G1757" s="33" t="s">
        <v>3450</v>
      </c>
    </row>
    <row r="1758" spans="1:7" x14ac:dyDescent="0.25">
      <c r="A1758" s="27" t="s">
        <v>4053</v>
      </c>
      <c r="B1758" s="27" t="s">
        <v>4054</v>
      </c>
      <c r="C1758" s="27" t="s">
        <v>4591</v>
      </c>
      <c r="D1758" s="27" t="s">
        <v>2842</v>
      </c>
      <c r="E1758" s="27" t="s">
        <v>2842</v>
      </c>
      <c r="F1758" s="27">
        <v>46655057588</v>
      </c>
      <c r="G1758" s="33"/>
    </row>
    <row r="1759" spans="1:7" x14ac:dyDescent="0.25">
      <c r="A1759" s="27" t="s">
        <v>1087</v>
      </c>
      <c r="B1759" s="27" t="s">
        <v>1088</v>
      </c>
      <c r="C1759" s="27" t="s">
        <v>65</v>
      </c>
      <c r="D1759" s="27" t="s">
        <v>2841</v>
      </c>
      <c r="E1759" s="27" t="s">
        <v>2151</v>
      </c>
      <c r="F1759" s="27">
        <v>16009661901</v>
      </c>
      <c r="G1759" s="33"/>
    </row>
    <row r="1760" spans="1:7" x14ac:dyDescent="0.25">
      <c r="A1760" s="27" t="s">
        <v>1888</v>
      </c>
      <c r="B1760" s="27" t="s">
        <v>2680</v>
      </c>
      <c r="C1760" s="27" t="s">
        <v>10</v>
      </c>
      <c r="D1760" s="27" t="s">
        <v>2843</v>
      </c>
      <c r="E1760" s="27" t="s">
        <v>3571</v>
      </c>
      <c r="F1760" s="27">
        <v>53646472759</v>
      </c>
      <c r="G1760" s="33"/>
    </row>
    <row r="1761" spans="1:7" x14ac:dyDescent="0.25">
      <c r="A1761" s="27" t="s">
        <v>1089</v>
      </c>
      <c r="B1761" s="27" t="s">
        <v>1090</v>
      </c>
      <c r="C1761" s="27" t="s">
        <v>100</v>
      </c>
      <c r="D1761" s="27" t="s">
        <v>3568</v>
      </c>
      <c r="E1761" s="27" t="s">
        <v>3405</v>
      </c>
      <c r="F1761" s="27">
        <v>28008485014</v>
      </c>
      <c r="G1761" s="33"/>
    </row>
    <row r="1762" spans="1:7" x14ac:dyDescent="0.25">
      <c r="A1762" s="27" t="s">
        <v>1889</v>
      </c>
      <c r="B1762" s="27" t="s">
        <v>1967</v>
      </c>
      <c r="C1762" s="27" t="s">
        <v>10</v>
      </c>
      <c r="D1762" s="27" t="s">
        <v>2843</v>
      </c>
      <c r="E1762" s="27" t="s">
        <v>3571</v>
      </c>
      <c r="F1762" s="27">
        <v>52268281773</v>
      </c>
      <c r="G1762" s="33"/>
    </row>
    <row r="1763" spans="1:7" x14ac:dyDescent="0.25">
      <c r="A1763" s="27" t="s">
        <v>2367</v>
      </c>
      <c r="B1763" s="27" t="s">
        <v>2552</v>
      </c>
      <c r="C1763" s="27" t="s">
        <v>13</v>
      </c>
      <c r="D1763" s="27" t="s">
        <v>2841</v>
      </c>
      <c r="E1763" s="27" t="s">
        <v>2151</v>
      </c>
      <c r="F1763" s="27">
        <v>13167966770</v>
      </c>
      <c r="G1763" s="33"/>
    </row>
    <row r="1764" spans="1:7" x14ac:dyDescent="0.25">
      <c r="A1764" s="27" t="s">
        <v>2818</v>
      </c>
      <c r="B1764" s="27" t="s">
        <v>2836</v>
      </c>
      <c r="C1764" s="27" t="s">
        <v>20</v>
      </c>
      <c r="D1764" s="27" t="s">
        <v>2842</v>
      </c>
      <c r="E1764" s="27" t="s">
        <v>2842</v>
      </c>
      <c r="F1764" s="27">
        <v>93624448693</v>
      </c>
      <c r="G1764" s="33"/>
    </row>
    <row r="1765" spans="1:7" x14ac:dyDescent="0.25">
      <c r="A1765" s="27" t="s">
        <v>1890</v>
      </c>
      <c r="B1765" s="27" t="s">
        <v>1968</v>
      </c>
      <c r="C1765" s="27" t="s">
        <v>10</v>
      </c>
      <c r="D1765" s="27" t="s">
        <v>2843</v>
      </c>
      <c r="E1765" s="27" t="s">
        <v>3571</v>
      </c>
      <c r="F1765" s="27">
        <v>75956220298</v>
      </c>
      <c r="G1765" s="33"/>
    </row>
    <row r="1766" spans="1:7" x14ac:dyDescent="0.25">
      <c r="A1766" s="27" t="s">
        <v>1891</v>
      </c>
      <c r="B1766" s="27" t="s">
        <v>1892</v>
      </c>
      <c r="C1766" s="27" t="s">
        <v>13</v>
      </c>
      <c r="D1766" s="27" t="s">
        <v>2841</v>
      </c>
      <c r="E1766" s="27" t="s">
        <v>2151</v>
      </c>
      <c r="F1766" s="27">
        <v>41008101979</v>
      </c>
      <c r="G1766" s="33"/>
    </row>
    <row r="1767" spans="1:7" x14ac:dyDescent="0.25">
      <c r="A1767" s="27" t="s">
        <v>2398</v>
      </c>
      <c r="B1767" s="27" t="s">
        <v>2655</v>
      </c>
      <c r="C1767" s="27" t="s">
        <v>10</v>
      </c>
      <c r="D1767" s="27" t="s">
        <v>2843</v>
      </c>
      <c r="E1767" s="27" t="s">
        <v>3571</v>
      </c>
      <c r="F1767" s="27">
        <v>27186412849</v>
      </c>
      <c r="G1767" s="33"/>
    </row>
    <row r="1768" spans="1:7" x14ac:dyDescent="0.25">
      <c r="A1768" s="27" t="s">
        <v>1095</v>
      </c>
      <c r="B1768" s="27" t="s">
        <v>1096</v>
      </c>
      <c r="C1768" s="27" t="s">
        <v>44</v>
      </c>
      <c r="D1768" s="27" t="s">
        <v>2841</v>
      </c>
      <c r="E1768" s="27" t="s">
        <v>2151</v>
      </c>
      <c r="F1768" s="27">
        <v>55096268156</v>
      </c>
      <c r="G1768" s="33"/>
    </row>
    <row r="1769" spans="1:7" x14ac:dyDescent="0.25">
      <c r="A1769" s="27" t="s">
        <v>4897</v>
      </c>
      <c r="B1769" s="27" t="s">
        <v>4987</v>
      </c>
      <c r="C1769" s="27" t="s">
        <v>10</v>
      </c>
      <c r="D1769" s="27" t="s">
        <v>2843</v>
      </c>
      <c r="E1769" s="27" t="s">
        <v>3571</v>
      </c>
      <c r="G1769" s="33" t="s">
        <v>4929</v>
      </c>
    </row>
    <row r="1770" spans="1:7" x14ac:dyDescent="0.25">
      <c r="A1770" s="27" t="s">
        <v>1665</v>
      </c>
      <c r="B1770" s="27" t="s">
        <v>1666</v>
      </c>
      <c r="C1770" s="27" t="s">
        <v>1682</v>
      </c>
      <c r="D1770" s="27" t="s">
        <v>2841</v>
      </c>
      <c r="E1770" s="27" t="s">
        <v>2151</v>
      </c>
      <c r="F1770" s="27">
        <v>43612441326</v>
      </c>
      <c r="G1770" s="33"/>
    </row>
    <row r="1771" spans="1:7" x14ac:dyDescent="0.25">
      <c r="A1771" s="27" t="s">
        <v>2375</v>
      </c>
      <c r="B1771" s="27" t="s">
        <v>2660</v>
      </c>
      <c r="C1771" s="27" t="s">
        <v>10</v>
      </c>
      <c r="D1771" s="27" t="s">
        <v>2843</v>
      </c>
      <c r="E1771" s="27" t="s">
        <v>3571</v>
      </c>
      <c r="F1771" s="27">
        <v>11553242241</v>
      </c>
      <c r="G1771" s="33"/>
    </row>
    <row r="1772" spans="1:7" x14ac:dyDescent="0.25">
      <c r="A1772" s="27" t="s">
        <v>4514</v>
      </c>
      <c r="B1772" s="27" t="s">
        <v>4583</v>
      </c>
      <c r="C1772" s="27" t="s">
        <v>10</v>
      </c>
      <c r="D1772" s="27" t="s">
        <v>2843</v>
      </c>
      <c r="E1772" s="27" t="s">
        <v>3571</v>
      </c>
      <c r="G1772" s="33" t="s">
        <v>4529</v>
      </c>
    </row>
    <row r="1773" spans="1:7" x14ac:dyDescent="0.25">
      <c r="A1773" s="27" t="s">
        <v>1893</v>
      </c>
      <c r="B1773" s="27" t="s">
        <v>1969</v>
      </c>
      <c r="C1773" s="27" t="s">
        <v>10</v>
      </c>
      <c r="D1773" s="27" t="s">
        <v>2843</v>
      </c>
      <c r="E1773" s="27" t="s">
        <v>3571</v>
      </c>
      <c r="F1773" s="27">
        <v>57698941662</v>
      </c>
      <c r="G1773" s="33"/>
    </row>
    <row r="1774" spans="1:7" x14ac:dyDescent="0.25">
      <c r="A1774" s="27" t="s">
        <v>3524</v>
      </c>
      <c r="B1774" s="27" t="s">
        <v>3525</v>
      </c>
      <c r="C1774" s="27" t="s">
        <v>13</v>
      </c>
      <c r="D1774" s="27" t="s">
        <v>2841</v>
      </c>
      <c r="E1774" s="27" t="s">
        <v>2151</v>
      </c>
      <c r="F1774" s="27">
        <v>72643212104</v>
      </c>
      <c r="G1774" s="33"/>
    </row>
    <row r="1775" spans="1:7" x14ac:dyDescent="0.25">
      <c r="A1775" s="27" t="s">
        <v>4964</v>
      </c>
      <c r="B1775" s="27" t="s">
        <v>5045</v>
      </c>
      <c r="C1775" s="27" t="s">
        <v>10</v>
      </c>
      <c r="D1775" s="27" t="s">
        <v>2843</v>
      </c>
      <c r="E1775" s="27" t="s">
        <v>3571</v>
      </c>
      <c r="G1775" s="33" t="s">
        <v>4999</v>
      </c>
    </row>
    <row r="1776" spans="1:7" x14ac:dyDescent="0.25">
      <c r="A1776" s="27" t="s">
        <v>4667</v>
      </c>
      <c r="B1776" s="27" t="s">
        <v>4668</v>
      </c>
      <c r="C1776" s="27" t="s">
        <v>5</v>
      </c>
      <c r="D1776" s="27" t="s">
        <v>2841</v>
      </c>
      <c r="E1776" s="27" t="s">
        <v>2151</v>
      </c>
      <c r="F1776" s="27">
        <v>43119759349</v>
      </c>
      <c r="G1776" s="33"/>
    </row>
    <row r="1777" spans="1:7" x14ac:dyDescent="0.25">
      <c r="A1777" s="27" t="s">
        <v>1441</v>
      </c>
      <c r="B1777" s="27" t="s">
        <v>1999</v>
      </c>
      <c r="C1777" s="27" t="s">
        <v>10</v>
      </c>
      <c r="D1777" s="27" t="s">
        <v>2843</v>
      </c>
      <c r="E1777" s="27" t="s">
        <v>3571</v>
      </c>
      <c r="F1777" s="27">
        <v>68597912857</v>
      </c>
      <c r="G1777" s="33"/>
    </row>
    <row r="1778" spans="1:7" x14ac:dyDescent="0.25">
      <c r="A1778" s="28" t="s">
        <v>3381</v>
      </c>
      <c r="B1778" s="27" t="s">
        <v>3382</v>
      </c>
      <c r="C1778" s="27" t="s">
        <v>13</v>
      </c>
      <c r="D1778" s="27" t="s">
        <v>2841</v>
      </c>
      <c r="E1778" s="27" t="s">
        <v>2151</v>
      </c>
      <c r="G1778" s="33" t="s">
        <v>3428</v>
      </c>
    </row>
    <row r="1779" spans="1:7" x14ac:dyDescent="0.25">
      <c r="A1779" s="27" t="s">
        <v>1894</v>
      </c>
      <c r="B1779" s="27" t="s">
        <v>2677</v>
      </c>
      <c r="C1779" s="27" t="s">
        <v>10</v>
      </c>
      <c r="D1779" s="27" t="s">
        <v>2843</v>
      </c>
      <c r="E1779" s="27" t="s">
        <v>3571</v>
      </c>
      <c r="F1779" s="27">
        <v>50742905606</v>
      </c>
      <c r="G1779" s="33"/>
    </row>
    <row r="1780" spans="1:7" x14ac:dyDescent="0.25">
      <c r="A1780" s="27" t="s">
        <v>1895</v>
      </c>
      <c r="B1780" s="27" t="s">
        <v>2634</v>
      </c>
      <c r="C1780" s="27" t="s">
        <v>10</v>
      </c>
      <c r="D1780" s="27" t="s">
        <v>2843</v>
      </c>
      <c r="E1780" s="27" t="s">
        <v>3571</v>
      </c>
      <c r="F1780" s="27">
        <v>41560075346</v>
      </c>
      <c r="G1780" s="33"/>
    </row>
    <row r="1781" spans="1:7" x14ac:dyDescent="0.25">
      <c r="A1781" s="27" t="s">
        <v>2384</v>
      </c>
      <c r="B1781" s="27" t="s">
        <v>2553</v>
      </c>
      <c r="C1781" s="27" t="s">
        <v>10</v>
      </c>
      <c r="D1781" s="27" t="s">
        <v>2843</v>
      </c>
      <c r="E1781" s="27" t="s">
        <v>3571</v>
      </c>
      <c r="F1781" s="27">
        <v>13625843851</v>
      </c>
      <c r="G1781" s="33"/>
    </row>
    <row r="1782" spans="1:7" x14ac:dyDescent="0.25">
      <c r="A1782" s="27" t="s">
        <v>3540</v>
      </c>
      <c r="B1782" s="27" t="s">
        <v>3563</v>
      </c>
      <c r="C1782" s="27" t="s">
        <v>10</v>
      </c>
      <c r="D1782" s="27" t="s">
        <v>2843</v>
      </c>
      <c r="E1782" s="27" t="s">
        <v>3571</v>
      </c>
      <c r="G1782" s="33" t="s">
        <v>3550</v>
      </c>
    </row>
    <row r="1783" spans="1:7" x14ac:dyDescent="0.25">
      <c r="A1783" s="27" t="s">
        <v>1896</v>
      </c>
      <c r="B1783" s="27" t="s">
        <v>2656</v>
      </c>
      <c r="C1783" s="27" t="s">
        <v>10</v>
      </c>
      <c r="D1783" s="27" t="s">
        <v>2843</v>
      </c>
      <c r="E1783" s="27" t="s">
        <v>3571</v>
      </c>
      <c r="F1783" s="27">
        <v>83220413849</v>
      </c>
      <c r="G1783" s="33"/>
    </row>
    <row r="1784" spans="1:7" x14ac:dyDescent="0.25">
      <c r="A1784" s="27" t="s">
        <v>1091</v>
      </c>
      <c r="B1784" s="27" t="s">
        <v>1092</v>
      </c>
      <c r="C1784" s="27" t="s">
        <v>65</v>
      </c>
      <c r="D1784" s="27" t="s">
        <v>2841</v>
      </c>
      <c r="E1784" s="27" t="s">
        <v>2151</v>
      </c>
      <c r="F1784" s="27">
        <v>14149723053</v>
      </c>
      <c r="G1784" s="33"/>
    </row>
    <row r="1785" spans="1:7" x14ac:dyDescent="0.25">
      <c r="A1785" s="27" t="s">
        <v>1093</v>
      </c>
      <c r="B1785" s="27" t="s">
        <v>1094</v>
      </c>
      <c r="C1785" s="27" t="s">
        <v>20</v>
      </c>
      <c r="D1785" s="27" t="s">
        <v>2842</v>
      </c>
      <c r="E1785" s="27" t="s">
        <v>2842</v>
      </c>
      <c r="F1785" s="27">
        <v>58081688164</v>
      </c>
      <c r="G1785" s="33"/>
    </row>
    <row r="1786" spans="1:7" x14ac:dyDescent="0.25">
      <c r="A1786" s="27" t="s">
        <v>1451</v>
      </c>
      <c r="B1786" s="27" t="s">
        <v>1970</v>
      </c>
      <c r="C1786" s="27" t="s">
        <v>10</v>
      </c>
      <c r="D1786" s="27" t="s">
        <v>2843</v>
      </c>
      <c r="E1786" s="27" t="s">
        <v>3571</v>
      </c>
      <c r="F1786" s="27">
        <v>64756979467</v>
      </c>
      <c r="G1786" s="33"/>
    </row>
    <row r="1787" spans="1:7" x14ac:dyDescent="0.25">
      <c r="A1787" s="27" t="s">
        <v>1097</v>
      </c>
      <c r="B1787" s="27" t="s">
        <v>1098</v>
      </c>
      <c r="C1787" s="27" t="s">
        <v>10</v>
      </c>
      <c r="D1787" s="27" t="s">
        <v>2842</v>
      </c>
      <c r="E1787" s="27" t="s">
        <v>2842</v>
      </c>
      <c r="F1787" s="27">
        <v>64169154858</v>
      </c>
      <c r="G1787" s="33"/>
    </row>
    <row r="1788" spans="1:7" x14ac:dyDescent="0.25">
      <c r="A1788" s="28" t="s">
        <v>3237</v>
      </c>
      <c r="B1788" s="27" t="s">
        <v>3238</v>
      </c>
      <c r="C1788" s="27" t="s">
        <v>13</v>
      </c>
      <c r="D1788" s="27" t="s">
        <v>2841</v>
      </c>
      <c r="E1788" s="27" t="s">
        <v>2151</v>
      </c>
      <c r="F1788" s="27">
        <v>55147106974</v>
      </c>
      <c r="G1788" s="33"/>
    </row>
    <row r="1789" spans="1:7" x14ac:dyDescent="0.25">
      <c r="A1789" s="27" t="s">
        <v>4558</v>
      </c>
      <c r="B1789" s="27" t="s">
        <v>4730</v>
      </c>
      <c r="C1789" s="27" t="s">
        <v>10</v>
      </c>
      <c r="D1789" s="27" t="s">
        <v>2843</v>
      </c>
      <c r="E1789" s="27" t="s">
        <v>3571</v>
      </c>
      <c r="G1789" s="33" t="s">
        <v>4639</v>
      </c>
    </row>
    <row r="1790" spans="1:7" x14ac:dyDescent="0.25">
      <c r="A1790" s="27" t="s">
        <v>4325</v>
      </c>
      <c r="B1790" s="27" t="s">
        <v>4326</v>
      </c>
      <c r="C1790" s="27" t="s">
        <v>13</v>
      </c>
      <c r="D1790" s="27" t="s">
        <v>2841</v>
      </c>
      <c r="E1790" s="27" t="s">
        <v>2151</v>
      </c>
      <c r="G1790" s="33" t="s">
        <v>4410</v>
      </c>
    </row>
    <row r="1791" spans="1:7" x14ac:dyDescent="0.25">
      <c r="A1791" s="27" t="s">
        <v>1667</v>
      </c>
      <c r="B1791" s="27" t="s">
        <v>1668</v>
      </c>
      <c r="C1791" s="27" t="s">
        <v>1681</v>
      </c>
      <c r="D1791" s="27" t="s">
        <v>2841</v>
      </c>
      <c r="E1791" s="27" t="s">
        <v>2151</v>
      </c>
      <c r="F1791" s="27">
        <v>61149318749</v>
      </c>
      <c r="G1791" s="33"/>
    </row>
    <row r="1792" spans="1:7" x14ac:dyDescent="0.25">
      <c r="A1792" s="27" t="s">
        <v>4055</v>
      </c>
      <c r="B1792" s="27" t="s">
        <v>4056</v>
      </c>
      <c r="C1792" s="27" t="s">
        <v>1681</v>
      </c>
      <c r="D1792" s="27" t="s">
        <v>2841</v>
      </c>
      <c r="E1792" s="27" t="s">
        <v>2151</v>
      </c>
      <c r="F1792" s="27">
        <v>57647877889</v>
      </c>
      <c r="G1792" s="33"/>
    </row>
    <row r="1793" spans="1:7" x14ac:dyDescent="0.25">
      <c r="A1793" s="27" t="s">
        <v>2356</v>
      </c>
      <c r="B1793" s="27" t="s">
        <v>2554</v>
      </c>
      <c r="C1793" s="27" t="s">
        <v>13</v>
      </c>
      <c r="D1793" s="27" t="s">
        <v>2841</v>
      </c>
      <c r="E1793" s="27" t="s">
        <v>2151</v>
      </c>
      <c r="F1793" s="27">
        <v>12108560069</v>
      </c>
      <c r="G1793" s="33"/>
    </row>
    <row r="1794" spans="1:7" x14ac:dyDescent="0.25">
      <c r="A1794" s="27" t="s">
        <v>2235</v>
      </c>
      <c r="B1794" s="27" t="s">
        <v>2557</v>
      </c>
      <c r="C1794" s="27" t="s">
        <v>13</v>
      </c>
      <c r="D1794" s="27" t="s">
        <v>2685</v>
      </c>
      <c r="E1794" s="27" t="s">
        <v>2685</v>
      </c>
      <c r="F1794" s="27">
        <v>22611998200</v>
      </c>
      <c r="G1794" s="33"/>
    </row>
    <row r="1795" spans="1:7" x14ac:dyDescent="0.25">
      <c r="A1795" s="27" t="s">
        <v>1897</v>
      </c>
      <c r="B1795" s="27" t="s">
        <v>1971</v>
      </c>
      <c r="C1795" s="27" t="s">
        <v>10</v>
      </c>
      <c r="D1795" s="27" t="s">
        <v>2843</v>
      </c>
      <c r="E1795" s="27" t="s">
        <v>3571</v>
      </c>
      <c r="F1795" s="27">
        <v>70357420356</v>
      </c>
      <c r="G1795" s="33"/>
    </row>
    <row r="1796" spans="1:7" x14ac:dyDescent="0.25">
      <c r="A1796" s="28" t="s">
        <v>3239</v>
      </c>
      <c r="B1796" s="27" t="s">
        <v>3240</v>
      </c>
      <c r="C1796" s="27" t="s">
        <v>20</v>
      </c>
      <c r="D1796" s="27" t="s">
        <v>2843</v>
      </c>
      <c r="E1796" s="27" t="s">
        <v>3571</v>
      </c>
      <c r="F1796" s="27">
        <v>39143194165</v>
      </c>
      <c r="G1796" s="33"/>
    </row>
    <row r="1797" spans="1:7" x14ac:dyDescent="0.25">
      <c r="A1797" s="27" t="s">
        <v>4057</v>
      </c>
      <c r="B1797" s="27" t="s">
        <v>4058</v>
      </c>
      <c r="C1797" s="27" t="s">
        <v>13</v>
      </c>
      <c r="D1797" s="27" t="s">
        <v>2841</v>
      </c>
      <c r="E1797" s="27" t="s">
        <v>2151</v>
      </c>
      <c r="F1797" s="27">
        <v>70649096917</v>
      </c>
      <c r="G1797" s="33"/>
    </row>
    <row r="1798" spans="1:7" x14ac:dyDescent="0.25">
      <c r="A1798" s="27" t="s">
        <v>2250</v>
      </c>
      <c r="B1798" s="27" t="s">
        <v>2562</v>
      </c>
      <c r="C1798" s="27" t="s">
        <v>15</v>
      </c>
      <c r="D1798" s="27" t="s">
        <v>2685</v>
      </c>
      <c r="E1798" s="27" t="s">
        <v>2685</v>
      </c>
      <c r="F1798" s="27">
        <v>57617145507</v>
      </c>
      <c r="G1798" s="33"/>
    </row>
    <row r="1799" spans="1:7" x14ac:dyDescent="0.25">
      <c r="A1799" s="27" t="s">
        <v>1167</v>
      </c>
      <c r="B1799" s="27" t="s">
        <v>1585</v>
      </c>
      <c r="C1799" s="27" t="s">
        <v>13</v>
      </c>
      <c r="D1799" s="27" t="s">
        <v>2841</v>
      </c>
      <c r="E1799" s="27" t="s">
        <v>2151</v>
      </c>
      <c r="F1799" s="27">
        <v>38115857988</v>
      </c>
      <c r="G1799" s="33"/>
    </row>
    <row r="1800" spans="1:7" x14ac:dyDescent="0.25">
      <c r="A1800" s="27" t="s">
        <v>2332</v>
      </c>
      <c r="B1800" s="27" t="s">
        <v>2663</v>
      </c>
      <c r="C1800" s="27" t="s">
        <v>10</v>
      </c>
      <c r="D1800" s="27" t="s">
        <v>2843</v>
      </c>
      <c r="E1800" s="27" t="s">
        <v>3571</v>
      </c>
      <c r="F1800" s="27">
        <v>72293757416</v>
      </c>
      <c r="G1800" s="33"/>
    </row>
    <row r="1801" spans="1:7" x14ac:dyDescent="0.25">
      <c r="A1801" s="27" t="s">
        <v>3811</v>
      </c>
      <c r="B1801" s="27" t="s">
        <v>3812</v>
      </c>
      <c r="C1801" s="27" t="s">
        <v>13</v>
      </c>
      <c r="D1801" s="27" t="s">
        <v>2841</v>
      </c>
      <c r="E1801" s="27" t="s">
        <v>2151</v>
      </c>
      <c r="F1801" s="27">
        <v>57113385425</v>
      </c>
      <c r="G1801" s="33"/>
    </row>
    <row r="1802" spans="1:7" x14ac:dyDescent="0.25">
      <c r="A1802" s="27" t="s">
        <v>4059</v>
      </c>
      <c r="B1802" s="27" t="s">
        <v>4060</v>
      </c>
      <c r="C1802" s="27" t="s">
        <v>13</v>
      </c>
      <c r="D1802" s="27" t="s">
        <v>2842</v>
      </c>
      <c r="E1802" s="27" t="s">
        <v>2842</v>
      </c>
      <c r="F1802" s="27">
        <v>57096781716</v>
      </c>
      <c r="G1802" s="33"/>
    </row>
    <row r="1803" spans="1:7" x14ac:dyDescent="0.25">
      <c r="A1803" s="27" t="s">
        <v>4221</v>
      </c>
      <c r="B1803" s="27" t="s">
        <v>4228</v>
      </c>
      <c r="C1803" s="27" t="s">
        <v>10</v>
      </c>
      <c r="D1803" s="27" t="s">
        <v>2843</v>
      </c>
      <c r="E1803" s="27" t="s">
        <v>3571</v>
      </c>
      <c r="G1803" s="33" t="s">
        <v>4242</v>
      </c>
    </row>
    <row r="1804" spans="1:7" x14ac:dyDescent="0.25">
      <c r="A1804" s="27" t="s">
        <v>1442</v>
      </c>
      <c r="B1804" s="27" t="s">
        <v>1972</v>
      </c>
      <c r="C1804" s="27" t="s">
        <v>10</v>
      </c>
      <c r="D1804" s="27" t="s">
        <v>2843</v>
      </c>
      <c r="E1804" s="27" t="s">
        <v>3571</v>
      </c>
      <c r="F1804" s="27">
        <v>62706765161</v>
      </c>
      <c r="G1804" s="33"/>
    </row>
    <row r="1805" spans="1:7" x14ac:dyDescent="0.25">
      <c r="A1805" s="27" t="s">
        <v>1586</v>
      </c>
      <c r="B1805" s="27" t="s">
        <v>2130</v>
      </c>
      <c r="C1805" s="27" t="s">
        <v>1681</v>
      </c>
      <c r="D1805" s="27" t="s">
        <v>2841</v>
      </c>
      <c r="E1805" s="27" t="s">
        <v>2151</v>
      </c>
      <c r="F1805" s="27">
        <v>73124849065</v>
      </c>
      <c r="G1805" s="33"/>
    </row>
    <row r="1806" spans="1:7" x14ac:dyDescent="0.25">
      <c r="A1806" s="27" t="s">
        <v>2256</v>
      </c>
      <c r="B1806" s="27" t="s">
        <v>2558</v>
      </c>
      <c r="C1806" s="27" t="s">
        <v>2411</v>
      </c>
      <c r="D1806" s="27" t="s">
        <v>2841</v>
      </c>
      <c r="E1806" s="27" t="s">
        <v>2151</v>
      </c>
      <c r="F1806" s="27">
        <v>44136815891</v>
      </c>
      <c r="G1806" s="33"/>
    </row>
    <row r="1807" spans="1:7" x14ac:dyDescent="0.25">
      <c r="A1807" s="28" t="s">
        <v>3383</v>
      </c>
      <c r="B1807" s="27" t="s">
        <v>3384</v>
      </c>
      <c r="C1807" s="27" t="s">
        <v>13</v>
      </c>
      <c r="D1807" s="27" t="s">
        <v>2841</v>
      </c>
      <c r="E1807" s="27" t="s">
        <v>2151</v>
      </c>
      <c r="F1807" s="27">
        <v>54628003538</v>
      </c>
      <c r="G1807" s="33"/>
    </row>
    <row r="1808" spans="1:7" x14ac:dyDescent="0.25">
      <c r="A1808" s="27" t="s">
        <v>1126</v>
      </c>
      <c r="B1808" s="27" t="s">
        <v>1127</v>
      </c>
      <c r="C1808" s="27" t="s">
        <v>15</v>
      </c>
      <c r="D1808" s="27" t="s">
        <v>2841</v>
      </c>
      <c r="E1808" s="27" t="s">
        <v>2151</v>
      </c>
      <c r="F1808" s="27">
        <v>90464324877</v>
      </c>
      <c r="G1808" s="33"/>
    </row>
    <row r="1809" spans="1:7" x14ac:dyDescent="0.25">
      <c r="A1809" s="27" t="s">
        <v>1142</v>
      </c>
      <c r="B1809" s="27" t="s">
        <v>1143</v>
      </c>
      <c r="C1809" s="27" t="s">
        <v>13</v>
      </c>
      <c r="D1809" s="27" t="s">
        <v>2841</v>
      </c>
      <c r="E1809" s="27" t="s">
        <v>2151</v>
      </c>
      <c r="F1809" s="27">
        <v>33149028142</v>
      </c>
      <c r="G1809" s="33"/>
    </row>
    <row r="1810" spans="1:7" x14ac:dyDescent="0.25">
      <c r="A1810" s="27" t="s">
        <v>1116</v>
      </c>
      <c r="B1810" s="27" t="s">
        <v>1117</v>
      </c>
      <c r="C1810" s="27" t="s">
        <v>13</v>
      </c>
      <c r="D1810" s="27" t="s">
        <v>2841</v>
      </c>
      <c r="E1810" s="27" t="s">
        <v>2151</v>
      </c>
      <c r="F1810" s="27">
        <v>34103367684</v>
      </c>
      <c r="G1810" s="33"/>
    </row>
    <row r="1811" spans="1:7" x14ac:dyDescent="0.25">
      <c r="A1811" s="27" t="s">
        <v>2273</v>
      </c>
      <c r="B1811" s="27" t="s">
        <v>2555</v>
      </c>
      <c r="C1811" s="27" t="s">
        <v>13</v>
      </c>
      <c r="D1811" s="27" t="s">
        <v>2841</v>
      </c>
      <c r="E1811" s="27" t="s">
        <v>2151</v>
      </c>
      <c r="F1811" s="27">
        <v>68009161522</v>
      </c>
      <c r="G1811" s="33"/>
    </row>
    <row r="1812" spans="1:7" x14ac:dyDescent="0.25">
      <c r="A1812" s="27" t="s">
        <v>1121</v>
      </c>
      <c r="B1812" s="27" t="s">
        <v>1122</v>
      </c>
      <c r="C1812" s="27" t="s">
        <v>13</v>
      </c>
      <c r="D1812" s="27" t="s">
        <v>2841</v>
      </c>
      <c r="E1812" s="27" t="s">
        <v>2151</v>
      </c>
      <c r="F1812" s="27">
        <v>42090169154</v>
      </c>
      <c r="G1812" s="33"/>
    </row>
    <row r="1813" spans="1:7" x14ac:dyDescent="0.25">
      <c r="A1813" s="27" t="s">
        <v>1898</v>
      </c>
      <c r="B1813" s="27" t="s">
        <v>2669</v>
      </c>
      <c r="C1813" s="27" t="s">
        <v>10</v>
      </c>
      <c r="D1813" s="27" t="s">
        <v>2843</v>
      </c>
      <c r="E1813" s="27" t="s">
        <v>3571</v>
      </c>
      <c r="F1813" s="27">
        <v>44370652815</v>
      </c>
      <c r="G1813" s="33"/>
    </row>
    <row r="1814" spans="1:7" x14ac:dyDescent="0.25">
      <c r="A1814" s="27" t="s">
        <v>4743</v>
      </c>
      <c r="B1814" s="27" t="s">
        <v>4777</v>
      </c>
      <c r="C1814" s="27" t="s">
        <v>44</v>
      </c>
      <c r="D1814" s="27" t="s">
        <v>2841</v>
      </c>
      <c r="E1814" s="27" t="s">
        <v>2151</v>
      </c>
      <c r="F1814" s="29">
        <v>92000762345</v>
      </c>
      <c r="G1814" s="33"/>
    </row>
    <row r="1815" spans="1:7" x14ac:dyDescent="0.25">
      <c r="A1815" s="27" t="s">
        <v>2691</v>
      </c>
      <c r="B1815" s="27" t="s">
        <v>2718</v>
      </c>
      <c r="C1815" s="27" t="s">
        <v>5</v>
      </c>
      <c r="D1815" s="27" t="s">
        <v>2841</v>
      </c>
      <c r="E1815" s="27" t="s">
        <v>2151</v>
      </c>
      <c r="F1815" s="27">
        <v>25632137216</v>
      </c>
      <c r="G1815" s="33"/>
    </row>
    <row r="1816" spans="1:7" x14ac:dyDescent="0.25">
      <c r="A1816" s="27" t="s">
        <v>1107</v>
      </c>
      <c r="B1816" s="27" t="s">
        <v>1108</v>
      </c>
      <c r="C1816" s="27" t="s">
        <v>2411</v>
      </c>
      <c r="D1816" s="27" t="s">
        <v>2841</v>
      </c>
      <c r="E1816" s="27" t="s">
        <v>2151</v>
      </c>
      <c r="F1816" s="27">
        <v>54068349066</v>
      </c>
      <c r="G1816" s="33"/>
    </row>
    <row r="1817" spans="1:7" x14ac:dyDescent="0.25">
      <c r="A1817" s="27" t="s">
        <v>3813</v>
      </c>
      <c r="B1817" s="27" t="s">
        <v>3814</v>
      </c>
      <c r="C1817" s="27" t="s">
        <v>13</v>
      </c>
      <c r="D1817" s="27" t="s">
        <v>2841</v>
      </c>
      <c r="E1817" s="27" t="s">
        <v>2151</v>
      </c>
      <c r="F1817" s="27">
        <v>13647703839</v>
      </c>
      <c r="G1817" s="33"/>
    </row>
    <row r="1818" spans="1:7" x14ac:dyDescent="0.25">
      <c r="A1818" s="27" t="s">
        <v>1113</v>
      </c>
      <c r="B1818" s="27" t="s">
        <v>1114</v>
      </c>
      <c r="C1818" s="27" t="s">
        <v>13</v>
      </c>
      <c r="D1818" s="27" t="s">
        <v>2841</v>
      </c>
      <c r="E1818" s="27" t="s">
        <v>2151</v>
      </c>
      <c r="F1818" s="27">
        <v>73068647610</v>
      </c>
      <c r="G1818" s="33"/>
    </row>
    <row r="1819" spans="1:7" x14ac:dyDescent="0.25">
      <c r="A1819" s="27" t="s">
        <v>2865</v>
      </c>
      <c r="B1819" s="27" t="s">
        <v>2917</v>
      </c>
      <c r="C1819" s="27" t="s">
        <v>13</v>
      </c>
      <c r="D1819" s="27" t="s">
        <v>2841</v>
      </c>
      <c r="E1819" s="27" t="s">
        <v>2151</v>
      </c>
      <c r="F1819" s="27">
        <v>65105578756</v>
      </c>
      <c r="G1819" s="33"/>
    </row>
    <row r="1820" spans="1:7" x14ac:dyDescent="0.25">
      <c r="A1820" s="27" t="s">
        <v>1130</v>
      </c>
      <c r="B1820" s="27" t="s">
        <v>1131</v>
      </c>
      <c r="C1820" s="27" t="s">
        <v>6</v>
      </c>
      <c r="D1820" s="27" t="s">
        <v>2841</v>
      </c>
      <c r="E1820" s="27" t="s">
        <v>2151</v>
      </c>
      <c r="F1820" s="27">
        <v>11125203054</v>
      </c>
      <c r="G1820" s="33"/>
    </row>
    <row r="1821" spans="1:7" x14ac:dyDescent="0.25">
      <c r="A1821" s="27" t="s">
        <v>1123</v>
      </c>
      <c r="B1821" s="27" t="s">
        <v>1587</v>
      </c>
      <c r="C1821" s="27" t="s">
        <v>44</v>
      </c>
      <c r="D1821" s="27" t="s">
        <v>2841</v>
      </c>
      <c r="E1821" s="27" t="s">
        <v>2151</v>
      </c>
      <c r="F1821" s="27">
        <v>49004313133</v>
      </c>
      <c r="G1821" s="33"/>
    </row>
    <row r="1822" spans="1:7" x14ac:dyDescent="0.25">
      <c r="A1822" s="27" t="s">
        <v>2612</v>
      </c>
      <c r="B1822" s="27" t="s">
        <v>2665</v>
      </c>
      <c r="C1822" s="27" t="s">
        <v>10</v>
      </c>
      <c r="D1822" s="27" t="s">
        <v>2843</v>
      </c>
      <c r="E1822" s="27" t="s">
        <v>3571</v>
      </c>
      <c r="F1822" s="27">
        <v>32703527526</v>
      </c>
      <c r="G1822" s="33"/>
    </row>
    <row r="1823" spans="1:7" x14ac:dyDescent="0.25">
      <c r="A1823" s="27" t="s">
        <v>3815</v>
      </c>
      <c r="B1823" s="27" t="s">
        <v>3816</v>
      </c>
      <c r="C1823" s="27" t="s">
        <v>44</v>
      </c>
      <c r="D1823" s="27" t="s">
        <v>2841</v>
      </c>
      <c r="E1823" s="27" t="s">
        <v>2151</v>
      </c>
      <c r="F1823" s="27">
        <v>50648834771</v>
      </c>
      <c r="G1823" s="33"/>
    </row>
    <row r="1824" spans="1:7" x14ac:dyDescent="0.25">
      <c r="A1824" s="27" t="s">
        <v>4061</v>
      </c>
      <c r="B1824" s="39" t="s">
        <v>4062</v>
      </c>
      <c r="C1824" s="27" t="s">
        <v>4588</v>
      </c>
      <c r="D1824" s="27" t="s">
        <v>3566</v>
      </c>
      <c r="E1824" s="27" t="s">
        <v>3569</v>
      </c>
      <c r="G1824" s="33" t="s">
        <v>4133</v>
      </c>
    </row>
    <row r="1825" spans="1:7" x14ac:dyDescent="0.25">
      <c r="A1825" s="27" t="s">
        <v>4061</v>
      </c>
      <c r="B1825" t="s">
        <v>4062</v>
      </c>
      <c r="C1825" s="27" t="s">
        <v>4588</v>
      </c>
      <c r="D1825" s="27" t="s">
        <v>3566</v>
      </c>
      <c r="E1825" s="27" t="s">
        <v>3569</v>
      </c>
      <c r="G1825" s="33" t="s">
        <v>4134</v>
      </c>
    </row>
    <row r="1826" spans="1:7" x14ac:dyDescent="0.25">
      <c r="A1826" s="27" t="s">
        <v>1128</v>
      </c>
      <c r="B1826" s="27" t="s">
        <v>1129</v>
      </c>
      <c r="C1826" s="27" t="s">
        <v>65</v>
      </c>
      <c r="D1826" s="27" t="s">
        <v>2841</v>
      </c>
      <c r="E1826" s="27" t="s">
        <v>2151</v>
      </c>
      <c r="F1826" s="27">
        <v>18099547270</v>
      </c>
      <c r="G1826" s="33"/>
    </row>
    <row r="1827" spans="1:7" x14ac:dyDescent="0.25">
      <c r="A1827" s="27" t="s">
        <v>1156</v>
      </c>
      <c r="B1827" s="27" t="s">
        <v>1157</v>
      </c>
      <c r="C1827" s="27" t="s">
        <v>12</v>
      </c>
      <c r="D1827" s="27" t="s">
        <v>2841</v>
      </c>
      <c r="E1827" s="27" t="s">
        <v>2151</v>
      </c>
      <c r="F1827" s="27">
        <v>84108003890</v>
      </c>
      <c r="G1827" s="33"/>
    </row>
    <row r="1828" spans="1:7" x14ac:dyDescent="0.25">
      <c r="A1828" s="27" t="s">
        <v>1146</v>
      </c>
      <c r="B1828" s="27" t="s">
        <v>1147</v>
      </c>
      <c r="C1828" s="27" t="s">
        <v>13</v>
      </c>
      <c r="D1828" s="27" t="s">
        <v>2841</v>
      </c>
      <c r="E1828" s="27" t="s">
        <v>2151</v>
      </c>
      <c r="F1828" s="27">
        <v>12110005822</v>
      </c>
      <c r="G1828" s="33"/>
    </row>
    <row r="1829" spans="1:7" x14ac:dyDescent="0.25">
      <c r="A1829" s="27" t="s">
        <v>2689</v>
      </c>
      <c r="B1829" s="27" t="s">
        <v>2716</v>
      </c>
      <c r="C1829" s="27" t="s">
        <v>20</v>
      </c>
      <c r="D1829" s="27" t="s">
        <v>2843</v>
      </c>
      <c r="E1829" s="27" t="s">
        <v>3571</v>
      </c>
      <c r="F1829" s="27">
        <v>47612857252</v>
      </c>
      <c r="G1829" s="33"/>
    </row>
    <row r="1830" spans="1:7" x14ac:dyDescent="0.25">
      <c r="A1830" s="27" t="s">
        <v>4063</v>
      </c>
      <c r="B1830" s="27" t="s">
        <v>4064</v>
      </c>
      <c r="C1830" s="27" t="s">
        <v>186</v>
      </c>
      <c r="D1830" s="27" t="s">
        <v>2841</v>
      </c>
      <c r="E1830" s="27" t="s">
        <v>2151</v>
      </c>
      <c r="F1830" s="27">
        <v>52148155042</v>
      </c>
      <c r="G1830" s="33"/>
    </row>
    <row r="1831" spans="1:7" x14ac:dyDescent="0.25">
      <c r="A1831" s="27" t="s">
        <v>1171</v>
      </c>
      <c r="B1831" s="27" t="s">
        <v>3007</v>
      </c>
      <c r="C1831" s="27" t="s">
        <v>8</v>
      </c>
      <c r="D1831" s="27" t="s">
        <v>3566</v>
      </c>
      <c r="E1831" s="27" t="s">
        <v>3569</v>
      </c>
      <c r="F1831" s="27">
        <v>58916212858</v>
      </c>
      <c r="G1831" s="33"/>
    </row>
    <row r="1832" spans="1:7" x14ac:dyDescent="0.25">
      <c r="A1832" s="27" t="s">
        <v>1148</v>
      </c>
      <c r="B1832" s="27" t="s">
        <v>1149</v>
      </c>
      <c r="C1832" s="27" t="s">
        <v>15</v>
      </c>
      <c r="D1832" s="27" t="s">
        <v>2841</v>
      </c>
      <c r="E1832" s="27" t="s">
        <v>2151</v>
      </c>
      <c r="F1832" s="27">
        <v>31106840082</v>
      </c>
      <c r="G1832" s="33"/>
    </row>
    <row r="1833" spans="1:7" x14ac:dyDescent="0.25">
      <c r="A1833" s="27" t="s">
        <v>1111</v>
      </c>
      <c r="B1833" s="27" t="s">
        <v>1112</v>
      </c>
      <c r="C1833" s="27" t="s">
        <v>44</v>
      </c>
      <c r="D1833" s="27" t="s">
        <v>2841</v>
      </c>
      <c r="E1833" s="27" t="s">
        <v>2151</v>
      </c>
      <c r="F1833" s="27">
        <v>82058010692</v>
      </c>
      <c r="G1833" s="33"/>
    </row>
    <row r="1834" spans="1:7" x14ac:dyDescent="0.25">
      <c r="A1834" s="27" t="s">
        <v>1119</v>
      </c>
      <c r="B1834" s="27" t="s">
        <v>1120</v>
      </c>
      <c r="C1834" s="27" t="s">
        <v>44</v>
      </c>
      <c r="D1834" s="27" t="s">
        <v>2841</v>
      </c>
      <c r="E1834" s="27" t="s">
        <v>2151</v>
      </c>
      <c r="F1834" s="27">
        <v>49130227271</v>
      </c>
      <c r="G1834" s="33"/>
    </row>
    <row r="1835" spans="1:7" x14ac:dyDescent="0.25">
      <c r="A1835" s="27" t="s">
        <v>4488</v>
      </c>
      <c r="B1835" s="27" t="s">
        <v>4489</v>
      </c>
      <c r="C1835" s="27" t="s">
        <v>10</v>
      </c>
      <c r="D1835" s="27" t="s">
        <v>2843</v>
      </c>
      <c r="E1835" s="27" t="s">
        <v>3571</v>
      </c>
      <c r="G1835" s="33" t="s">
        <v>4539</v>
      </c>
    </row>
    <row r="1836" spans="1:7" x14ac:dyDescent="0.25">
      <c r="A1836" s="27" t="s">
        <v>1443</v>
      </c>
      <c r="B1836" s="27" t="s">
        <v>2678</v>
      </c>
      <c r="C1836" s="27" t="s">
        <v>10</v>
      </c>
      <c r="D1836" s="27" t="s">
        <v>2843</v>
      </c>
      <c r="E1836" s="27" t="s">
        <v>3571</v>
      </c>
      <c r="F1836" s="27">
        <v>47010921520</v>
      </c>
      <c r="G1836" s="33"/>
    </row>
    <row r="1837" spans="1:7" x14ac:dyDescent="0.25">
      <c r="A1837" s="27" t="s">
        <v>2055</v>
      </c>
      <c r="B1837" s="27" t="s">
        <v>2131</v>
      </c>
      <c r="C1837" s="27" t="s">
        <v>13</v>
      </c>
      <c r="D1837" s="27" t="s">
        <v>2841</v>
      </c>
      <c r="E1837" s="27" t="s">
        <v>2151</v>
      </c>
      <c r="F1837" s="27">
        <v>64617614598</v>
      </c>
      <c r="G1837" s="33"/>
    </row>
    <row r="1838" spans="1:7" x14ac:dyDescent="0.25">
      <c r="A1838" s="27" t="s">
        <v>4490</v>
      </c>
      <c r="B1838" s="27" t="s">
        <v>4491</v>
      </c>
      <c r="C1838" s="27" t="s">
        <v>4588</v>
      </c>
      <c r="D1838" s="27" t="s">
        <v>3566</v>
      </c>
      <c r="E1838" s="27" t="s">
        <v>3569</v>
      </c>
      <c r="F1838" s="27">
        <v>47158809851</v>
      </c>
      <c r="G1838" s="33" t="s">
        <v>3278</v>
      </c>
    </row>
    <row r="1839" spans="1:7" x14ac:dyDescent="0.25">
      <c r="A1839" s="27" t="s">
        <v>4954</v>
      </c>
      <c r="B1839" s="27" t="s">
        <v>4955</v>
      </c>
      <c r="C1839" s="27" t="s">
        <v>1681</v>
      </c>
      <c r="D1839" s="27" t="s">
        <v>2841</v>
      </c>
      <c r="E1839" s="27" t="s">
        <v>2151</v>
      </c>
      <c r="F1839" s="27">
        <v>30116800269</v>
      </c>
      <c r="G1839" s="33"/>
    </row>
    <row r="1840" spans="1:7" x14ac:dyDescent="0.25">
      <c r="A1840" s="27" t="s">
        <v>1101</v>
      </c>
      <c r="B1840" s="27" t="s">
        <v>1102</v>
      </c>
      <c r="C1840" s="27" t="s">
        <v>6</v>
      </c>
      <c r="D1840" s="27" t="s">
        <v>2841</v>
      </c>
      <c r="E1840" s="27" t="s">
        <v>2151</v>
      </c>
      <c r="F1840" s="27">
        <v>57001288768</v>
      </c>
      <c r="G1840" s="33"/>
    </row>
    <row r="1841" spans="1:7" x14ac:dyDescent="0.25">
      <c r="A1841" s="27" t="s">
        <v>1115</v>
      </c>
      <c r="B1841" s="27" t="s">
        <v>4492</v>
      </c>
      <c r="C1841" s="27" t="s">
        <v>13</v>
      </c>
      <c r="D1841" s="27" t="s">
        <v>2841</v>
      </c>
      <c r="E1841" s="27" t="s">
        <v>2151</v>
      </c>
      <c r="F1841" s="27">
        <v>44114553392</v>
      </c>
      <c r="G1841" s="33"/>
    </row>
    <row r="1842" spans="1:7" x14ac:dyDescent="0.25">
      <c r="A1842" s="27" t="s">
        <v>4752</v>
      </c>
      <c r="B1842" s="27" t="s">
        <v>4778</v>
      </c>
      <c r="C1842" s="27" t="s">
        <v>13</v>
      </c>
      <c r="D1842" s="27" t="s">
        <v>2841</v>
      </c>
      <c r="E1842" s="27" t="s">
        <v>2151</v>
      </c>
      <c r="F1842" s="27">
        <v>46091118044</v>
      </c>
      <c r="G1842" s="33"/>
    </row>
    <row r="1843" spans="1:7" x14ac:dyDescent="0.25">
      <c r="A1843" s="27" t="s">
        <v>1140</v>
      </c>
      <c r="B1843" s="27" t="s">
        <v>1141</v>
      </c>
      <c r="C1843" s="27" t="s">
        <v>6</v>
      </c>
      <c r="D1843" s="27" t="s">
        <v>2841</v>
      </c>
      <c r="E1843" s="27" t="s">
        <v>2151</v>
      </c>
      <c r="F1843" s="27">
        <v>96006762492</v>
      </c>
      <c r="G1843" s="33"/>
    </row>
    <row r="1844" spans="1:7" x14ac:dyDescent="0.25">
      <c r="A1844" s="27" t="s">
        <v>2056</v>
      </c>
      <c r="B1844" s="27" t="s">
        <v>2132</v>
      </c>
      <c r="C1844" s="27" t="s">
        <v>6</v>
      </c>
      <c r="D1844" s="27" t="s">
        <v>2841</v>
      </c>
      <c r="E1844" s="27" t="s">
        <v>2151</v>
      </c>
      <c r="F1844" s="27">
        <v>59619459335</v>
      </c>
      <c r="G1844" s="33"/>
    </row>
    <row r="1845" spans="1:7" x14ac:dyDescent="0.25">
      <c r="A1845" s="27" t="s">
        <v>1158</v>
      </c>
      <c r="B1845" s="27" t="s">
        <v>1159</v>
      </c>
      <c r="C1845" s="27" t="s">
        <v>186</v>
      </c>
      <c r="D1845" s="27" t="s">
        <v>2841</v>
      </c>
      <c r="E1845" s="27" t="s">
        <v>2151</v>
      </c>
      <c r="F1845" s="27">
        <v>33006708765</v>
      </c>
      <c r="G1845" s="33"/>
    </row>
    <row r="1846" spans="1:7" x14ac:dyDescent="0.25">
      <c r="A1846" s="27" t="s">
        <v>1160</v>
      </c>
      <c r="B1846" s="27" t="s">
        <v>1161</v>
      </c>
      <c r="C1846" s="27" t="s">
        <v>13</v>
      </c>
      <c r="D1846" s="27" t="s">
        <v>2841</v>
      </c>
      <c r="E1846" s="27" t="s">
        <v>2151</v>
      </c>
      <c r="F1846" s="27">
        <v>91143042022</v>
      </c>
      <c r="G1846" s="33"/>
    </row>
    <row r="1847" spans="1:7" x14ac:dyDescent="0.25">
      <c r="A1847" s="27" t="s">
        <v>3093</v>
      </c>
      <c r="B1847" s="27" t="s">
        <v>4876</v>
      </c>
      <c r="C1847" s="27" t="s">
        <v>13</v>
      </c>
      <c r="D1847" s="27" t="s">
        <v>2841</v>
      </c>
      <c r="E1847" s="27" t="s">
        <v>2151</v>
      </c>
      <c r="F1847" s="27">
        <v>52099862129</v>
      </c>
      <c r="G1847" s="33"/>
    </row>
    <row r="1848" spans="1:7" x14ac:dyDescent="0.25">
      <c r="A1848" s="27" t="s">
        <v>1162</v>
      </c>
      <c r="B1848" s="27" t="s">
        <v>4065</v>
      </c>
      <c r="C1848" s="27" t="s">
        <v>13</v>
      </c>
      <c r="D1848" s="27" t="s">
        <v>2841</v>
      </c>
      <c r="E1848" s="27" t="s">
        <v>2151</v>
      </c>
      <c r="F1848" s="27">
        <v>59006911744</v>
      </c>
      <c r="G1848" s="33"/>
    </row>
    <row r="1849" spans="1:7" x14ac:dyDescent="0.25">
      <c r="A1849" s="27" t="s">
        <v>2276</v>
      </c>
      <c r="B1849" s="27" t="s">
        <v>2627</v>
      </c>
      <c r="C1849" s="27" t="s">
        <v>10</v>
      </c>
      <c r="D1849" s="27" t="s">
        <v>2843</v>
      </c>
      <c r="E1849" s="27" t="s">
        <v>3571</v>
      </c>
      <c r="F1849" s="27">
        <v>57257226511</v>
      </c>
      <c r="G1849" s="33"/>
    </row>
    <row r="1850" spans="1:7" x14ac:dyDescent="0.25">
      <c r="A1850" s="27" t="s">
        <v>1163</v>
      </c>
      <c r="B1850" s="27" t="s">
        <v>1164</v>
      </c>
      <c r="C1850" s="27" t="s">
        <v>13</v>
      </c>
      <c r="D1850" s="27" t="s">
        <v>2841</v>
      </c>
      <c r="E1850" s="27" t="s">
        <v>2151</v>
      </c>
      <c r="F1850" s="27">
        <v>96004458404</v>
      </c>
      <c r="G1850" s="33"/>
    </row>
    <row r="1851" spans="1:7" x14ac:dyDescent="0.25">
      <c r="A1851" s="27" t="s">
        <v>1109</v>
      </c>
      <c r="B1851" s="27" t="s">
        <v>1110</v>
      </c>
      <c r="C1851" s="27" t="s">
        <v>5</v>
      </c>
      <c r="D1851" s="27" t="s">
        <v>2841</v>
      </c>
      <c r="E1851" s="27" t="s">
        <v>2151</v>
      </c>
      <c r="F1851" s="27">
        <v>14003348730</v>
      </c>
      <c r="G1851" s="33"/>
    </row>
    <row r="1852" spans="1:7" x14ac:dyDescent="0.25">
      <c r="A1852" s="27" t="s">
        <v>4669</v>
      </c>
      <c r="B1852" s="27" t="s">
        <v>4670</v>
      </c>
      <c r="C1852" s="27" t="s">
        <v>24</v>
      </c>
      <c r="D1852" s="27" t="s">
        <v>2841</v>
      </c>
      <c r="E1852" s="27" t="s">
        <v>2151</v>
      </c>
      <c r="F1852" s="27">
        <v>95008637643</v>
      </c>
      <c r="G1852" s="33"/>
    </row>
    <row r="1853" spans="1:7" x14ac:dyDescent="0.25">
      <c r="A1853" s="27" t="s">
        <v>1124</v>
      </c>
      <c r="B1853" s="27" t="s">
        <v>1125</v>
      </c>
      <c r="C1853" s="27" t="s">
        <v>13</v>
      </c>
      <c r="D1853" s="27" t="s">
        <v>2841</v>
      </c>
      <c r="E1853" s="27" t="s">
        <v>2151</v>
      </c>
      <c r="F1853" s="27">
        <v>41006639514</v>
      </c>
      <c r="G1853" s="33"/>
    </row>
    <row r="1854" spans="1:7" x14ac:dyDescent="0.25">
      <c r="A1854" s="27" t="s">
        <v>4198</v>
      </c>
      <c r="B1854" s="27" t="s">
        <v>4199</v>
      </c>
      <c r="C1854" s="27" t="s">
        <v>13</v>
      </c>
      <c r="D1854" s="27" t="s">
        <v>2841</v>
      </c>
      <c r="E1854" s="27" t="s">
        <v>2151</v>
      </c>
      <c r="G1854" s="33" t="s">
        <v>4411</v>
      </c>
    </row>
    <row r="1855" spans="1:7" x14ac:dyDescent="0.25">
      <c r="A1855" s="27" t="s">
        <v>2863</v>
      </c>
      <c r="B1855" s="27" t="s">
        <v>2918</v>
      </c>
      <c r="C1855" s="27" t="s">
        <v>5</v>
      </c>
      <c r="D1855" s="27" t="s">
        <v>2841</v>
      </c>
      <c r="E1855" s="27" t="s">
        <v>2151</v>
      </c>
      <c r="F1855" s="27">
        <v>14613410398</v>
      </c>
      <c r="G1855" s="33"/>
    </row>
    <row r="1856" spans="1:7" x14ac:dyDescent="0.25">
      <c r="A1856" s="27" t="s">
        <v>2712</v>
      </c>
      <c r="B1856" s="27" t="s">
        <v>2736</v>
      </c>
      <c r="C1856" s="27" t="s">
        <v>12</v>
      </c>
      <c r="D1856" s="27" t="s">
        <v>2685</v>
      </c>
      <c r="E1856" s="27" t="s">
        <v>2685</v>
      </c>
      <c r="F1856" s="27">
        <v>93998352675</v>
      </c>
      <c r="G1856" s="33"/>
    </row>
    <row r="1857" spans="1:7" x14ac:dyDescent="0.25">
      <c r="A1857" s="27" t="s">
        <v>2353</v>
      </c>
      <c r="B1857" s="27" t="s">
        <v>2560</v>
      </c>
      <c r="C1857" s="27" t="s">
        <v>181</v>
      </c>
      <c r="D1857" s="27" t="s">
        <v>2842</v>
      </c>
      <c r="E1857" s="27" t="s">
        <v>2842</v>
      </c>
      <c r="F1857" s="27">
        <v>55095034003</v>
      </c>
      <c r="G1857" s="33"/>
    </row>
    <row r="1858" spans="1:7" x14ac:dyDescent="0.25">
      <c r="A1858" s="27" t="s">
        <v>2192</v>
      </c>
      <c r="B1858" s="27" t="s">
        <v>2561</v>
      </c>
      <c r="C1858" s="27" t="s">
        <v>6</v>
      </c>
      <c r="D1858" s="27" t="s">
        <v>2685</v>
      </c>
      <c r="E1858" s="27" t="s">
        <v>2685</v>
      </c>
      <c r="F1858" s="27">
        <v>46064514852</v>
      </c>
      <c r="G1858" s="33"/>
    </row>
    <row r="1859" spans="1:7" x14ac:dyDescent="0.25">
      <c r="A1859" s="27" t="s">
        <v>1144</v>
      </c>
      <c r="B1859" s="27" t="s">
        <v>1145</v>
      </c>
      <c r="C1859" s="27" t="s">
        <v>13</v>
      </c>
      <c r="D1859" s="27" t="s">
        <v>2841</v>
      </c>
      <c r="E1859" s="27" t="s">
        <v>2151</v>
      </c>
      <c r="F1859" s="27">
        <v>97008045083</v>
      </c>
      <c r="G1859" s="33"/>
    </row>
    <row r="1860" spans="1:7" x14ac:dyDescent="0.25">
      <c r="A1860" s="27" t="s">
        <v>2866</v>
      </c>
      <c r="B1860" s="27" t="s">
        <v>2919</v>
      </c>
      <c r="C1860" s="27" t="s">
        <v>13</v>
      </c>
      <c r="D1860" s="27" t="s">
        <v>2841</v>
      </c>
      <c r="E1860" s="27" t="s">
        <v>2151</v>
      </c>
      <c r="F1860" s="27">
        <v>99617789732</v>
      </c>
      <c r="G1860" s="33"/>
    </row>
    <row r="1861" spans="1:7" x14ac:dyDescent="0.25">
      <c r="A1861" s="27" t="s">
        <v>1099</v>
      </c>
      <c r="B1861" s="27" t="s">
        <v>1100</v>
      </c>
      <c r="C1861" s="27" t="s">
        <v>13</v>
      </c>
      <c r="D1861" s="27" t="s">
        <v>2841</v>
      </c>
      <c r="E1861" s="27" t="s">
        <v>2151</v>
      </c>
      <c r="F1861" s="27">
        <v>51001717540</v>
      </c>
      <c r="G1861" s="33"/>
    </row>
    <row r="1862" spans="1:7" x14ac:dyDescent="0.25">
      <c r="A1862" s="27" t="s">
        <v>1761</v>
      </c>
      <c r="B1862" s="27" t="s">
        <v>1762</v>
      </c>
      <c r="C1862" s="27" t="s">
        <v>13</v>
      </c>
      <c r="D1862" s="27" t="s">
        <v>2841</v>
      </c>
      <c r="E1862" s="27" t="s">
        <v>2151</v>
      </c>
      <c r="F1862" s="27">
        <v>40119568106</v>
      </c>
      <c r="G1862" s="33"/>
    </row>
    <row r="1863" spans="1:7" x14ac:dyDescent="0.25">
      <c r="A1863" s="27" t="s">
        <v>2317</v>
      </c>
      <c r="B1863" s="27" t="s">
        <v>2563</v>
      </c>
      <c r="C1863" s="27" t="s">
        <v>2411</v>
      </c>
      <c r="D1863" s="27" t="s">
        <v>2841</v>
      </c>
      <c r="E1863" s="27" t="s">
        <v>2151</v>
      </c>
      <c r="F1863" s="27">
        <v>69169102523</v>
      </c>
      <c r="G1863" s="33"/>
    </row>
    <row r="1864" spans="1:7" x14ac:dyDescent="0.25">
      <c r="A1864" s="27" t="s">
        <v>1103</v>
      </c>
      <c r="B1864" s="27" t="s">
        <v>1104</v>
      </c>
      <c r="C1864" s="27" t="s">
        <v>13</v>
      </c>
      <c r="D1864" s="27" t="s">
        <v>2841</v>
      </c>
      <c r="E1864" s="27" t="s">
        <v>2151</v>
      </c>
      <c r="F1864" s="27">
        <v>41004669658</v>
      </c>
      <c r="G1864" s="33"/>
    </row>
    <row r="1865" spans="1:7" x14ac:dyDescent="0.25">
      <c r="A1865" s="27" t="s">
        <v>1763</v>
      </c>
      <c r="B1865" s="27" t="s">
        <v>1764</v>
      </c>
      <c r="C1865" s="27" t="s">
        <v>56</v>
      </c>
      <c r="D1865" s="27" t="s">
        <v>2841</v>
      </c>
      <c r="E1865" s="27" t="s">
        <v>2151</v>
      </c>
      <c r="F1865" s="27">
        <v>55095006090</v>
      </c>
      <c r="G1865" s="33"/>
    </row>
    <row r="1866" spans="1:7" x14ac:dyDescent="0.25">
      <c r="A1866" s="27" t="s">
        <v>1136</v>
      </c>
      <c r="B1866" s="27" t="s">
        <v>1137</v>
      </c>
      <c r="C1866" s="27" t="s">
        <v>2411</v>
      </c>
      <c r="D1866" s="27" t="s">
        <v>2841</v>
      </c>
      <c r="E1866" s="27" t="s">
        <v>2151</v>
      </c>
      <c r="F1866" s="27">
        <v>25062063692</v>
      </c>
      <c r="G1866" s="33"/>
    </row>
    <row r="1867" spans="1:7" x14ac:dyDescent="0.25">
      <c r="A1867" s="27" t="s">
        <v>1134</v>
      </c>
      <c r="B1867" s="27" t="s">
        <v>1135</v>
      </c>
      <c r="C1867" s="27" t="s">
        <v>12</v>
      </c>
      <c r="D1867" s="27" t="s">
        <v>2841</v>
      </c>
      <c r="E1867" s="27" t="s">
        <v>2151</v>
      </c>
      <c r="F1867" s="27">
        <v>90135531341</v>
      </c>
      <c r="G1867" s="33"/>
    </row>
    <row r="1868" spans="1:7" x14ac:dyDescent="0.25">
      <c r="A1868" s="27" t="s">
        <v>2310</v>
      </c>
      <c r="B1868" s="27" t="s">
        <v>2559</v>
      </c>
      <c r="C1868" s="27" t="s">
        <v>13</v>
      </c>
      <c r="D1868" s="27" t="s">
        <v>2841</v>
      </c>
      <c r="E1868" s="27" t="s">
        <v>2151</v>
      </c>
      <c r="F1868" s="27">
        <v>92114187978</v>
      </c>
      <c r="G1868" s="33"/>
    </row>
    <row r="1869" spans="1:7" x14ac:dyDescent="0.25">
      <c r="A1869" s="27" t="s">
        <v>1899</v>
      </c>
      <c r="B1869" s="27" t="s">
        <v>1973</v>
      </c>
      <c r="C1869" s="27" t="s">
        <v>10</v>
      </c>
      <c r="D1869" s="27" t="s">
        <v>2843</v>
      </c>
      <c r="E1869" s="27" t="s">
        <v>3571</v>
      </c>
      <c r="F1869" s="27">
        <v>95270504892</v>
      </c>
      <c r="G1869" s="33"/>
    </row>
    <row r="1870" spans="1:7" x14ac:dyDescent="0.25">
      <c r="A1870" s="27" t="s">
        <v>4066</v>
      </c>
      <c r="B1870" s="27" t="s">
        <v>4067</v>
      </c>
      <c r="C1870" s="27" t="s">
        <v>5</v>
      </c>
      <c r="D1870" s="27" t="s">
        <v>2841</v>
      </c>
      <c r="E1870" s="27" t="s">
        <v>2151</v>
      </c>
      <c r="F1870" s="27">
        <v>83165522887</v>
      </c>
      <c r="G1870" s="33"/>
    </row>
    <row r="1871" spans="1:7" x14ac:dyDescent="0.25">
      <c r="A1871" s="27" t="s">
        <v>1118</v>
      </c>
      <c r="B1871" s="27" t="s">
        <v>3006</v>
      </c>
      <c r="C1871" s="27" t="s">
        <v>12</v>
      </c>
      <c r="D1871" s="27" t="s">
        <v>2841</v>
      </c>
      <c r="E1871" s="27" t="s">
        <v>2151</v>
      </c>
      <c r="F1871" s="27">
        <v>94099116275</v>
      </c>
      <c r="G1871" s="33"/>
    </row>
    <row r="1872" spans="1:7" x14ac:dyDescent="0.25">
      <c r="A1872" s="27" t="s">
        <v>4068</v>
      </c>
      <c r="B1872" s="27" t="s">
        <v>4069</v>
      </c>
      <c r="C1872" s="27" t="s">
        <v>13</v>
      </c>
      <c r="D1872" s="27" t="s">
        <v>2841</v>
      </c>
      <c r="E1872" s="27" t="s">
        <v>2151</v>
      </c>
      <c r="F1872" s="27">
        <v>30625330878</v>
      </c>
      <c r="G1872" s="33"/>
    </row>
    <row r="1873" spans="1:7" x14ac:dyDescent="0.25">
      <c r="A1873" s="27" t="s">
        <v>2252</v>
      </c>
      <c r="B1873" s="27" t="s">
        <v>2564</v>
      </c>
      <c r="C1873" s="27" t="s">
        <v>44</v>
      </c>
      <c r="D1873" s="27" t="s">
        <v>2685</v>
      </c>
      <c r="E1873" s="27" t="s">
        <v>2685</v>
      </c>
      <c r="F1873" s="27">
        <v>56619754540</v>
      </c>
      <c r="G1873" s="33"/>
    </row>
    <row r="1874" spans="1:7" x14ac:dyDescent="0.25">
      <c r="A1874" s="27" t="s">
        <v>4369</v>
      </c>
      <c r="B1874" s="27" t="s">
        <v>4377</v>
      </c>
      <c r="C1874" s="27" t="s">
        <v>10</v>
      </c>
      <c r="D1874" s="27" t="s">
        <v>2843</v>
      </c>
      <c r="E1874" s="27" t="s">
        <v>3571</v>
      </c>
      <c r="G1874" s="33" t="s">
        <v>4394</v>
      </c>
    </row>
    <row r="1875" spans="1:7" x14ac:dyDescent="0.25">
      <c r="A1875" s="27" t="s">
        <v>1105</v>
      </c>
      <c r="B1875" s="27" t="s">
        <v>1106</v>
      </c>
      <c r="C1875" s="27" t="s">
        <v>8</v>
      </c>
      <c r="D1875" s="27" t="s">
        <v>2841</v>
      </c>
      <c r="E1875" s="27" t="s">
        <v>2151</v>
      </c>
      <c r="F1875" s="27">
        <v>43010472858</v>
      </c>
      <c r="G1875" s="33"/>
    </row>
    <row r="1876" spans="1:7" x14ac:dyDescent="0.25">
      <c r="A1876" s="27" t="s">
        <v>4288</v>
      </c>
      <c r="B1876" s="27" t="s">
        <v>4289</v>
      </c>
      <c r="C1876" s="27" t="s">
        <v>4587</v>
      </c>
      <c r="D1876" s="27" t="s">
        <v>2842</v>
      </c>
      <c r="E1876" s="27" t="s">
        <v>2842</v>
      </c>
      <c r="G1876" s="33" t="s">
        <v>4412</v>
      </c>
    </row>
    <row r="1877" spans="1:7" x14ac:dyDescent="0.25">
      <c r="A1877" s="27" t="s">
        <v>2827</v>
      </c>
      <c r="B1877" s="27" t="s">
        <v>2837</v>
      </c>
      <c r="C1877" s="27" t="s">
        <v>47</v>
      </c>
      <c r="D1877" s="27" t="s">
        <v>2841</v>
      </c>
      <c r="E1877" s="27" t="s">
        <v>2151</v>
      </c>
      <c r="F1877" s="27">
        <v>34002527906</v>
      </c>
      <c r="G1877" s="33"/>
    </row>
    <row r="1878" spans="1:7" x14ac:dyDescent="0.25">
      <c r="A1878" s="27" t="s">
        <v>4070</v>
      </c>
      <c r="B1878" s="27" t="s">
        <v>4071</v>
      </c>
      <c r="C1878" s="27" t="s">
        <v>13</v>
      </c>
      <c r="D1878" s="27" t="s">
        <v>2841</v>
      </c>
      <c r="E1878" s="27" t="s">
        <v>2151</v>
      </c>
      <c r="F1878" s="27">
        <v>79097982235</v>
      </c>
      <c r="G1878" s="33"/>
    </row>
    <row r="1879" spans="1:7" x14ac:dyDescent="0.25">
      <c r="A1879" s="27" t="s">
        <v>1132</v>
      </c>
      <c r="B1879" s="27" t="s">
        <v>1133</v>
      </c>
      <c r="C1879" s="27" t="s">
        <v>13</v>
      </c>
      <c r="D1879" s="27" t="s">
        <v>2841</v>
      </c>
      <c r="E1879" s="27" t="s">
        <v>2151</v>
      </c>
      <c r="F1879" s="27">
        <v>28009174761</v>
      </c>
      <c r="G1879" s="33"/>
    </row>
    <row r="1880" spans="1:7" x14ac:dyDescent="0.25">
      <c r="A1880" s="27" t="s">
        <v>3817</v>
      </c>
      <c r="B1880" s="27" t="s">
        <v>3818</v>
      </c>
      <c r="C1880" s="27" t="s">
        <v>13</v>
      </c>
      <c r="D1880" s="27" t="s">
        <v>2841</v>
      </c>
      <c r="E1880" s="27" t="s">
        <v>2151</v>
      </c>
      <c r="G1880" s="33" t="s">
        <v>3876</v>
      </c>
    </row>
    <row r="1881" spans="1:7" x14ac:dyDescent="0.25">
      <c r="A1881" s="27" t="s">
        <v>1138</v>
      </c>
      <c r="B1881" s="27" t="s">
        <v>1139</v>
      </c>
      <c r="C1881" s="27" t="s">
        <v>13</v>
      </c>
      <c r="D1881" s="27" t="s">
        <v>2841</v>
      </c>
      <c r="E1881" s="27" t="s">
        <v>2151</v>
      </c>
      <c r="F1881" s="27">
        <v>39097088689</v>
      </c>
      <c r="G1881" s="33"/>
    </row>
    <row r="1882" spans="1:7" x14ac:dyDescent="0.25">
      <c r="A1882" s="27" t="s">
        <v>1588</v>
      </c>
      <c r="B1882" s="27" t="s">
        <v>1589</v>
      </c>
      <c r="C1882" s="27" t="s">
        <v>6</v>
      </c>
      <c r="D1882" s="27" t="s">
        <v>2841</v>
      </c>
      <c r="E1882" s="27" t="s">
        <v>2151</v>
      </c>
      <c r="F1882" s="27">
        <v>98009234173</v>
      </c>
      <c r="G1882" s="33"/>
    </row>
    <row r="1883" spans="1:7" x14ac:dyDescent="0.25">
      <c r="A1883" s="27" t="s">
        <v>1444</v>
      </c>
      <c r="B1883" s="27" t="s">
        <v>1974</v>
      </c>
      <c r="C1883" s="27" t="s">
        <v>10</v>
      </c>
      <c r="D1883" s="27" t="s">
        <v>2843</v>
      </c>
      <c r="E1883" s="27" t="s">
        <v>3571</v>
      </c>
      <c r="F1883" s="27">
        <v>64574459845</v>
      </c>
      <c r="G1883" s="33"/>
    </row>
    <row r="1884" spans="1:7" x14ac:dyDescent="0.25">
      <c r="A1884" s="27" t="s">
        <v>2213</v>
      </c>
      <c r="B1884" s="27" t="s">
        <v>2565</v>
      </c>
      <c r="C1884" s="27" t="s">
        <v>13</v>
      </c>
      <c r="D1884" s="27" t="s">
        <v>2685</v>
      </c>
      <c r="E1884" s="27" t="s">
        <v>2685</v>
      </c>
      <c r="F1884" s="27">
        <v>70164362850</v>
      </c>
      <c r="G1884" s="33"/>
    </row>
    <row r="1885" spans="1:7" x14ac:dyDescent="0.25">
      <c r="A1885" s="27" t="s">
        <v>4072</v>
      </c>
      <c r="B1885" s="27" t="s">
        <v>4073</v>
      </c>
      <c r="C1885" s="27" t="s">
        <v>1682</v>
      </c>
      <c r="D1885" s="27" t="s">
        <v>2841</v>
      </c>
      <c r="E1885" s="27" t="s">
        <v>2151</v>
      </c>
      <c r="F1885" s="27">
        <v>16650066158</v>
      </c>
      <c r="G1885" s="33"/>
    </row>
    <row r="1886" spans="1:7" x14ac:dyDescent="0.25">
      <c r="A1886" s="27" t="s">
        <v>1168</v>
      </c>
      <c r="B1886" s="27" t="s">
        <v>1169</v>
      </c>
      <c r="C1886" s="27" t="s">
        <v>13</v>
      </c>
      <c r="D1886" s="27" t="s">
        <v>2841</v>
      </c>
      <c r="E1886" s="27" t="s">
        <v>2151</v>
      </c>
      <c r="F1886" s="27">
        <v>74148214260</v>
      </c>
      <c r="G1886" s="33"/>
    </row>
    <row r="1887" spans="1:7" x14ac:dyDescent="0.25">
      <c r="A1887" s="27" t="s">
        <v>1170</v>
      </c>
      <c r="B1887" s="27" t="s">
        <v>1765</v>
      </c>
      <c r="C1887" s="27" t="s">
        <v>5</v>
      </c>
      <c r="D1887" s="27" t="s">
        <v>2841</v>
      </c>
      <c r="E1887" s="27" t="s">
        <v>2151</v>
      </c>
      <c r="F1887" s="27">
        <v>17010672321</v>
      </c>
      <c r="G1887" s="33"/>
    </row>
    <row r="1888" spans="1:7" x14ac:dyDescent="0.25">
      <c r="A1888" s="27" t="s">
        <v>3067</v>
      </c>
      <c r="B1888" s="27" t="s">
        <v>3066</v>
      </c>
      <c r="C1888" s="27" t="s">
        <v>258</v>
      </c>
      <c r="D1888" s="27" t="s">
        <v>2685</v>
      </c>
      <c r="E1888" s="27" t="s">
        <v>2685</v>
      </c>
      <c r="G1888" s="33" t="s">
        <v>3174</v>
      </c>
    </row>
    <row r="1889" spans="1:7" x14ac:dyDescent="0.25">
      <c r="A1889" s="27" t="s">
        <v>4493</v>
      </c>
      <c r="B1889" s="27" t="s">
        <v>4494</v>
      </c>
      <c r="C1889" s="27" t="s">
        <v>13</v>
      </c>
      <c r="D1889" s="27" t="s">
        <v>2841</v>
      </c>
      <c r="E1889" s="27" t="s">
        <v>2151</v>
      </c>
      <c r="G1889" s="33" t="s">
        <v>4540</v>
      </c>
    </row>
    <row r="1890" spans="1:7" x14ac:dyDescent="0.25">
      <c r="A1890" s="27" t="s">
        <v>1590</v>
      </c>
      <c r="B1890" s="27" t="s">
        <v>1591</v>
      </c>
      <c r="C1890" s="27" t="s">
        <v>44</v>
      </c>
      <c r="D1890" s="27" t="s">
        <v>2841</v>
      </c>
      <c r="E1890" s="27" t="s">
        <v>2151</v>
      </c>
      <c r="F1890" s="27">
        <v>46610855877</v>
      </c>
      <c r="G1890" s="33"/>
    </row>
    <row r="1891" spans="1:7" x14ac:dyDescent="0.25">
      <c r="A1891" s="27" t="s">
        <v>1150</v>
      </c>
      <c r="B1891" s="27" t="s">
        <v>1151</v>
      </c>
      <c r="C1891" s="27" t="s">
        <v>13</v>
      </c>
      <c r="D1891" s="27" t="s">
        <v>2841</v>
      </c>
      <c r="E1891" s="27" t="s">
        <v>2151</v>
      </c>
      <c r="F1891" s="27">
        <v>50009173602</v>
      </c>
      <c r="G1891" s="33"/>
    </row>
    <row r="1892" spans="1:7" x14ac:dyDescent="0.25">
      <c r="A1892" s="27" t="s">
        <v>3819</v>
      </c>
      <c r="B1892" s="27" t="s">
        <v>3820</v>
      </c>
      <c r="C1892" s="27" t="s">
        <v>24</v>
      </c>
      <c r="D1892" s="27" t="s">
        <v>2841</v>
      </c>
      <c r="E1892" s="27" t="s">
        <v>2151</v>
      </c>
      <c r="F1892" s="27">
        <v>73651852470</v>
      </c>
      <c r="G1892" s="33"/>
    </row>
    <row r="1893" spans="1:7" x14ac:dyDescent="0.25">
      <c r="A1893" s="27" t="s">
        <v>1152</v>
      </c>
      <c r="B1893" s="27" t="s">
        <v>1153</v>
      </c>
      <c r="C1893" s="27" t="s">
        <v>2411</v>
      </c>
      <c r="D1893" s="27" t="s">
        <v>2841</v>
      </c>
      <c r="E1893" s="27" t="s">
        <v>2151</v>
      </c>
      <c r="F1893" s="27">
        <v>37168751746</v>
      </c>
      <c r="G1893" s="33"/>
    </row>
    <row r="1894" spans="1:7" x14ac:dyDescent="0.25">
      <c r="A1894" s="27" t="s">
        <v>1165</v>
      </c>
      <c r="B1894" s="27" t="s">
        <v>1166</v>
      </c>
      <c r="C1894" s="27" t="s">
        <v>13</v>
      </c>
      <c r="D1894" s="27" t="s">
        <v>2841</v>
      </c>
      <c r="E1894" s="27" t="s">
        <v>2151</v>
      </c>
      <c r="F1894" s="27">
        <v>53107202602</v>
      </c>
      <c r="G1894" s="33"/>
    </row>
    <row r="1895" spans="1:7" x14ac:dyDescent="0.25">
      <c r="A1895" s="27" t="s">
        <v>1154</v>
      </c>
      <c r="B1895" s="27" t="s">
        <v>1155</v>
      </c>
      <c r="C1895" s="27" t="s">
        <v>13</v>
      </c>
      <c r="D1895" s="27" t="s">
        <v>2841</v>
      </c>
      <c r="E1895" s="27" t="s">
        <v>2151</v>
      </c>
      <c r="F1895" s="27">
        <v>12124960523</v>
      </c>
      <c r="G1895" s="33"/>
    </row>
    <row r="1896" spans="1:7" x14ac:dyDescent="0.25">
      <c r="A1896" s="27" t="s">
        <v>1459</v>
      </c>
      <c r="B1896" s="27" t="s">
        <v>1469</v>
      </c>
      <c r="C1896" s="27" t="s">
        <v>10</v>
      </c>
      <c r="D1896" s="27" t="s">
        <v>2842</v>
      </c>
      <c r="E1896" s="27" t="s">
        <v>2842</v>
      </c>
      <c r="F1896" s="27">
        <v>74606695854</v>
      </c>
      <c r="G1896" s="33"/>
    </row>
    <row r="1897" spans="1:7" x14ac:dyDescent="0.25">
      <c r="A1897" s="27" t="s">
        <v>2295</v>
      </c>
      <c r="B1897" s="27" t="s">
        <v>2556</v>
      </c>
      <c r="C1897" s="27" t="s">
        <v>20</v>
      </c>
      <c r="D1897" s="27" t="s">
        <v>2842</v>
      </c>
      <c r="E1897" s="27" t="s">
        <v>2842</v>
      </c>
      <c r="F1897" s="27">
        <v>74615510177</v>
      </c>
      <c r="G1897" s="33"/>
    </row>
    <row r="1898" spans="1:7" x14ac:dyDescent="0.25">
      <c r="A1898" s="27" t="s">
        <v>1592</v>
      </c>
      <c r="B1898" s="27" t="s">
        <v>1593</v>
      </c>
      <c r="C1898" s="27" t="s">
        <v>13</v>
      </c>
      <c r="D1898" s="27" t="s">
        <v>2841</v>
      </c>
      <c r="E1898" s="27" t="s">
        <v>2151</v>
      </c>
      <c r="F1898" s="27">
        <v>18606128090</v>
      </c>
      <c r="G1898" s="33"/>
    </row>
    <row r="1899" spans="1:7" x14ac:dyDescent="0.25">
      <c r="A1899" s="27" t="s">
        <v>1241</v>
      </c>
      <c r="B1899" s="27" t="s">
        <v>1242</v>
      </c>
      <c r="C1899" s="27" t="s">
        <v>13</v>
      </c>
      <c r="D1899" s="27" t="s">
        <v>2841</v>
      </c>
      <c r="E1899" s="27" t="s">
        <v>2151</v>
      </c>
      <c r="F1899" s="27">
        <v>84093732597</v>
      </c>
      <c r="G1899" s="33"/>
    </row>
    <row r="1900" spans="1:7" x14ac:dyDescent="0.25">
      <c r="A1900" s="27" t="s">
        <v>4516</v>
      </c>
      <c r="B1900" s="27" t="s">
        <v>4584</v>
      </c>
      <c r="C1900" s="27" t="s">
        <v>10</v>
      </c>
      <c r="D1900" s="27" t="s">
        <v>2843</v>
      </c>
      <c r="E1900" s="27" t="s">
        <v>3571</v>
      </c>
      <c r="G1900" s="33" t="s">
        <v>4530</v>
      </c>
    </row>
    <row r="1901" spans="1:7" x14ac:dyDescent="0.25">
      <c r="A1901" s="27" t="s">
        <v>2287</v>
      </c>
      <c r="B1901" s="27" t="s">
        <v>2577</v>
      </c>
      <c r="C1901" s="27" t="s">
        <v>141</v>
      </c>
      <c r="D1901" s="27" t="s">
        <v>2841</v>
      </c>
      <c r="E1901" s="27" t="s">
        <v>2151</v>
      </c>
      <c r="F1901" s="27">
        <v>38615728375</v>
      </c>
      <c r="G1901" s="33"/>
    </row>
    <row r="1902" spans="1:7" x14ac:dyDescent="0.25">
      <c r="A1902" s="27" t="s">
        <v>2224</v>
      </c>
      <c r="B1902" s="27" t="s">
        <v>2566</v>
      </c>
      <c r="C1902" s="27" t="s">
        <v>12</v>
      </c>
      <c r="D1902" s="27" t="s">
        <v>2685</v>
      </c>
      <c r="E1902" s="27" t="s">
        <v>2685</v>
      </c>
      <c r="G1902" s="33" t="s">
        <v>2788</v>
      </c>
    </row>
    <row r="1903" spans="1:7" x14ac:dyDescent="0.25">
      <c r="A1903" s="27" t="s">
        <v>3638</v>
      </c>
      <c r="B1903" s="27" t="s">
        <v>3639</v>
      </c>
      <c r="C1903" s="27" t="s">
        <v>10</v>
      </c>
      <c r="D1903" s="27" t="s">
        <v>2843</v>
      </c>
      <c r="E1903" s="27" t="s">
        <v>3571</v>
      </c>
      <c r="F1903" s="27">
        <v>96646715111</v>
      </c>
      <c r="G1903" s="33"/>
    </row>
    <row r="1904" spans="1:7" x14ac:dyDescent="0.25">
      <c r="A1904" s="27" t="s">
        <v>1257</v>
      </c>
      <c r="B1904" s="27" t="s">
        <v>1258</v>
      </c>
      <c r="C1904" s="27" t="s">
        <v>13</v>
      </c>
      <c r="D1904" s="27" t="s">
        <v>2841</v>
      </c>
      <c r="E1904" s="27" t="s">
        <v>2151</v>
      </c>
      <c r="F1904" s="27">
        <v>36009165066</v>
      </c>
      <c r="G1904" s="33"/>
    </row>
    <row r="1905" spans="1:7" x14ac:dyDescent="0.25">
      <c r="A1905" s="27" t="s">
        <v>1172</v>
      </c>
      <c r="B1905" s="27" t="s">
        <v>1173</v>
      </c>
      <c r="C1905" s="27" t="s">
        <v>13</v>
      </c>
      <c r="D1905" s="27" t="s">
        <v>2841</v>
      </c>
      <c r="E1905" s="27" t="s">
        <v>2151</v>
      </c>
      <c r="F1905" s="27">
        <v>68003043570</v>
      </c>
      <c r="G1905" s="33"/>
    </row>
    <row r="1906" spans="1:7" x14ac:dyDescent="0.25">
      <c r="A1906" s="27" t="s">
        <v>2382</v>
      </c>
      <c r="B1906" s="27" t="s">
        <v>2570</v>
      </c>
      <c r="C1906" s="27" t="s">
        <v>5</v>
      </c>
      <c r="D1906" s="27" t="s">
        <v>2685</v>
      </c>
      <c r="E1906" s="27" t="s">
        <v>2685</v>
      </c>
      <c r="G1906" s="33" t="s">
        <v>2790</v>
      </c>
    </row>
    <row r="1907" spans="1:7" x14ac:dyDescent="0.25">
      <c r="A1907" s="27" t="s">
        <v>1187</v>
      </c>
      <c r="B1907" s="39" t="s">
        <v>3008</v>
      </c>
      <c r="C1907" s="27" t="s">
        <v>8</v>
      </c>
      <c r="D1907" s="27" t="s">
        <v>3566</v>
      </c>
      <c r="E1907" s="27" t="s">
        <v>3569</v>
      </c>
      <c r="F1907" s="27">
        <v>66744282872</v>
      </c>
      <c r="G1907" s="33"/>
    </row>
    <row r="1908" spans="1:7" x14ac:dyDescent="0.25">
      <c r="A1908" s="27" t="s">
        <v>1187</v>
      </c>
      <c r="B1908" s="39" t="s">
        <v>3008</v>
      </c>
      <c r="C1908" s="27" t="s">
        <v>8</v>
      </c>
      <c r="D1908" s="27" t="s">
        <v>3566</v>
      </c>
      <c r="E1908" s="27" t="s">
        <v>3569</v>
      </c>
      <c r="F1908" s="27">
        <v>11517229138</v>
      </c>
      <c r="G1908" s="33"/>
    </row>
    <row r="1909" spans="1:7" x14ac:dyDescent="0.25">
      <c r="A1909" s="27" t="s">
        <v>2057</v>
      </c>
      <c r="B1909" s="27" t="s">
        <v>2133</v>
      </c>
      <c r="C1909" s="27" t="s">
        <v>5</v>
      </c>
      <c r="D1909" s="27" t="s">
        <v>2841</v>
      </c>
      <c r="E1909" s="27" t="s">
        <v>2151</v>
      </c>
      <c r="F1909" s="27">
        <v>27164440859</v>
      </c>
      <c r="G1909" s="33"/>
    </row>
    <row r="1910" spans="1:7" x14ac:dyDescent="0.25">
      <c r="A1910" s="27" t="s">
        <v>2351</v>
      </c>
      <c r="B1910" s="27" t="s">
        <v>2568</v>
      </c>
      <c r="C1910" s="27" t="s">
        <v>13</v>
      </c>
      <c r="D1910" s="27" t="s">
        <v>2841</v>
      </c>
      <c r="E1910" s="27" t="s">
        <v>2151</v>
      </c>
      <c r="F1910" s="27">
        <v>40115535030</v>
      </c>
      <c r="G1910" s="33"/>
    </row>
    <row r="1911" spans="1:7" x14ac:dyDescent="0.25">
      <c r="A1911" s="27" t="s">
        <v>1900</v>
      </c>
      <c r="B1911" s="27" t="s">
        <v>1901</v>
      </c>
      <c r="C1911" s="27" t="s">
        <v>15</v>
      </c>
      <c r="D1911" s="27" t="s">
        <v>2841</v>
      </c>
      <c r="E1911" s="27" t="s">
        <v>2151</v>
      </c>
      <c r="F1911" s="27">
        <v>13615321189</v>
      </c>
      <c r="G1911" s="33"/>
    </row>
    <row r="1912" spans="1:7" x14ac:dyDescent="0.25">
      <c r="A1912" s="27" t="s">
        <v>1266</v>
      </c>
      <c r="B1912" s="27" t="s">
        <v>1267</v>
      </c>
      <c r="C1912" s="27" t="s">
        <v>100</v>
      </c>
      <c r="D1912" s="27" t="s">
        <v>2842</v>
      </c>
      <c r="E1912" s="27" t="s">
        <v>2842</v>
      </c>
      <c r="F1912" s="27">
        <v>98073659677</v>
      </c>
      <c r="G1912" s="33"/>
    </row>
    <row r="1913" spans="1:7" x14ac:dyDescent="0.25">
      <c r="A1913" s="27" t="s">
        <v>1190</v>
      </c>
      <c r="B1913" s="27" t="s">
        <v>1191</v>
      </c>
      <c r="C1913" s="27" t="s">
        <v>6</v>
      </c>
      <c r="D1913" s="27" t="s">
        <v>2841</v>
      </c>
      <c r="E1913" s="27" t="s">
        <v>2151</v>
      </c>
      <c r="F1913" s="27">
        <v>27008075581</v>
      </c>
      <c r="G1913" s="33"/>
    </row>
    <row r="1914" spans="1:7" x14ac:dyDescent="0.25">
      <c r="A1914" s="27" t="s">
        <v>4074</v>
      </c>
      <c r="B1914" s="27" t="s">
        <v>4075</v>
      </c>
      <c r="C1914" s="27" t="s">
        <v>5</v>
      </c>
      <c r="D1914" s="27" t="s">
        <v>2841</v>
      </c>
      <c r="E1914" s="27" t="s">
        <v>2151</v>
      </c>
      <c r="F1914" s="27">
        <v>59121931744</v>
      </c>
      <c r="G1914" s="33"/>
    </row>
    <row r="1915" spans="1:7" x14ac:dyDescent="0.25">
      <c r="A1915" s="27" t="s">
        <v>1766</v>
      </c>
      <c r="B1915" s="27" t="s">
        <v>1767</v>
      </c>
      <c r="C1915" s="27" t="s">
        <v>13</v>
      </c>
      <c r="D1915" s="27" t="s">
        <v>2841</v>
      </c>
      <c r="E1915" s="27" t="s">
        <v>2151</v>
      </c>
      <c r="F1915" s="27">
        <v>25001150849</v>
      </c>
      <c r="G1915" s="33"/>
    </row>
    <row r="1916" spans="1:7" x14ac:dyDescent="0.25">
      <c r="A1916" s="27" t="s">
        <v>2058</v>
      </c>
      <c r="B1916" s="27" t="s">
        <v>2134</v>
      </c>
      <c r="C1916" s="27" t="s">
        <v>10</v>
      </c>
      <c r="D1916" s="27" t="s">
        <v>2843</v>
      </c>
      <c r="E1916" s="27" t="s">
        <v>3571</v>
      </c>
      <c r="F1916" s="27">
        <v>84621402588</v>
      </c>
      <c r="G1916" s="33"/>
    </row>
    <row r="1917" spans="1:7" x14ac:dyDescent="0.25">
      <c r="A1917" s="28" t="s">
        <v>3385</v>
      </c>
      <c r="B1917" s="27" t="s">
        <v>3386</v>
      </c>
      <c r="C1917" s="27" t="s">
        <v>2411</v>
      </c>
      <c r="D1917" s="27" t="s">
        <v>2841</v>
      </c>
      <c r="E1917" s="27" t="s">
        <v>2151</v>
      </c>
      <c r="F1917" s="27">
        <v>20009221630</v>
      </c>
      <c r="G1917" s="33"/>
    </row>
    <row r="1918" spans="1:7" x14ac:dyDescent="0.25">
      <c r="A1918" s="27" t="s">
        <v>1196</v>
      </c>
      <c r="B1918" s="27" t="s">
        <v>1197</v>
      </c>
      <c r="C1918" s="27" t="s">
        <v>1682</v>
      </c>
      <c r="D1918" s="27" t="s">
        <v>2841</v>
      </c>
      <c r="E1918" s="27" t="s">
        <v>2151</v>
      </c>
      <c r="F1918" s="27">
        <v>46080075314</v>
      </c>
      <c r="G1918" s="33"/>
    </row>
    <row r="1919" spans="1:7" x14ac:dyDescent="0.25">
      <c r="A1919" s="27" t="s">
        <v>2889</v>
      </c>
      <c r="B1919" s="27" t="s">
        <v>2920</v>
      </c>
      <c r="C1919" s="27" t="s">
        <v>10</v>
      </c>
      <c r="D1919" s="27" t="s">
        <v>2843</v>
      </c>
      <c r="E1919" s="27" t="s">
        <v>3571</v>
      </c>
      <c r="F1919" s="27">
        <v>75778718939</v>
      </c>
      <c r="G1919" s="33"/>
    </row>
    <row r="1920" spans="1:7" x14ac:dyDescent="0.25">
      <c r="A1920" s="27" t="s">
        <v>3850</v>
      </c>
      <c r="B1920" s="27" t="s">
        <v>3853</v>
      </c>
      <c r="C1920" s="27" t="s">
        <v>10</v>
      </c>
      <c r="D1920" s="27" t="s">
        <v>2843</v>
      </c>
      <c r="E1920" s="27" t="s">
        <v>3571</v>
      </c>
      <c r="G1920" s="33" t="s">
        <v>3889</v>
      </c>
    </row>
    <row r="1921" spans="1:7" x14ac:dyDescent="0.25">
      <c r="A1921" s="27" t="s">
        <v>1200</v>
      </c>
      <c r="B1921" s="27" t="s">
        <v>1201</v>
      </c>
      <c r="C1921" s="27" t="s">
        <v>24</v>
      </c>
      <c r="D1921" s="27" t="s">
        <v>2841</v>
      </c>
      <c r="E1921" s="27" t="s">
        <v>2151</v>
      </c>
      <c r="F1921" s="27">
        <v>33006067607</v>
      </c>
      <c r="G1921" s="33"/>
    </row>
    <row r="1922" spans="1:7" x14ac:dyDescent="0.25">
      <c r="A1922" s="27" t="s">
        <v>1594</v>
      </c>
      <c r="B1922" s="27" t="s">
        <v>1595</v>
      </c>
      <c r="C1922" s="27" t="s">
        <v>20</v>
      </c>
      <c r="D1922" s="27" t="s">
        <v>2841</v>
      </c>
      <c r="E1922" s="27" t="s">
        <v>2151</v>
      </c>
      <c r="F1922" s="27">
        <v>90091744884</v>
      </c>
      <c r="G1922" s="33"/>
    </row>
    <row r="1923" spans="1:7" x14ac:dyDescent="0.25">
      <c r="A1923" s="27" t="s">
        <v>1277</v>
      </c>
      <c r="B1923" s="27" t="s">
        <v>1278</v>
      </c>
      <c r="C1923" s="27" t="s">
        <v>13</v>
      </c>
      <c r="D1923" s="27" t="s">
        <v>2841</v>
      </c>
      <c r="E1923" s="27" t="s">
        <v>2151</v>
      </c>
      <c r="F1923" s="27">
        <v>14051212429</v>
      </c>
      <c r="G1923" s="33"/>
    </row>
    <row r="1924" spans="1:7" x14ac:dyDescent="0.25">
      <c r="A1924" s="27" t="s">
        <v>1194</v>
      </c>
      <c r="B1924" s="27" t="s">
        <v>1195</v>
      </c>
      <c r="C1924" s="27" t="s">
        <v>13</v>
      </c>
      <c r="D1924" s="27" t="s">
        <v>2841</v>
      </c>
      <c r="E1924" s="27" t="s">
        <v>2151</v>
      </c>
      <c r="F1924" s="27">
        <v>89064755237</v>
      </c>
      <c r="G1924" s="33"/>
    </row>
    <row r="1925" spans="1:7" x14ac:dyDescent="0.25">
      <c r="A1925" s="27" t="s">
        <v>1188</v>
      </c>
      <c r="B1925" s="27" t="s">
        <v>1189</v>
      </c>
      <c r="C1925" s="27" t="s">
        <v>47</v>
      </c>
      <c r="D1925" s="27" t="s">
        <v>2841</v>
      </c>
      <c r="E1925" s="27" t="s">
        <v>2151</v>
      </c>
      <c r="F1925" s="27">
        <v>73008675689</v>
      </c>
      <c r="G1925" s="33"/>
    </row>
    <row r="1926" spans="1:7" x14ac:dyDescent="0.25">
      <c r="A1926" s="27" t="s">
        <v>1192</v>
      </c>
      <c r="B1926" s="27" t="s">
        <v>1193</v>
      </c>
      <c r="C1926" s="27" t="s">
        <v>186</v>
      </c>
      <c r="D1926" s="27" t="s">
        <v>2841</v>
      </c>
      <c r="E1926" s="27" t="s">
        <v>2151</v>
      </c>
      <c r="F1926" s="27">
        <v>50009317846</v>
      </c>
      <c r="G1926" s="33"/>
    </row>
    <row r="1927" spans="1:7" x14ac:dyDescent="0.25">
      <c r="A1927" s="27" t="s">
        <v>2059</v>
      </c>
      <c r="B1927" s="27" t="s">
        <v>2135</v>
      </c>
      <c r="C1927" s="27" t="s">
        <v>13</v>
      </c>
      <c r="D1927" s="27" t="s">
        <v>2841</v>
      </c>
      <c r="E1927" s="27" t="s">
        <v>2151</v>
      </c>
      <c r="F1927" s="27">
        <v>59151155734</v>
      </c>
      <c r="G1927" s="33"/>
    </row>
    <row r="1928" spans="1:7" x14ac:dyDescent="0.25">
      <c r="A1928" s="27" t="s">
        <v>1176</v>
      </c>
      <c r="B1928" s="27" t="s">
        <v>3068</v>
      </c>
      <c r="C1928" s="27" t="s">
        <v>13</v>
      </c>
      <c r="D1928" s="27" t="s">
        <v>2841</v>
      </c>
      <c r="E1928" s="27" t="s">
        <v>2151</v>
      </c>
      <c r="F1928" s="27">
        <v>55105154185</v>
      </c>
      <c r="G1928" s="33"/>
    </row>
    <row r="1929" spans="1:7" x14ac:dyDescent="0.25">
      <c r="A1929" s="27" t="s">
        <v>1212</v>
      </c>
      <c r="B1929" s="27" t="s">
        <v>1213</v>
      </c>
      <c r="C1929" s="27" t="s">
        <v>13</v>
      </c>
      <c r="D1929" s="27" t="s">
        <v>2841</v>
      </c>
      <c r="E1929" s="27" t="s">
        <v>2151</v>
      </c>
      <c r="F1929" s="27">
        <v>29125811083</v>
      </c>
      <c r="G1929" s="33"/>
    </row>
    <row r="1930" spans="1:7" x14ac:dyDescent="0.25">
      <c r="A1930" s="27" t="s">
        <v>1253</v>
      </c>
      <c r="B1930" s="27" t="s">
        <v>1254</v>
      </c>
      <c r="C1930" s="27" t="s">
        <v>10</v>
      </c>
      <c r="D1930" s="27" t="s">
        <v>2843</v>
      </c>
      <c r="E1930" s="27" t="s">
        <v>3571</v>
      </c>
      <c r="F1930" s="27">
        <v>88486016005</v>
      </c>
      <c r="G1930" s="33"/>
    </row>
    <row r="1931" spans="1:7" x14ac:dyDescent="0.25">
      <c r="A1931" s="27" t="s">
        <v>4200</v>
      </c>
      <c r="B1931" s="27" t="s">
        <v>4201</v>
      </c>
      <c r="C1931" s="27" t="s">
        <v>13</v>
      </c>
      <c r="D1931" s="27" t="s">
        <v>2841</v>
      </c>
      <c r="E1931" s="27" t="s">
        <v>2151</v>
      </c>
      <c r="G1931" s="33" t="s">
        <v>4413</v>
      </c>
    </row>
    <row r="1932" spans="1:7" x14ac:dyDescent="0.25">
      <c r="A1932" s="27" t="s">
        <v>1596</v>
      </c>
      <c r="B1932" s="27" t="s">
        <v>1597</v>
      </c>
      <c r="C1932" s="27" t="s">
        <v>12</v>
      </c>
      <c r="D1932" s="27" t="s">
        <v>2841</v>
      </c>
      <c r="E1932" s="27" t="s">
        <v>2151</v>
      </c>
      <c r="F1932" s="27">
        <v>83114061433</v>
      </c>
      <c r="G1932" s="33"/>
    </row>
    <row r="1933" spans="1:7" x14ac:dyDescent="0.25">
      <c r="A1933" s="27" t="s">
        <v>1210</v>
      </c>
      <c r="B1933" s="27" t="s">
        <v>1211</v>
      </c>
      <c r="C1933" s="27" t="s">
        <v>1682</v>
      </c>
      <c r="D1933" s="27" t="s">
        <v>2841</v>
      </c>
      <c r="E1933" s="27" t="s">
        <v>2151</v>
      </c>
      <c r="F1933" s="27">
        <v>40167554574</v>
      </c>
      <c r="G1933" s="33"/>
    </row>
    <row r="1934" spans="1:7" x14ac:dyDescent="0.25">
      <c r="A1934" s="27" t="s">
        <v>2364</v>
      </c>
      <c r="B1934" s="27" t="s">
        <v>4877</v>
      </c>
      <c r="C1934" s="27" t="s">
        <v>44</v>
      </c>
      <c r="D1934" s="27" t="s">
        <v>2841</v>
      </c>
      <c r="E1934" s="27" t="s">
        <v>2151</v>
      </c>
      <c r="F1934" s="27">
        <v>25615518020</v>
      </c>
      <c r="G1934" s="33"/>
    </row>
    <row r="1935" spans="1:7" x14ac:dyDescent="0.25">
      <c r="A1935" s="27" t="s">
        <v>2690</v>
      </c>
      <c r="B1935" s="27" t="s">
        <v>2717</v>
      </c>
      <c r="C1935" s="27" t="s">
        <v>186</v>
      </c>
      <c r="D1935" s="27" t="s">
        <v>2841</v>
      </c>
      <c r="E1935" s="27" t="s">
        <v>2151</v>
      </c>
      <c r="F1935" s="27">
        <v>55007481156</v>
      </c>
      <c r="G1935" s="33"/>
    </row>
    <row r="1936" spans="1:7" x14ac:dyDescent="0.25">
      <c r="A1936" s="27" t="s">
        <v>1228</v>
      </c>
      <c r="B1936" s="27" t="s">
        <v>3069</v>
      </c>
      <c r="C1936" s="27" t="s">
        <v>13</v>
      </c>
      <c r="D1936" s="27" t="s">
        <v>2841</v>
      </c>
      <c r="E1936" s="27" t="s">
        <v>2151</v>
      </c>
      <c r="F1936" s="27">
        <v>69114838630</v>
      </c>
      <c r="G1936" s="33"/>
    </row>
    <row r="1937" spans="1:7" x14ac:dyDescent="0.25">
      <c r="A1937" s="27" t="s">
        <v>1270</v>
      </c>
      <c r="B1937" s="39" t="s">
        <v>3011</v>
      </c>
      <c r="C1937" s="27" t="s">
        <v>8</v>
      </c>
      <c r="D1937" s="27" t="s">
        <v>3566</v>
      </c>
      <c r="E1937" s="27" t="s">
        <v>3569</v>
      </c>
      <c r="F1937" s="27">
        <v>43000181733</v>
      </c>
      <c r="G1937" s="33"/>
    </row>
    <row r="1938" spans="1:7" x14ac:dyDescent="0.25">
      <c r="A1938" s="27" t="s">
        <v>1270</v>
      </c>
      <c r="B1938" s="39" t="s">
        <v>3011</v>
      </c>
      <c r="C1938" s="27" t="s">
        <v>8</v>
      </c>
      <c r="D1938" s="27" t="s">
        <v>3566</v>
      </c>
      <c r="E1938" s="27" t="s">
        <v>3569</v>
      </c>
      <c r="F1938" s="27">
        <v>12706208920</v>
      </c>
      <c r="G1938" s="33"/>
    </row>
    <row r="1939" spans="1:7" x14ac:dyDescent="0.25">
      <c r="A1939" s="27" t="s">
        <v>1259</v>
      </c>
      <c r="B1939" s="27" t="s">
        <v>1260</v>
      </c>
      <c r="C1939" s="27" t="s">
        <v>13</v>
      </c>
      <c r="D1939" s="27" t="s">
        <v>2841</v>
      </c>
      <c r="E1939" s="27" t="s">
        <v>2151</v>
      </c>
      <c r="F1939" s="27">
        <v>21139308973</v>
      </c>
      <c r="G1939" s="33"/>
    </row>
    <row r="1940" spans="1:7" x14ac:dyDescent="0.25">
      <c r="A1940" s="27" t="s">
        <v>1598</v>
      </c>
      <c r="B1940" s="27" t="s">
        <v>1599</v>
      </c>
      <c r="C1940" s="27" t="s">
        <v>15</v>
      </c>
      <c r="D1940" s="27" t="s">
        <v>2841</v>
      </c>
      <c r="E1940" s="27" t="s">
        <v>2151</v>
      </c>
      <c r="F1940" s="27">
        <v>85149629023</v>
      </c>
      <c r="G1940" s="33"/>
    </row>
    <row r="1941" spans="1:7" x14ac:dyDescent="0.25">
      <c r="A1941" s="27" t="s">
        <v>4076</v>
      </c>
      <c r="B1941" s="27" t="s">
        <v>4077</v>
      </c>
      <c r="C1941" s="27" t="s">
        <v>44</v>
      </c>
      <c r="D1941" s="27" t="s">
        <v>2841</v>
      </c>
      <c r="E1941" s="27" t="s">
        <v>2151</v>
      </c>
      <c r="F1941" s="27">
        <v>14654729352</v>
      </c>
      <c r="G1941" s="33"/>
    </row>
    <row r="1942" spans="1:7" x14ac:dyDescent="0.25">
      <c r="A1942" s="27" t="s">
        <v>2816</v>
      </c>
      <c r="B1942" s="27" t="s">
        <v>2838</v>
      </c>
      <c r="C1942" s="27" t="s">
        <v>12</v>
      </c>
      <c r="D1942" s="27" t="s">
        <v>2841</v>
      </c>
      <c r="E1942" s="27" t="s">
        <v>2151</v>
      </c>
      <c r="F1942" s="27">
        <v>13086972429</v>
      </c>
      <c r="G1942" s="33"/>
    </row>
    <row r="1943" spans="1:7" x14ac:dyDescent="0.25">
      <c r="A1943" s="27" t="s">
        <v>3526</v>
      </c>
      <c r="B1943" s="27" t="s">
        <v>3527</v>
      </c>
      <c r="C1943" s="27" t="s">
        <v>6</v>
      </c>
      <c r="D1943" s="27" t="s">
        <v>2841</v>
      </c>
      <c r="E1943" s="27" t="s">
        <v>2151</v>
      </c>
      <c r="F1943" s="27">
        <v>58639242765</v>
      </c>
      <c r="G1943" s="33"/>
    </row>
    <row r="1944" spans="1:7" x14ac:dyDescent="0.25">
      <c r="A1944" s="27" t="s">
        <v>1214</v>
      </c>
      <c r="B1944" s="27" t="s">
        <v>3152</v>
      </c>
      <c r="C1944" s="27" t="s">
        <v>15</v>
      </c>
      <c r="D1944" s="27" t="s">
        <v>2841</v>
      </c>
      <c r="E1944" s="27" t="s">
        <v>2151</v>
      </c>
      <c r="F1944" s="27">
        <v>93162817905</v>
      </c>
      <c r="G1944" s="33"/>
    </row>
    <row r="1945" spans="1:7" x14ac:dyDescent="0.25">
      <c r="A1945" s="27" t="s">
        <v>1239</v>
      </c>
      <c r="B1945" s="27" t="s">
        <v>1240</v>
      </c>
      <c r="C1945" s="27" t="s">
        <v>6</v>
      </c>
      <c r="D1945" s="27" t="s">
        <v>2841</v>
      </c>
      <c r="E1945" s="27" t="s">
        <v>2151</v>
      </c>
      <c r="F1945" s="27">
        <v>24004196909</v>
      </c>
      <c r="G1945" s="33"/>
    </row>
    <row r="1946" spans="1:7" x14ac:dyDescent="0.25">
      <c r="A1946" s="27" t="s">
        <v>1215</v>
      </c>
      <c r="B1946" s="27" t="s">
        <v>1216</v>
      </c>
      <c r="C1946" s="27" t="s">
        <v>155</v>
      </c>
      <c r="D1946" s="27" t="s">
        <v>2841</v>
      </c>
      <c r="E1946" s="27" t="s">
        <v>2151</v>
      </c>
      <c r="F1946" s="27">
        <v>29605279329</v>
      </c>
      <c r="G1946" s="33"/>
    </row>
    <row r="1947" spans="1:7" x14ac:dyDescent="0.25">
      <c r="A1947" s="28" t="s">
        <v>3387</v>
      </c>
      <c r="B1947" s="27" t="s">
        <v>4779</v>
      </c>
      <c r="C1947" s="27" t="s">
        <v>13</v>
      </c>
      <c r="D1947" s="27" t="s">
        <v>2841</v>
      </c>
      <c r="E1947" s="27" t="s">
        <v>2151</v>
      </c>
      <c r="F1947" s="27">
        <v>12063388821</v>
      </c>
      <c r="G1947" s="33"/>
    </row>
    <row r="1948" spans="1:7" x14ac:dyDescent="0.25">
      <c r="A1948" s="27" t="s">
        <v>1768</v>
      </c>
      <c r="B1948" s="27" t="s">
        <v>1769</v>
      </c>
      <c r="C1948" s="27" t="s">
        <v>2411</v>
      </c>
      <c r="D1948" s="27" t="s">
        <v>2841</v>
      </c>
      <c r="E1948" s="27" t="s">
        <v>2151</v>
      </c>
      <c r="F1948" s="27">
        <v>98123423987</v>
      </c>
      <c r="G1948" s="33"/>
    </row>
    <row r="1949" spans="1:7" x14ac:dyDescent="0.25">
      <c r="A1949" s="27" t="s">
        <v>3640</v>
      </c>
      <c r="B1949" s="27" t="s">
        <v>3641</v>
      </c>
      <c r="C1949" s="27" t="s">
        <v>13</v>
      </c>
      <c r="D1949" s="27" t="s">
        <v>2841</v>
      </c>
      <c r="E1949" s="27" t="s">
        <v>2151</v>
      </c>
      <c r="F1949" s="27">
        <v>64153414852</v>
      </c>
      <c r="G1949" s="33"/>
    </row>
    <row r="1950" spans="1:7" x14ac:dyDescent="0.25">
      <c r="A1950" s="27" t="s">
        <v>1198</v>
      </c>
      <c r="B1950" s="27" t="s">
        <v>1199</v>
      </c>
      <c r="C1950" s="27" t="s">
        <v>186</v>
      </c>
      <c r="D1950" s="27" t="s">
        <v>2841</v>
      </c>
      <c r="E1950" s="27" t="s">
        <v>2151</v>
      </c>
      <c r="F1950" s="27">
        <v>87000721380</v>
      </c>
      <c r="G1950" s="33"/>
    </row>
    <row r="1951" spans="1:7" x14ac:dyDescent="0.25">
      <c r="A1951" s="27" t="s">
        <v>2060</v>
      </c>
      <c r="B1951" s="27" t="s">
        <v>2136</v>
      </c>
      <c r="C1951" s="27" t="s">
        <v>13</v>
      </c>
      <c r="D1951" s="27" t="s">
        <v>2841</v>
      </c>
      <c r="E1951" s="27" t="s">
        <v>2151</v>
      </c>
      <c r="F1951" s="27">
        <v>96122995073</v>
      </c>
      <c r="G1951" s="33"/>
    </row>
    <row r="1952" spans="1:7" x14ac:dyDescent="0.25">
      <c r="A1952" s="27" t="s">
        <v>1804</v>
      </c>
      <c r="B1952" s="27" t="s">
        <v>1828</v>
      </c>
      <c r="C1952" s="27" t="s">
        <v>6</v>
      </c>
      <c r="D1952" s="27" t="s">
        <v>2841</v>
      </c>
      <c r="E1952" s="27" t="s">
        <v>2151</v>
      </c>
      <c r="F1952" s="27">
        <v>15088417403</v>
      </c>
      <c r="G1952" s="33"/>
    </row>
    <row r="1953" spans="1:7" x14ac:dyDescent="0.25">
      <c r="A1953" s="27" t="s">
        <v>1219</v>
      </c>
      <c r="B1953" s="27" t="s">
        <v>1220</v>
      </c>
      <c r="C1953" s="27" t="s">
        <v>13</v>
      </c>
      <c r="D1953" s="27" t="s">
        <v>2841</v>
      </c>
      <c r="E1953" s="27" t="s">
        <v>2151</v>
      </c>
      <c r="F1953" s="27">
        <v>77009241374</v>
      </c>
      <c r="G1953" s="33"/>
    </row>
    <row r="1954" spans="1:7" x14ac:dyDescent="0.25">
      <c r="A1954" s="27" t="s">
        <v>1226</v>
      </c>
      <c r="B1954" s="27" t="s">
        <v>1227</v>
      </c>
      <c r="C1954" s="27" t="s">
        <v>155</v>
      </c>
      <c r="D1954" s="27" t="s">
        <v>2841</v>
      </c>
      <c r="E1954" s="27" t="s">
        <v>2151</v>
      </c>
      <c r="F1954" s="27">
        <v>54143841801</v>
      </c>
      <c r="G1954" s="33"/>
    </row>
    <row r="1955" spans="1:7" x14ac:dyDescent="0.25">
      <c r="A1955" s="27" t="s">
        <v>1235</v>
      </c>
      <c r="B1955" s="27" t="s">
        <v>1236</v>
      </c>
      <c r="C1955" s="27" t="s">
        <v>1682</v>
      </c>
      <c r="D1955" s="27" t="s">
        <v>2841</v>
      </c>
      <c r="E1955" s="27" t="s">
        <v>2151</v>
      </c>
      <c r="F1955" s="27">
        <v>48126266831</v>
      </c>
      <c r="G1955" s="33"/>
    </row>
    <row r="1956" spans="1:7" x14ac:dyDescent="0.25">
      <c r="A1956" s="27" t="s">
        <v>2260</v>
      </c>
      <c r="B1956" s="27" t="s">
        <v>2571</v>
      </c>
      <c r="C1956" s="27" t="s">
        <v>5</v>
      </c>
      <c r="D1956" s="27" t="s">
        <v>2841</v>
      </c>
      <c r="E1956" s="27" t="s">
        <v>2151</v>
      </c>
      <c r="F1956" s="27">
        <v>17608419656</v>
      </c>
      <c r="G1956" s="33"/>
    </row>
    <row r="1957" spans="1:7" x14ac:dyDescent="0.25">
      <c r="A1957" s="27" t="s">
        <v>1231</v>
      </c>
      <c r="B1957" s="27" t="s">
        <v>1232</v>
      </c>
      <c r="C1957" s="27" t="s">
        <v>15</v>
      </c>
      <c r="D1957" s="27" t="s">
        <v>2841</v>
      </c>
      <c r="E1957" s="27" t="s">
        <v>2151</v>
      </c>
      <c r="F1957" s="27">
        <v>73003201910</v>
      </c>
      <c r="G1957" s="33"/>
    </row>
    <row r="1958" spans="1:7" x14ac:dyDescent="0.25">
      <c r="A1958" s="27" t="s">
        <v>1223</v>
      </c>
      <c r="B1958" s="27" t="s">
        <v>3009</v>
      </c>
      <c r="C1958" s="27" t="s">
        <v>44</v>
      </c>
      <c r="D1958" s="27" t="s">
        <v>2841</v>
      </c>
      <c r="E1958" s="27" t="s">
        <v>2151</v>
      </c>
      <c r="F1958" s="27">
        <v>28011045828</v>
      </c>
      <c r="G1958" s="33"/>
    </row>
    <row r="1959" spans="1:7" x14ac:dyDescent="0.25">
      <c r="A1959" s="27" t="s">
        <v>1255</v>
      </c>
      <c r="B1959" s="27" t="s">
        <v>1256</v>
      </c>
      <c r="C1959" s="27" t="s">
        <v>47</v>
      </c>
      <c r="D1959" s="27" t="s">
        <v>2841</v>
      </c>
      <c r="E1959" s="27" t="s">
        <v>2151</v>
      </c>
      <c r="F1959" s="27">
        <v>38106337599</v>
      </c>
      <c r="G1959" s="33"/>
    </row>
    <row r="1960" spans="1:7" x14ac:dyDescent="0.25">
      <c r="A1960" s="27" t="s">
        <v>2193</v>
      </c>
      <c r="B1960" s="27" t="s">
        <v>2572</v>
      </c>
      <c r="C1960" s="27" t="s">
        <v>15</v>
      </c>
      <c r="D1960" s="27" t="s">
        <v>2685</v>
      </c>
      <c r="E1960" s="27" t="s">
        <v>2685</v>
      </c>
      <c r="G1960" s="33" t="s">
        <v>2791</v>
      </c>
    </row>
    <row r="1961" spans="1:7" x14ac:dyDescent="0.25">
      <c r="A1961" s="27" t="s">
        <v>1770</v>
      </c>
      <c r="B1961" s="27" t="s">
        <v>1771</v>
      </c>
      <c r="C1961" s="27" t="s">
        <v>141</v>
      </c>
      <c r="D1961" s="27" t="s">
        <v>2841</v>
      </c>
      <c r="E1961" s="27" t="s">
        <v>2151</v>
      </c>
      <c r="F1961" s="27">
        <v>90608047794</v>
      </c>
      <c r="G1961" s="33"/>
    </row>
    <row r="1962" spans="1:7" x14ac:dyDescent="0.25">
      <c r="A1962" s="27" t="s">
        <v>2298</v>
      </c>
      <c r="B1962" s="27" t="s">
        <v>2569</v>
      </c>
      <c r="C1962" s="27" t="s">
        <v>5</v>
      </c>
      <c r="D1962" s="27" t="s">
        <v>2685</v>
      </c>
      <c r="E1962" s="27" t="s">
        <v>2685</v>
      </c>
      <c r="G1962" s="33" t="s">
        <v>2789</v>
      </c>
    </row>
    <row r="1963" spans="1:7" x14ac:dyDescent="0.25">
      <c r="A1963" s="28" t="s">
        <v>3388</v>
      </c>
      <c r="B1963" s="27" t="s">
        <v>3389</v>
      </c>
      <c r="C1963" s="27" t="s">
        <v>44</v>
      </c>
      <c r="D1963" s="27" t="s">
        <v>2841</v>
      </c>
      <c r="E1963" s="27" t="s">
        <v>2151</v>
      </c>
      <c r="F1963" s="27">
        <v>24004554929</v>
      </c>
      <c r="G1963" s="33"/>
    </row>
    <row r="1964" spans="1:7" x14ac:dyDescent="0.25">
      <c r="A1964" s="27" t="s">
        <v>2194</v>
      </c>
      <c r="B1964" s="27" t="s">
        <v>3010</v>
      </c>
      <c r="C1964" s="27" t="s">
        <v>2411</v>
      </c>
      <c r="D1964" s="27" t="s">
        <v>2685</v>
      </c>
      <c r="E1964" s="27" t="s">
        <v>2685</v>
      </c>
      <c r="F1964" s="27">
        <v>70653143224</v>
      </c>
      <c r="G1964" s="33"/>
    </row>
    <row r="1965" spans="1:7" x14ac:dyDescent="0.25">
      <c r="A1965" s="27" t="s">
        <v>4894</v>
      </c>
      <c r="B1965" s="27" t="s">
        <v>4988</v>
      </c>
      <c r="C1965" s="27" t="s">
        <v>10</v>
      </c>
      <c r="D1965" s="27" t="s">
        <v>2843</v>
      </c>
      <c r="E1965" s="27" t="s">
        <v>3571</v>
      </c>
      <c r="G1965" s="33" t="s">
        <v>4930</v>
      </c>
    </row>
    <row r="1966" spans="1:7" x14ac:dyDescent="0.25">
      <c r="A1966" s="27" t="s">
        <v>2705</v>
      </c>
      <c r="B1966" s="27" t="s">
        <v>2731</v>
      </c>
      <c r="C1966" s="27" t="s">
        <v>12</v>
      </c>
      <c r="D1966" s="27" t="s">
        <v>2841</v>
      </c>
      <c r="E1966" s="27" t="s">
        <v>2151</v>
      </c>
      <c r="F1966" s="27">
        <v>46098952035</v>
      </c>
      <c r="G1966" s="33"/>
    </row>
    <row r="1967" spans="1:7" x14ac:dyDescent="0.25">
      <c r="A1967" s="27" t="s">
        <v>4202</v>
      </c>
      <c r="B1967" s="27" t="s">
        <v>4203</v>
      </c>
      <c r="C1967" s="27" t="s">
        <v>13</v>
      </c>
      <c r="D1967" s="27" t="s">
        <v>2841</v>
      </c>
      <c r="E1967" s="27" t="s">
        <v>2151</v>
      </c>
      <c r="F1967" s="27">
        <v>43651636065</v>
      </c>
      <c r="G1967" s="33"/>
    </row>
    <row r="1968" spans="1:7" x14ac:dyDescent="0.25">
      <c r="A1968" s="27" t="s">
        <v>1289</v>
      </c>
      <c r="B1968" s="27" t="s">
        <v>1290</v>
      </c>
      <c r="C1968" s="27" t="s">
        <v>2408</v>
      </c>
      <c r="D1968" s="27" t="s">
        <v>2841</v>
      </c>
      <c r="E1968" s="27" t="s">
        <v>2151</v>
      </c>
      <c r="F1968" s="27">
        <v>96169263094</v>
      </c>
      <c r="G1968" s="33"/>
    </row>
    <row r="1969" spans="1:7" x14ac:dyDescent="0.25">
      <c r="A1969" s="27" t="s">
        <v>1251</v>
      </c>
      <c r="B1969" s="27" t="s">
        <v>1252</v>
      </c>
      <c r="C1969" s="27" t="s">
        <v>10</v>
      </c>
      <c r="D1969" s="27" t="s">
        <v>2843</v>
      </c>
      <c r="E1969" s="27" t="s">
        <v>3571</v>
      </c>
      <c r="F1969" s="27">
        <v>80455956145</v>
      </c>
      <c r="G1969" s="33"/>
    </row>
    <row r="1970" spans="1:7" x14ac:dyDescent="0.25">
      <c r="A1970" s="27" t="s">
        <v>3821</v>
      </c>
      <c r="B1970" s="27" t="s">
        <v>3822</v>
      </c>
      <c r="C1970" s="27" t="s">
        <v>65</v>
      </c>
      <c r="D1970" s="27" t="s">
        <v>2841</v>
      </c>
      <c r="E1970" s="27" t="s">
        <v>2151</v>
      </c>
      <c r="G1970" s="33" t="s">
        <v>3872</v>
      </c>
    </row>
    <row r="1971" spans="1:7" x14ac:dyDescent="0.25">
      <c r="A1971" s="27" t="s">
        <v>4078</v>
      </c>
      <c r="B1971" s="27" t="s">
        <v>4079</v>
      </c>
      <c r="C1971" s="27" t="s">
        <v>13</v>
      </c>
      <c r="D1971" s="27" t="s">
        <v>2685</v>
      </c>
      <c r="E1971" s="27" t="s">
        <v>2685</v>
      </c>
      <c r="G1971" s="33" t="s">
        <v>4135</v>
      </c>
    </row>
    <row r="1972" spans="1:7" x14ac:dyDescent="0.25">
      <c r="A1972" s="27" t="s">
        <v>4204</v>
      </c>
      <c r="B1972" s="27" t="s">
        <v>4205</v>
      </c>
      <c r="C1972" s="27" t="s">
        <v>13</v>
      </c>
      <c r="D1972" s="27" t="s">
        <v>2841</v>
      </c>
      <c r="E1972" s="27" t="s">
        <v>2151</v>
      </c>
      <c r="G1972" s="33" t="s">
        <v>4414</v>
      </c>
    </row>
    <row r="1973" spans="1:7" x14ac:dyDescent="0.25">
      <c r="A1973" s="27" t="s">
        <v>1221</v>
      </c>
      <c r="B1973" s="27" t="s">
        <v>1222</v>
      </c>
      <c r="C1973" s="27" t="s">
        <v>258</v>
      </c>
      <c r="D1973" s="27" t="s">
        <v>2841</v>
      </c>
      <c r="E1973" s="27" t="s">
        <v>2151</v>
      </c>
      <c r="F1973" s="27">
        <v>69003372067</v>
      </c>
      <c r="G1973" s="33"/>
    </row>
    <row r="1974" spans="1:7" x14ac:dyDescent="0.25">
      <c r="A1974" s="27" t="s">
        <v>2324</v>
      </c>
      <c r="B1974" s="27" t="s">
        <v>2580</v>
      </c>
      <c r="C1974" s="27" t="s">
        <v>13</v>
      </c>
      <c r="D1974" s="27" t="s">
        <v>2841</v>
      </c>
      <c r="E1974" s="27" t="s">
        <v>2151</v>
      </c>
      <c r="F1974" s="27">
        <v>35623652522</v>
      </c>
      <c r="G1974" s="33"/>
    </row>
    <row r="1975" spans="1:7" x14ac:dyDescent="0.25">
      <c r="A1975" s="27" t="s">
        <v>2239</v>
      </c>
      <c r="B1975" s="27" t="s">
        <v>2583</v>
      </c>
      <c r="C1975" s="27" t="s">
        <v>186</v>
      </c>
      <c r="D1975" s="27" t="s">
        <v>2685</v>
      </c>
      <c r="E1975" s="27" t="s">
        <v>2685</v>
      </c>
      <c r="G1975" s="33" t="s">
        <v>2798</v>
      </c>
    </row>
    <row r="1976" spans="1:7" x14ac:dyDescent="0.25">
      <c r="A1976" s="27" t="s">
        <v>1179</v>
      </c>
      <c r="B1976" s="27" t="s">
        <v>1180</v>
      </c>
      <c r="C1976" s="27" t="s">
        <v>13</v>
      </c>
      <c r="D1976" s="27" t="s">
        <v>2841</v>
      </c>
      <c r="E1976" s="27" t="s">
        <v>2151</v>
      </c>
      <c r="F1976" s="27">
        <v>37161946989</v>
      </c>
      <c r="G1976" s="33"/>
    </row>
    <row r="1977" spans="1:7" x14ac:dyDescent="0.25">
      <c r="A1977" s="27" t="s">
        <v>2061</v>
      </c>
      <c r="B1977" s="27" t="s">
        <v>2137</v>
      </c>
      <c r="C1977" s="27" t="s">
        <v>10</v>
      </c>
      <c r="D1977" s="27" t="s">
        <v>2843</v>
      </c>
      <c r="E1977" s="27" t="s">
        <v>3571</v>
      </c>
      <c r="F1977" s="27">
        <v>26308527386</v>
      </c>
      <c r="G1977" s="33"/>
    </row>
    <row r="1978" spans="1:7" x14ac:dyDescent="0.25">
      <c r="A1978" s="27" t="s">
        <v>2195</v>
      </c>
      <c r="B1978" s="27" t="s">
        <v>2579</v>
      </c>
      <c r="C1978" s="27" t="s">
        <v>24</v>
      </c>
      <c r="D1978" s="27" t="s">
        <v>2685</v>
      </c>
      <c r="E1978" s="27" t="s">
        <v>2685</v>
      </c>
      <c r="F1978" s="27">
        <v>86106307322</v>
      </c>
      <c r="G1978" s="33"/>
    </row>
    <row r="1979" spans="1:7" x14ac:dyDescent="0.25">
      <c r="A1979" s="27" t="s">
        <v>2196</v>
      </c>
      <c r="B1979" s="27" t="s">
        <v>2573</v>
      </c>
      <c r="C1979" s="27" t="s">
        <v>5</v>
      </c>
      <c r="D1979" s="27" t="s">
        <v>2685</v>
      </c>
      <c r="E1979" s="27" t="s">
        <v>2685</v>
      </c>
      <c r="G1979" s="33" t="s">
        <v>2792</v>
      </c>
    </row>
    <row r="1980" spans="1:7" x14ac:dyDescent="0.25">
      <c r="A1980" s="27" t="s">
        <v>1261</v>
      </c>
      <c r="B1980" s="27" t="s">
        <v>3642</v>
      </c>
      <c r="C1980" s="27" t="s">
        <v>12</v>
      </c>
      <c r="D1980" s="27" t="s">
        <v>2841</v>
      </c>
      <c r="E1980" s="27" t="s">
        <v>2151</v>
      </c>
      <c r="F1980" s="27">
        <v>27131920968</v>
      </c>
      <c r="G1980" s="33"/>
    </row>
    <row r="1981" spans="1:7" x14ac:dyDescent="0.25">
      <c r="A1981" s="27" t="s">
        <v>3823</v>
      </c>
      <c r="B1981" s="27" t="s">
        <v>3824</v>
      </c>
      <c r="C1981" s="27" t="s">
        <v>13</v>
      </c>
      <c r="D1981" s="27" t="s">
        <v>2841</v>
      </c>
      <c r="E1981" s="27" t="s">
        <v>2151</v>
      </c>
      <c r="F1981" s="27">
        <v>53648048631</v>
      </c>
      <c r="G1981" s="33"/>
    </row>
    <row r="1982" spans="1:7" x14ac:dyDescent="0.25">
      <c r="A1982" s="27" t="s">
        <v>3269</v>
      </c>
      <c r="B1982" s="27" t="s">
        <v>3277</v>
      </c>
      <c r="C1982" s="27" t="s">
        <v>10</v>
      </c>
      <c r="D1982" s="27" t="s">
        <v>2843</v>
      </c>
      <c r="E1982" s="27" t="s">
        <v>3571</v>
      </c>
      <c r="G1982" s="34" t="s">
        <v>3288</v>
      </c>
    </row>
    <row r="1983" spans="1:7" x14ac:dyDescent="0.25">
      <c r="A1983" s="27" t="s">
        <v>1177</v>
      </c>
      <c r="B1983" s="27" t="s">
        <v>1178</v>
      </c>
      <c r="C1983" s="27" t="s">
        <v>10</v>
      </c>
      <c r="D1983" s="27" t="s">
        <v>2843</v>
      </c>
      <c r="E1983" s="27" t="s">
        <v>3571</v>
      </c>
      <c r="F1983" s="27">
        <v>31107772467</v>
      </c>
      <c r="G1983" s="33"/>
    </row>
    <row r="1984" spans="1:7" x14ac:dyDescent="0.25">
      <c r="A1984" s="27" t="s">
        <v>1183</v>
      </c>
      <c r="B1984" s="27" t="s">
        <v>1184</v>
      </c>
      <c r="C1984" s="27" t="s">
        <v>44</v>
      </c>
      <c r="D1984" s="27" t="s">
        <v>2841</v>
      </c>
      <c r="E1984" s="27" t="s">
        <v>2151</v>
      </c>
      <c r="F1984" s="27">
        <v>14050287431</v>
      </c>
      <c r="G1984" s="33"/>
    </row>
    <row r="1985" spans="1:7" x14ac:dyDescent="0.25">
      <c r="A1985" s="28" t="s">
        <v>3241</v>
      </c>
      <c r="B1985" s="27" t="s">
        <v>3242</v>
      </c>
      <c r="C1985" s="27" t="s">
        <v>13</v>
      </c>
      <c r="D1985" s="27" t="s">
        <v>2841</v>
      </c>
      <c r="E1985" s="27" t="s">
        <v>2151</v>
      </c>
      <c r="F1985" s="27">
        <v>59619211826</v>
      </c>
      <c r="G1985" s="33"/>
    </row>
    <row r="1986" spans="1:7" x14ac:dyDescent="0.25">
      <c r="A1986" s="27" t="s">
        <v>1291</v>
      </c>
      <c r="B1986" s="27" t="s">
        <v>1292</v>
      </c>
      <c r="C1986" s="27" t="s">
        <v>21</v>
      </c>
      <c r="D1986" s="27" t="s">
        <v>2841</v>
      </c>
      <c r="E1986" s="27" t="s">
        <v>2151</v>
      </c>
      <c r="F1986" s="27">
        <v>12003135680</v>
      </c>
      <c r="G1986" s="33"/>
    </row>
    <row r="1987" spans="1:7" x14ac:dyDescent="0.25">
      <c r="A1987" s="27" t="s">
        <v>2062</v>
      </c>
      <c r="B1987" s="27" t="s">
        <v>2138</v>
      </c>
      <c r="C1987" s="27" t="s">
        <v>5</v>
      </c>
      <c r="D1987" s="27" t="s">
        <v>2841</v>
      </c>
      <c r="E1987" s="27" t="s">
        <v>2151</v>
      </c>
      <c r="F1987" s="27">
        <v>67121257412</v>
      </c>
      <c r="G1987" s="33"/>
    </row>
    <row r="1988" spans="1:7" x14ac:dyDescent="0.25">
      <c r="A1988" s="27" t="s">
        <v>4878</v>
      </c>
      <c r="B1988" s="27" t="s">
        <v>4879</v>
      </c>
      <c r="C1988" s="27" t="s">
        <v>1681</v>
      </c>
      <c r="D1988" s="27" t="s">
        <v>2841</v>
      </c>
      <c r="E1988" s="27" t="s">
        <v>2151</v>
      </c>
      <c r="F1988" s="27">
        <v>75082811630</v>
      </c>
      <c r="G1988" s="33"/>
    </row>
    <row r="1989" spans="1:7" x14ac:dyDescent="0.25">
      <c r="A1989" s="27" t="s">
        <v>4206</v>
      </c>
      <c r="B1989" s="27" t="s">
        <v>4207</v>
      </c>
      <c r="C1989" s="27" t="s">
        <v>10</v>
      </c>
      <c r="D1989" s="27" t="s">
        <v>2685</v>
      </c>
      <c r="E1989" s="27" t="s">
        <v>2685</v>
      </c>
      <c r="G1989" s="33" t="s">
        <v>4420</v>
      </c>
    </row>
    <row r="1990" spans="1:7" x14ac:dyDescent="0.25">
      <c r="A1990" s="27" t="s">
        <v>2197</v>
      </c>
      <c r="B1990" s="27" t="s">
        <v>2581</v>
      </c>
      <c r="C1990" s="27" t="s">
        <v>6</v>
      </c>
      <c r="D1990" s="27" t="s">
        <v>2685</v>
      </c>
      <c r="E1990" s="27" t="s">
        <v>2685</v>
      </c>
      <c r="F1990" s="27">
        <v>59164228399</v>
      </c>
      <c r="G1990" s="33"/>
    </row>
    <row r="1991" spans="1:7" x14ac:dyDescent="0.25">
      <c r="A1991" s="27" t="s">
        <v>4495</v>
      </c>
      <c r="B1991" s="27" t="s">
        <v>4496</v>
      </c>
      <c r="C1991" s="27" t="s">
        <v>5</v>
      </c>
      <c r="D1991" s="27" t="s">
        <v>2841</v>
      </c>
      <c r="E1991" s="27" t="s">
        <v>2151</v>
      </c>
      <c r="F1991" s="27">
        <v>61660362201</v>
      </c>
      <c r="G1991" s="33"/>
    </row>
    <row r="1992" spans="1:7" x14ac:dyDescent="0.25">
      <c r="A1992" s="27" t="s">
        <v>1384</v>
      </c>
      <c r="B1992" s="27" t="s">
        <v>1385</v>
      </c>
      <c r="C1992" s="27" t="s">
        <v>12</v>
      </c>
      <c r="D1992" s="27" t="s">
        <v>2843</v>
      </c>
      <c r="E1992" s="27" t="s">
        <v>3571</v>
      </c>
      <c r="F1992" s="27">
        <v>49000002728</v>
      </c>
      <c r="G1992" s="33"/>
    </row>
    <row r="1993" spans="1:7" x14ac:dyDescent="0.25">
      <c r="A1993" s="27" t="s">
        <v>1237</v>
      </c>
      <c r="B1993" s="27" t="s">
        <v>1238</v>
      </c>
      <c r="C1993" s="27" t="s">
        <v>6</v>
      </c>
      <c r="D1993" s="27" t="s">
        <v>2841</v>
      </c>
      <c r="E1993" s="27" t="s">
        <v>2151</v>
      </c>
      <c r="F1993" s="27">
        <v>35003255221</v>
      </c>
      <c r="G1993" s="33"/>
    </row>
    <row r="1994" spans="1:7" x14ac:dyDescent="0.25">
      <c r="A1994" s="27" t="s">
        <v>2198</v>
      </c>
      <c r="B1994" s="27" t="s">
        <v>2582</v>
      </c>
      <c r="C1994" s="27" t="s">
        <v>1682</v>
      </c>
      <c r="D1994" s="27" t="s">
        <v>2685</v>
      </c>
      <c r="E1994" s="27" t="s">
        <v>2685</v>
      </c>
      <c r="F1994" s="27">
        <v>37161803032</v>
      </c>
      <c r="G1994" s="33"/>
    </row>
    <row r="1995" spans="1:7" x14ac:dyDescent="0.25">
      <c r="A1995" s="27" t="s">
        <v>1275</v>
      </c>
      <c r="B1995" s="27" t="s">
        <v>1276</v>
      </c>
      <c r="C1995" s="27" t="s">
        <v>20</v>
      </c>
      <c r="D1995" s="27" t="s">
        <v>2841</v>
      </c>
      <c r="E1995" s="27" t="s">
        <v>2151</v>
      </c>
      <c r="F1995" s="27">
        <v>47122437503</v>
      </c>
      <c r="G1995" s="33"/>
    </row>
    <row r="1996" spans="1:7" x14ac:dyDescent="0.25">
      <c r="A1996" s="28" t="s">
        <v>3390</v>
      </c>
      <c r="B1996" s="27" t="s">
        <v>3391</v>
      </c>
      <c r="C1996" s="27" t="s">
        <v>5</v>
      </c>
      <c r="D1996" s="27" t="s">
        <v>2841</v>
      </c>
      <c r="E1996" s="27" t="s">
        <v>2151</v>
      </c>
      <c r="F1996" s="27">
        <v>80622728189</v>
      </c>
      <c r="G1996" s="33"/>
    </row>
    <row r="1997" spans="1:7" x14ac:dyDescent="0.25">
      <c r="A1997" s="27" t="s">
        <v>1902</v>
      </c>
      <c r="B1997" s="27" t="s">
        <v>1903</v>
      </c>
      <c r="C1997" s="27" t="s">
        <v>24</v>
      </c>
      <c r="D1997" s="27" t="s">
        <v>2841</v>
      </c>
      <c r="E1997" s="27" t="s">
        <v>2151</v>
      </c>
      <c r="F1997" s="27">
        <v>79140151579</v>
      </c>
      <c r="G1997" s="33"/>
    </row>
    <row r="1998" spans="1:7" x14ac:dyDescent="0.25">
      <c r="A1998" s="27" t="s">
        <v>4497</v>
      </c>
      <c r="B1998" s="27" t="s">
        <v>4498</v>
      </c>
      <c r="C1998" s="27" t="s">
        <v>2411</v>
      </c>
      <c r="D1998" s="27" t="s">
        <v>2841</v>
      </c>
      <c r="E1998" s="27" t="s">
        <v>2151</v>
      </c>
      <c r="F1998" s="27">
        <v>31004766376</v>
      </c>
      <c r="G1998" s="33"/>
    </row>
    <row r="1999" spans="1:7" x14ac:dyDescent="0.25">
      <c r="A1999" s="28" t="s">
        <v>3392</v>
      </c>
      <c r="B1999" s="27" t="s">
        <v>3393</v>
      </c>
      <c r="C1999" s="27" t="s">
        <v>2411</v>
      </c>
      <c r="D1999" s="27" t="s">
        <v>2841</v>
      </c>
      <c r="E1999" s="27" t="s">
        <v>2151</v>
      </c>
      <c r="F1999" s="27">
        <v>93091351530</v>
      </c>
      <c r="G1999" s="33"/>
    </row>
    <row r="2000" spans="1:7" x14ac:dyDescent="0.25">
      <c r="A2000" s="27" t="s">
        <v>4307</v>
      </c>
      <c r="B2000" s="27" t="s">
        <v>4308</v>
      </c>
      <c r="C2000" s="27" t="s">
        <v>13</v>
      </c>
      <c r="D2000" s="27" t="s">
        <v>2841</v>
      </c>
      <c r="E2000" s="27" t="s">
        <v>2151</v>
      </c>
      <c r="F2000" s="27">
        <v>59646391899</v>
      </c>
      <c r="G2000" s="33"/>
    </row>
    <row r="2001" spans="1:7" x14ac:dyDescent="0.25">
      <c r="A2001" s="27" t="s">
        <v>2217</v>
      </c>
      <c r="B2001" s="27" t="s">
        <v>2575</v>
      </c>
      <c r="C2001" s="27" t="s">
        <v>2408</v>
      </c>
      <c r="D2001" s="27" t="s">
        <v>2685</v>
      </c>
      <c r="E2001" s="27" t="s">
        <v>2685</v>
      </c>
      <c r="G2001" s="33" t="s">
        <v>2793</v>
      </c>
    </row>
    <row r="2002" spans="1:7" x14ac:dyDescent="0.25">
      <c r="A2002" s="27" t="s">
        <v>1262</v>
      </c>
      <c r="B2002" s="27" t="s">
        <v>1263</v>
      </c>
      <c r="C2002" s="27" t="s">
        <v>1681</v>
      </c>
      <c r="D2002" s="27" t="s">
        <v>2841</v>
      </c>
      <c r="E2002" s="27" t="s">
        <v>2151</v>
      </c>
      <c r="F2002" s="27">
        <v>20078532180</v>
      </c>
      <c r="G2002" s="33"/>
    </row>
    <row r="2003" spans="1:7" x14ac:dyDescent="0.25">
      <c r="A2003" s="28" t="s">
        <v>3394</v>
      </c>
      <c r="B2003" s="27" t="s">
        <v>3395</v>
      </c>
      <c r="C2003" s="27" t="s">
        <v>13</v>
      </c>
      <c r="D2003" s="27" t="s">
        <v>2841</v>
      </c>
      <c r="E2003" s="27" t="s">
        <v>2151</v>
      </c>
      <c r="F2003" s="27">
        <v>13009092068</v>
      </c>
      <c r="G2003" s="33"/>
    </row>
    <row r="2004" spans="1:7" x14ac:dyDescent="0.25">
      <c r="A2004" s="27" t="s">
        <v>1287</v>
      </c>
      <c r="B2004" s="27" t="s">
        <v>1288</v>
      </c>
      <c r="C2004" s="27" t="s">
        <v>13</v>
      </c>
      <c r="D2004" s="27" t="s">
        <v>2841</v>
      </c>
      <c r="E2004" s="27" t="s">
        <v>2151</v>
      </c>
      <c r="F2004" s="27">
        <v>72112844407</v>
      </c>
      <c r="G2004" s="33"/>
    </row>
    <row r="2005" spans="1:7" x14ac:dyDescent="0.25">
      <c r="A2005" s="27" t="s">
        <v>4749</v>
      </c>
      <c r="B2005" s="27" t="s">
        <v>4780</v>
      </c>
      <c r="C2005" s="27" t="s">
        <v>13</v>
      </c>
      <c r="D2005" s="27" t="s">
        <v>2841</v>
      </c>
      <c r="E2005" s="27" t="s">
        <v>2151</v>
      </c>
      <c r="F2005" s="27">
        <v>57139522900</v>
      </c>
      <c r="G2005" s="33"/>
    </row>
    <row r="2006" spans="1:7" x14ac:dyDescent="0.25">
      <c r="A2006" s="27" t="s">
        <v>4208</v>
      </c>
      <c r="B2006" s="27" t="s">
        <v>4209</v>
      </c>
      <c r="C2006" s="27" t="s">
        <v>5</v>
      </c>
      <c r="D2006" s="27" t="s">
        <v>2841</v>
      </c>
      <c r="E2006" s="27" t="s">
        <v>2151</v>
      </c>
      <c r="F2006" s="27">
        <v>67099084143</v>
      </c>
      <c r="G2006" s="33"/>
    </row>
    <row r="2007" spans="1:7" x14ac:dyDescent="0.25">
      <c r="A2007" s="27" t="s">
        <v>1452</v>
      </c>
      <c r="B2007" s="27" t="s">
        <v>2000</v>
      </c>
      <c r="C2007" s="27" t="s">
        <v>10</v>
      </c>
      <c r="D2007" s="27" t="s">
        <v>2843</v>
      </c>
      <c r="E2007" s="27" t="s">
        <v>3571</v>
      </c>
      <c r="F2007" s="27" t="s">
        <v>2930</v>
      </c>
      <c r="G2007" s="33" t="s">
        <v>2930</v>
      </c>
    </row>
    <row r="2008" spans="1:7" x14ac:dyDescent="0.25">
      <c r="A2008" s="27" t="s">
        <v>1233</v>
      </c>
      <c r="B2008" s="27" t="s">
        <v>1234</v>
      </c>
      <c r="C2008" s="27" t="s">
        <v>24</v>
      </c>
      <c r="D2008" s="27" t="s">
        <v>2841</v>
      </c>
      <c r="E2008" s="27" t="s">
        <v>2151</v>
      </c>
      <c r="F2008" s="27">
        <v>45119327169</v>
      </c>
      <c r="G2008" s="33"/>
    </row>
    <row r="2009" spans="1:7" x14ac:dyDescent="0.25">
      <c r="A2009" s="27" t="s">
        <v>4080</v>
      </c>
      <c r="B2009" s="27" t="s">
        <v>4081</v>
      </c>
      <c r="C2009" s="27" t="s">
        <v>4587</v>
      </c>
      <c r="D2009" s="27" t="s">
        <v>2685</v>
      </c>
      <c r="E2009" s="27" t="s">
        <v>2685</v>
      </c>
      <c r="G2009" s="33" t="s">
        <v>4247</v>
      </c>
    </row>
    <row r="2010" spans="1:7" x14ac:dyDescent="0.25">
      <c r="A2010" s="27" t="s">
        <v>4570</v>
      </c>
      <c r="B2010" s="27" t="s">
        <v>4609</v>
      </c>
      <c r="C2010" s="27" t="s">
        <v>13</v>
      </c>
      <c r="D2010" s="27" t="s">
        <v>2841</v>
      </c>
      <c r="E2010" s="27" t="s">
        <v>2151</v>
      </c>
      <c r="G2010" s="33" t="s">
        <v>4633</v>
      </c>
    </row>
    <row r="2011" spans="1:7" x14ac:dyDescent="0.25">
      <c r="A2011" s="27" t="s">
        <v>1600</v>
      </c>
      <c r="B2011" s="27" t="s">
        <v>2576</v>
      </c>
      <c r="C2011" s="27" t="s">
        <v>44</v>
      </c>
      <c r="D2011" s="27" t="s">
        <v>2841</v>
      </c>
      <c r="E2011" s="27" t="s">
        <v>2151</v>
      </c>
      <c r="F2011" s="27">
        <v>81104662259</v>
      </c>
      <c r="G2011" s="33"/>
    </row>
    <row r="2012" spans="1:7" x14ac:dyDescent="0.25">
      <c r="A2012" s="27" t="s">
        <v>1174</v>
      </c>
      <c r="B2012" s="27" t="s">
        <v>1175</v>
      </c>
      <c r="C2012" s="27" t="s">
        <v>24</v>
      </c>
      <c r="D2012" s="27" t="s">
        <v>2841</v>
      </c>
      <c r="E2012" s="27" t="s">
        <v>2151</v>
      </c>
      <c r="F2012" s="27">
        <v>81116668538</v>
      </c>
      <c r="G2012" s="33"/>
    </row>
    <row r="2013" spans="1:7" x14ac:dyDescent="0.25">
      <c r="A2013" s="27" t="s">
        <v>1229</v>
      </c>
      <c r="B2013" s="27" t="s">
        <v>1230</v>
      </c>
      <c r="C2013" s="27" t="s">
        <v>13</v>
      </c>
      <c r="D2013" s="27" t="s">
        <v>2841</v>
      </c>
      <c r="E2013" s="27" t="s">
        <v>2151</v>
      </c>
      <c r="F2013" s="27">
        <v>26009448980</v>
      </c>
      <c r="G2013" s="33"/>
    </row>
    <row r="2014" spans="1:7" x14ac:dyDescent="0.25">
      <c r="A2014" s="27" t="s">
        <v>3243</v>
      </c>
      <c r="B2014" s="27" t="s">
        <v>3244</v>
      </c>
      <c r="C2014" s="27" t="s">
        <v>12</v>
      </c>
      <c r="D2014" s="27" t="s">
        <v>2685</v>
      </c>
      <c r="E2014" s="27" t="s">
        <v>2685</v>
      </c>
      <c r="G2014" s="34" t="s">
        <v>3289</v>
      </c>
    </row>
    <row r="2015" spans="1:7" x14ac:dyDescent="0.25">
      <c r="A2015" s="27" t="s">
        <v>1281</v>
      </c>
      <c r="B2015" s="27" t="s">
        <v>1282</v>
      </c>
      <c r="C2015" s="27" t="s">
        <v>13</v>
      </c>
      <c r="D2015" s="27" t="s">
        <v>2841</v>
      </c>
      <c r="E2015" s="27" t="s">
        <v>2151</v>
      </c>
      <c r="F2015" s="27">
        <v>94088488724</v>
      </c>
      <c r="G2015" s="33"/>
    </row>
    <row r="2016" spans="1:7" x14ac:dyDescent="0.25">
      <c r="A2016" s="27" t="s">
        <v>3643</v>
      </c>
      <c r="B2016" s="27" t="s">
        <v>3644</v>
      </c>
      <c r="C2016" s="27" t="s">
        <v>13</v>
      </c>
      <c r="D2016" s="27" t="s">
        <v>2841</v>
      </c>
      <c r="E2016" s="27" t="s">
        <v>2151</v>
      </c>
      <c r="F2016" s="27">
        <v>34127457916</v>
      </c>
      <c r="G2016" s="33"/>
    </row>
    <row r="2017" spans="1:7" x14ac:dyDescent="0.25">
      <c r="A2017" s="27" t="s">
        <v>1772</v>
      </c>
      <c r="B2017" s="27" t="s">
        <v>1773</v>
      </c>
      <c r="C2017" s="27" t="s">
        <v>13</v>
      </c>
      <c r="D2017" s="27" t="s">
        <v>2841</v>
      </c>
      <c r="E2017" s="27" t="s">
        <v>2151</v>
      </c>
      <c r="F2017" s="27">
        <v>48083274024</v>
      </c>
      <c r="G2017" s="33"/>
    </row>
    <row r="2018" spans="1:7" x14ac:dyDescent="0.25">
      <c r="A2018" s="27" t="s">
        <v>4210</v>
      </c>
      <c r="B2018" s="27" t="s">
        <v>4211</v>
      </c>
      <c r="C2018" s="27" t="s">
        <v>10</v>
      </c>
      <c r="D2018" s="27" t="s">
        <v>2685</v>
      </c>
      <c r="E2018" s="27" t="s">
        <v>2685</v>
      </c>
      <c r="G2018" s="33" t="s">
        <v>4421</v>
      </c>
    </row>
    <row r="2019" spans="1:7" x14ac:dyDescent="0.25">
      <c r="A2019" s="27" t="s">
        <v>4671</v>
      </c>
      <c r="B2019" s="27" t="s">
        <v>4672</v>
      </c>
      <c r="C2019" s="27" t="s">
        <v>13</v>
      </c>
      <c r="D2019" s="27" t="s">
        <v>2685</v>
      </c>
      <c r="E2019" s="27" t="s">
        <v>2685</v>
      </c>
      <c r="F2019" s="27">
        <v>28119421868</v>
      </c>
      <c r="G2019" s="33"/>
    </row>
    <row r="2020" spans="1:7" x14ac:dyDescent="0.25">
      <c r="A2020" s="27" t="s">
        <v>1202</v>
      </c>
      <c r="B2020" s="27" t="s">
        <v>1203</v>
      </c>
      <c r="C2020" s="27" t="s">
        <v>8</v>
      </c>
      <c r="D2020" s="27" t="s">
        <v>2841</v>
      </c>
      <c r="E2020" s="27" t="s">
        <v>2151</v>
      </c>
      <c r="F2020" s="27">
        <v>97089222506</v>
      </c>
      <c r="G2020" s="33"/>
    </row>
    <row r="2021" spans="1:7" x14ac:dyDescent="0.25">
      <c r="A2021" s="27" t="s">
        <v>4329</v>
      </c>
      <c r="B2021" s="27" t="s">
        <v>4330</v>
      </c>
      <c r="C2021" s="27" t="s">
        <v>13</v>
      </c>
      <c r="D2021" s="27" t="s">
        <v>2841</v>
      </c>
      <c r="E2021" s="27" t="s">
        <v>2151</v>
      </c>
      <c r="F2021" s="27">
        <v>79613822165</v>
      </c>
      <c r="G2021" s="33"/>
    </row>
    <row r="2022" spans="1:7" x14ac:dyDescent="0.25">
      <c r="A2022" s="27" t="s">
        <v>1271</v>
      </c>
      <c r="B2022" s="27" t="s">
        <v>1272</v>
      </c>
      <c r="C2022" s="27" t="s">
        <v>21</v>
      </c>
      <c r="D2022" s="27" t="s">
        <v>2842</v>
      </c>
      <c r="E2022" s="27" t="s">
        <v>2842</v>
      </c>
      <c r="F2022" s="27">
        <v>56163916989</v>
      </c>
      <c r="G2022" s="33"/>
    </row>
    <row r="2023" spans="1:7" x14ac:dyDescent="0.25">
      <c r="A2023" s="27" t="s">
        <v>1268</v>
      </c>
      <c r="B2023" s="27" t="s">
        <v>1269</v>
      </c>
      <c r="C2023" s="27" t="s">
        <v>13</v>
      </c>
      <c r="D2023" s="27" t="s">
        <v>2841</v>
      </c>
      <c r="E2023" s="27" t="s">
        <v>2151</v>
      </c>
      <c r="F2023" s="27">
        <v>96108758961</v>
      </c>
      <c r="G2023" s="33"/>
    </row>
    <row r="2024" spans="1:7" x14ac:dyDescent="0.25">
      <c r="A2024" s="27" t="s">
        <v>5028</v>
      </c>
      <c r="B2024" s="27" t="s">
        <v>5029</v>
      </c>
      <c r="C2024" s="27" t="s">
        <v>13</v>
      </c>
      <c r="D2024" s="27" t="s">
        <v>2841</v>
      </c>
      <c r="E2024" s="27" t="s">
        <v>2151</v>
      </c>
      <c r="F2024" s="27">
        <v>86665307433</v>
      </c>
      <c r="G2024" s="33" t="s">
        <v>3278</v>
      </c>
    </row>
    <row r="2025" spans="1:7" x14ac:dyDescent="0.25">
      <c r="A2025" s="27" t="s">
        <v>1669</v>
      </c>
      <c r="B2025" s="27" t="s">
        <v>1670</v>
      </c>
      <c r="C2025" s="27" t="s">
        <v>21</v>
      </c>
      <c r="D2025" s="27" t="s">
        <v>2841</v>
      </c>
      <c r="E2025" s="27" t="s">
        <v>2151</v>
      </c>
      <c r="F2025" s="27">
        <v>78150747649</v>
      </c>
      <c r="G2025" s="33"/>
    </row>
    <row r="2026" spans="1:7" x14ac:dyDescent="0.25">
      <c r="A2026" s="27" t="s">
        <v>3825</v>
      </c>
      <c r="B2026" s="27" t="s">
        <v>3826</v>
      </c>
      <c r="C2026" s="27" t="s">
        <v>12</v>
      </c>
      <c r="D2026" s="27" t="s">
        <v>2841</v>
      </c>
      <c r="E2026" s="27" t="s">
        <v>2151</v>
      </c>
      <c r="F2026" s="27">
        <v>79140110130</v>
      </c>
      <c r="G2026" s="33"/>
    </row>
    <row r="2027" spans="1:7" x14ac:dyDescent="0.25">
      <c r="A2027" s="27" t="s">
        <v>1217</v>
      </c>
      <c r="B2027" s="27" t="s">
        <v>1218</v>
      </c>
      <c r="C2027" s="27" t="s">
        <v>8</v>
      </c>
      <c r="D2027" s="27" t="s">
        <v>2841</v>
      </c>
      <c r="E2027" s="27" t="s">
        <v>2151</v>
      </c>
      <c r="F2027" s="27">
        <v>75004217734</v>
      </c>
      <c r="G2027" s="33"/>
    </row>
    <row r="2028" spans="1:7" x14ac:dyDescent="0.25">
      <c r="A2028" s="27" t="s">
        <v>1204</v>
      </c>
      <c r="B2028" s="27" t="s">
        <v>1205</v>
      </c>
      <c r="C2028" s="27" t="s">
        <v>44</v>
      </c>
      <c r="D2028" s="27" t="s">
        <v>2841</v>
      </c>
      <c r="E2028" s="27" t="s">
        <v>2151</v>
      </c>
      <c r="F2028" s="27">
        <v>46072369870</v>
      </c>
      <c r="G2028" s="33"/>
    </row>
    <row r="2029" spans="1:7" x14ac:dyDescent="0.25">
      <c r="A2029" s="27" t="s">
        <v>1445</v>
      </c>
      <c r="B2029" s="27" t="s">
        <v>1975</v>
      </c>
      <c r="C2029" s="27" t="s">
        <v>10</v>
      </c>
      <c r="D2029" s="27" t="s">
        <v>2843</v>
      </c>
      <c r="E2029" s="27" t="s">
        <v>3571</v>
      </c>
      <c r="F2029" s="27">
        <v>13643265919</v>
      </c>
      <c r="G2029" s="33"/>
    </row>
    <row r="2030" spans="1:7" x14ac:dyDescent="0.25">
      <c r="A2030" s="27" t="s">
        <v>3154</v>
      </c>
      <c r="B2030" s="27" t="s">
        <v>3153</v>
      </c>
      <c r="C2030" s="27" t="s">
        <v>13</v>
      </c>
      <c r="D2030" s="27" t="s">
        <v>2685</v>
      </c>
      <c r="E2030" s="27" t="s">
        <v>2685</v>
      </c>
      <c r="G2030" s="34" t="s">
        <v>3292</v>
      </c>
    </row>
    <row r="2031" spans="1:7" x14ac:dyDescent="0.25">
      <c r="A2031" s="27" t="s">
        <v>2199</v>
      </c>
      <c r="B2031" s="27" t="s">
        <v>2578</v>
      </c>
      <c r="C2031" s="27" t="s">
        <v>44</v>
      </c>
      <c r="D2031" s="27" t="s">
        <v>2685</v>
      </c>
      <c r="E2031" s="27" t="s">
        <v>2685</v>
      </c>
      <c r="G2031" s="33" t="s">
        <v>2795</v>
      </c>
    </row>
    <row r="2032" spans="1:7" x14ac:dyDescent="0.25">
      <c r="A2032" s="27" t="s">
        <v>1601</v>
      </c>
      <c r="B2032" s="27" t="s">
        <v>1602</v>
      </c>
      <c r="C2032" s="27" t="s">
        <v>2408</v>
      </c>
      <c r="D2032" s="27" t="s">
        <v>2841</v>
      </c>
      <c r="E2032" s="27" t="s">
        <v>2151</v>
      </c>
      <c r="F2032" s="27">
        <v>73089224402</v>
      </c>
      <c r="G2032" s="33"/>
    </row>
    <row r="2033" spans="1:7" x14ac:dyDescent="0.25">
      <c r="A2033" s="27" t="s">
        <v>1273</v>
      </c>
      <c r="B2033" s="27" t="s">
        <v>1274</v>
      </c>
      <c r="C2033" s="27" t="s">
        <v>13</v>
      </c>
      <c r="D2033" s="27" t="s">
        <v>2841</v>
      </c>
      <c r="E2033" s="27" t="s">
        <v>2151</v>
      </c>
      <c r="F2033" s="27">
        <v>32090603642</v>
      </c>
      <c r="G2033" s="33"/>
    </row>
    <row r="2034" spans="1:7" x14ac:dyDescent="0.25">
      <c r="A2034" s="27" t="s">
        <v>2369</v>
      </c>
      <c r="B2034" s="27" t="s">
        <v>4781</v>
      </c>
      <c r="C2034" s="27" t="s">
        <v>2411</v>
      </c>
      <c r="D2034" s="27" t="s">
        <v>2685</v>
      </c>
      <c r="E2034" s="27" t="s">
        <v>2685</v>
      </c>
      <c r="G2034" s="33" t="s">
        <v>2796</v>
      </c>
    </row>
    <row r="2035" spans="1:7" x14ac:dyDescent="0.25">
      <c r="A2035" s="27" t="s">
        <v>3245</v>
      </c>
      <c r="B2035" s="27" t="s">
        <v>3246</v>
      </c>
      <c r="C2035" s="27" t="s">
        <v>13</v>
      </c>
      <c r="D2035" s="27" t="s">
        <v>2841</v>
      </c>
      <c r="E2035" s="27" t="s">
        <v>2151</v>
      </c>
      <c r="F2035" s="18">
        <v>20109361195</v>
      </c>
      <c r="G2035" s="33"/>
    </row>
    <row r="2036" spans="1:7" x14ac:dyDescent="0.25">
      <c r="A2036" s="27" t="s">
        <v>1904</v>
      </c>
      <c r="B2036" s="27" t="s">
        <v>1905</v>
      </c>
      <c r="C2036" s="27" t="s">
        <v>13</v>
      </c>
      <c r="D2036" s="27" t="s">
        <v>2841</v>
      </c>
      <c r="E2036" s="27" t="s">
        <v>2151</v>
      </c>
      <c r="F2036" s="27">
        <v>68123184412</v>
      </c>
      <c r="G2036" s="33"/>
    </row>
    <row r="2037" spans="1:7" x14ac:dyDescent="0.25">
      <c r="A2037" s="27" t="s">
        <v>2253</v>
      </c>
      <c r="B2037" s="27" t="s">
        <v>2567</v>
      </c>
      <c r="C2037" s="27" t="s">
        <v>13</v>
      </c>
      <c r="D2037" s="27" t="s">
        <v>2841</v>
      </c>
      <c r="E2037" s="27" t="s">
        <v>2151</v>
      </c>
      <c r="F2037" s="27">
        <v>43619488498</v>
      </c>
      <c r="G2037" s="33"/>
    </row>
    <row r="2038" spans="1:7" x14ac:dyDescent="0.25">
      <c r="A2038" s="27" t="s">
        <v>1181</v>
      </c>
      <c r="B2038" s="27" t="s">
        <v>1182</v>
      </c>
      <c r="C2038" s="27" t="s">
        <v>12</v>
      </c>
      <c r="D2038" s="27" t="s">
        <v>2841</v>
      </c>
      <c r="E2038" s="27" t="s">
        <v>2151</v>
      </c>
      <c r="F2038" s="27">
        <v>80007550923</v>
      </c>
      <c r="G2038" s="33"/>
    </row>
    <row r="2039" spans="1:7" x14ac:dyDescent="0.25">
      <c r="A2039" s="27" t="s">
        <v>3094</v>
      </c>
      <c r="B2039" s="27" t="s">
        <v>4082</v>
      </c>
      <c r="C2039" s="27" t="s">
        <v>4589</v>
      </c>
      <c r="D2039" s="27" t="s">
        <v>2841</v>
      </c>
      <c r="E2039" s="27" t="s">
        <v>2151</v>
      </c>
      <c r="F2039" s="27">
        <v>34616696318</v>
      </c>
      <c r="G2039" s="33"/>
    </row>
    <row r="2040" spans="1:7" x14ac:dyDescent="0.25">
      <c r="A2040" s="27" t="s">
        <v>1249</v>
      </c>
      <c r="B2040" s="27" t="s">
        <v>1250</v>
      </c>
      <c r="C2040" s="27" t="s">
        <v>10</v>
      </c>
      <c r="D2040" s="27" t="s">
        <v>2843</v>
      </c>
      <c r="E2040" s="27" t="s">
        <v>3571</v>
      </c>
      <c r="F2040" s="27">
        <v>75242912860</v>
      </c>
      <c r="G2040" s="33"/>
    </row>
    <row r="2041" spans="1:7" x14ac:dyDescent="0.25">
      <c r="A2041" s="27" t="s">
        <v>1279</v>
      </c>
      <c r="B2041" s="27" t="s">
        <v>1280</v>
      </c>
      <c r="C2041" s="27" t="s">
        <v>12</v>
      </c>
      <c r="D2041" s="27" t="s">
        <v>2841</v>
      </c>
      <c r="E2041" s="27" t="s">
        <v>2151</v>
      </c>
      <c r="F2041" s="27">
        <v>59078012745</v>
      </c>
      <c r="G2041" s="33"/>
    </row>
    <row r="2042" spans="1:7" x14ac:dyDescent="0.25">
      <c r="A2042" s="27" t="s">
        <v>2890</v>
      </c>
      <c r="B2042" s="27" t="s">
        <v>2921</v>
      </c>
      <c r="C2042" s="27" t="s">
        <v>10</v>
      </c>
      <c r="D2042" s="27" t="s">
        <v>2843</v>
      </c>
      <c r="E2042" s="27" t="s">
        <v>3571</v>
      </c>
      <c r="F2042" s="27">
        <v>26481566380</v>
      </c>
      <c r="G2042" s="33"/>
    </row>
    <row r="2043" spans="1:7" x14ac:dyDescent="0.25">
      <c r="A2043" s="27" t="s">
        <v>2200</v>
      </c>
      <c r="B2043" s="27" t="s">
        <v>2574</v>
      </c>
      <c r="C2043" s="27" t="s">
        <v>13</v>
      </c>
      <c r="D2043" s="27" t="s">
        <v>2685</v>
      </c>
      <c r="E2043" s="27" t="s">
        <v>2685</v>
      </c>
      <c r="F2043" s="27">
        <v>17140494784</v>
      </c>
      <c r="G2043" s="33"/>
    </row>
    <row r="2044" spans="1:7" x14ac:dyDescent="0.25">
      <c r="A2044" s="27" t="s">
        <v>1285</v>
      </c>
      <c r="B2044" s="27" t="s">
        <v>1286</v>
      </c>
      <c r="C2044" s="27" t="s">
        <v>21</v>
      </c>
      <c r="D2044" s="27" t="s">
        <v>2841</v>
      </c>
      <c r="E2044" s="27" t="s">
        <v>2151</v>
      </c>
      <c r="F2044" s="27">
        <v>81108676204</v>
      </c>
      <c r="G2044" s="33"/>
    </row>
    <row r="2045" spans="1:7" x14ac:dyDescent="0.25">
      <c r="A2045" s="27" t="s">
        <v>4333</v>
      </c>
      <c r="B2045" s="27" t="s">
        <v>4334</v>
      </c>
      <c r="C2045" s="27" t="s">
        <v>13</v>
      </c>
      <c r="D2045" s="27" t="s">
        <v>2841</v>
      </c>
      <c r="E2045" s="27" t="s">
        <v>2151</v>
      </c>
      <c r="G2045" s="33" t="s">
        <v>4415</v>
      </c>
    </row>
    <row r="2046" spans="1:7" x14ac:dyDescent="0.25">
      <c r="A2046" s="27" t="s">
        <v>1283</v>
      </c>
      <c r="B2046" s="27" t="s">
        <v>1284</v>
      </c>
      <c r="C2046" s="27" t="s">
        <v>100</v>
      </c>
      <c r="D2046" s="27" t="s">
        <v>3568</v>
      </c>
      <c r="E2046" s="27" t="s">
        <v>3405</v>
      </c>
      <c r="F2046" s="27">
        <v>66145290124</v>
      </c>
      <c r="G2046" s="33"/>
    </row>
    <row r="2047" spans="1:7" x14ac:dyDescent="0.25">
      <c r="A2047" s="27" t="s">
        <v>3247</v>
      </c>
      <c r="B2047" s="27" t="s">
        <v>3248</v>
      </c>
      <c r="C2047" s="27" t="s">
        <v>13</v>
      </c>
      <c r="D2047" s="27" t="s">
        <v>2841</v>
      </c>
      <c r="E2047" s="27" t="s">
        <v>2151</v>
      </c>
      <c r="F2047" s="18">
        <v>97140316463</v>
      </c>
      <c r="G2047" s="33"/>
    </row>
    <row r="2048" spans="1:7" x14ac:dyDescent="0.25">
      <c r="A2048" s="27" t="s">
        <v>4499</v>
      </c>
      <c r="B2048" s="27" t="s">
        <v>4500</v>
      </c>
      <c r="C2048" s="27" t="s">
        <v>13</v>
      </c>
      <c r="D2048" s="27" t="s">
        <v>2841</v>
      </c>
      <c r="E2048" s="27" t="s">
        <v>2151</v>
      </c>
      <c r="F2048" s="27">
        <v>75003049714</v>
      </c>
      <c r="G2048" s="33"/>
    </row>
    <row r="2049" spans="1:7" x14ac:dyDescent="0.25">
      <c r="A2049" s="27" t="s">
        <v>1224</v>
      </c>
      <c r="B2049" s="27" t="s">
        <v>1225</v>
      </c>
      <c r="C2049" s="27" t="s">
        <v>13</v>
      </c>
      <c r="D2049" s="27" t="s">
        <v>2841</v>
      </c>
      <c r="E2049" s="27" t="s">
        <v>2151</v>
      </c>
      <c r="F2049" s="27">
        <v>45107452942</v>
      </c>
      <c r="G2049" s="33"/>
    </row>
    <row r="2050" spans="1:7" x14ac:dyDescent="0.25">
      <c r="A2050" s="27" t="s">
        <v>1247</v>
      </c>
      <c r="B2050" s="27" t="s">
        <v>1248</v>
      </c>
      <c r="C2050" s="27" t="s">
        <v>13</v>
      </c>
      <c r="D2050" s="27" t="s">
        <v>2841</v>
      </c>
      <c r="E2050" s="27" t="s">
        <v>2151</v>
      </c>
      <c r="F2050" s="27">
        <v>71120833427</v>
      </c>
      <c r="G2050" s="33"/>
    </row>
    <row r="2051" spans="1:7" x14ac:dyDescent="0.25">
      <c r="A2051" s="27" t="s">
        <v>4501</v>
      </c>
      <c r="B2051" s="27" t="s">
        <v>4502</v>
      </c>
      <c r="C2051" s="27" t="s">
        <v>4587</v>
      </c>
      <c r="D2051" s="27" t="s">
        <v>3072</v>
      </c>
      <c r="E2051" s="27" t="s">
        <v>2933</v>
      </c>
      <c r="F2051" s="27">
        <v>63117296143</v>
      </c>
      <c r="G2051" s="33"/>
    </row>
    <row r="2052" spans="1:7" x14ac:dyDescent="0.25">
      <c r="A2052" s="27" t="s">
        <v>1206</v>
      </c>
      <c r="B2052" s="27" t="s">
        <v>1207</v>
      </c>
      <c r="C2052" s="27" t="s">
        <v>44</v>
      </c>
      <c r="D2052" s="27" t="s">
        <v>2841</v>
      </c>
      <c r="E2052" s="27" t="s">
        <v>2151</v>
      </c>
      <c r="F2052" s="27">
        <v>46142003469</v>
      </c>
      <c r="G2052" s="33"/>
    </row>
    <row r="2053" spans="1:7" x14ac:dyDescent="0.25">
      <c r="A2053" s="27" t="s">
        <v>1264</v>
      </c>
      <c r="B2053" s="27" t="s">
        <v>1265</v>
      </c>
      <c r="C2053" s="27" t="s">
        <v>13</v>
      </c>
      <c r="D2053" s="27" t="s">
        <v>2841</v>
      </c>
      <c r="E2053" s="27" t="s">
        <v>2151</v>
      </c>
      <c r="F2053" s="27">
        <v>33119826907</v>
      </c>
      <c r="G2053" s="33"/>
    </row>
    <row r="2054" spans="1:7" x14ac:dyDescent="0.25">
      <c r="A2054" s="27" t="s">
        <v>1603</v>
      </c>
      <c r="B2054" s="27" t="s">
        <v>4083</v>
      </c>
      <c r="C2054" s="27" t="s">
        <v>2411</v>
      </c>
      <c r="D2054" s="27" t="s">
        <v>2841</v>
      </c>
      <c r="E2054" s="27" t="s">
        <v>2151</v>
      </c>
      <c r="F2054" s="27">
        <v>54006222395</v>
      </c>
      <c r="G2054" s="33"/>
    </row>
    <row r="2055" spans="1:7" x14ac:dyDescent="0.25">
      <c r="A2055" s="27" t="s">
        <v>2063</v>
      </c>
      <c r="B2055" s="27" t="s">
        <v>2139</v>
      </c>
      <c r="C2055" s="27" t="s">
        <v>20</v>
      </c>
      <c r="D2055" s="27" t="s">
        <v>2842</v>
      </c>
      <c r="E2055" s="27" t="s">
        <v>2842</v>
      </c>
      <c r="F2055" s="27">
        <v>52154324428</v>
      </c>
      <c r="G2055" s="33"/>
    </row>
    <row r="2056" spans="1:7" x14ac:dyDescent="0.25">
      <c r="A2056" s="27" t="s">
        <v>1208</v>
      </c>
      <c r="B2056" s="27" t="s">
        <v>1209</v>
      </c>
      <c r="C2056" s="27" t="s">
        <v>2411</v>
      </c>
      <c r="D2056" s="27" t="s">
        <v>2841</v>
      </c>
      <c r="E2056" s="27" t="s">
        <v>2151</v>
      </c>
      <c r="F2056" s="27">
        <v>91053480845</v>
      </c>
      <c r="G2056" s="33"/>
    </row>
    <row r="2057" spans="1:7" x14ac:dyDescent="0.25">
      <c r="A2057" s="27" t="s">
        <v>3645</v>
      </c>
      <c r="B2057" s="27" t="s">
        <v>3646</v>
      </c>
      <c r="C2057" s="27" t="s">
        <v>2840</v>
      </c>
      <c r="D2057" s="27" t="s">
        <v>2841</v>
      </c>
      <c r="E2057" s="27" t="s">
        <v>2151</v>
      </c>
      <c r="F2057" s="27">
        <v>20009256535</v>
      </c>
      <c r="G2057" s="33"/>
    </row>
    <row r="2058" spans="1:7" x14ac:dyDescent="0.25">
      <c r="A2058" s="27" t="s">
        <v>2064</v>
      </c>
      <c r="B2058" s="27" t="s">
        <v>2140</v>
      </c>
      <c r="C2058" s="27" t="s">
        <v>10</v>
      </c>
      <c r="D2058" s="27" t="s">
        <v>2843</v>
      </c>
      <c r="E2058" s="27" t="s">
        <v>3571</v>
      </c>
      <c r="F2058" s="27">
        <v>67789085769</v>
      </c>
      <c r="G2058" s="33"/>
    </row>
    <row r="2059" spans="1:7" x14ac:dyDescent="0.25">
      <c r="A2059" s="27" t="s">
        <v>1243</v>
      </c>
      <c r="B2059" s="27" t="s">
        <v>1244</v>
      </c>
      <c r="C2059" s="27" t="s">
        <v>44</v>
      </c>
      <c r="D2059" s="27" t="s">
        <v>2841</v>
      </c>
      <c r="E2059" s="27" t="s">
        <v>2151</v>
      </c>
      <c r="F2059" s="27">
        <v>92009307046</v>
      </c>
      <c r="G2059" s="33"/>
    </row>
    <row r="2060" spans="1:7" x14ac:dyDescent="0.25">
      <c r="A2060" s="27" t="s">
        <v>4212</v>
      </c>
      <c r="B2060" s="27" t="s">
        <v>4213</v>
      </c>
      <c r="C2060" s="27" t="s">
        <v>13</v>
      </c>
      <c r="D2060" s="27" t="s">
        <v>2841</v>
      </c>
      <c r="E2060" s="27" t="s">
        <v>2151</v>
      </c>
      <c r="F2060" s="27">
        <v>70652166795</v>
      </c>
      <c r="G2060" s="33"/>
    </row>
    <row r="2061" spans="1:7" x14ac:dyDescent="0.25">
      <c r="A2061" s="27" t="s">
        <v>1245</v>
      </c>
      <c r="B2061" s="27" t="s">
        <v>1246</v>
      </c>
      <c r="C2061" s="27" t="s">
        <v>2411</v>
      </c>
      <c r="D2061" s="27" t="s">
        <v>2841</v>
      </c>
      <c r="E2061" s="27" t="s">
        <v>2151</v>
      </c>
      <c r="F2061" s="27">
        <v>91116024536</v>
      </c>
      <c r="G2061" s="33"/>
    </row>
    <row r="2062" spans="1:7" x14ac:dyDescent="0.25">
      <c r="A2062" s="27" t="s">
        <v>1185</v>
      </c>
      <c r="B2062" s="27" t="s">
        <v>1186</v>
      </c>
      <c r="C2062" s="27" t="s">
        <v>13</v>
      </c>
      <c r="D2062" s="27" t="s">
        <v>2841</v>
      </c>
      <c r="E2062" s="27" t="s">
        <v>2151</v>
      </c>
      <c r="F2062" s="27">
        <v>26091951978</v>
      </c>
      <c r="G2062" s="33"/>
    </row>
    <row r="2063" spans="1:7" x14ac:dyDescent="0.25">
      <c r="A2063" s="27" t="s">
        <v>1446</v>
      </c>
      <c r="B2063" s="27" t="s">
        <v>2670</v>
      </c>
      <c r="C2063" s="27" t="s">
        <v>10</v>
      </c>
      <c r="D2063" s="27" t="s">
        <v>2843</v>
      </c>
      <c r="E2063" s="27" t="s">
        <v>3571</v>
      </c>
      <c r="F2063" s="27">
        <v>23561912691</v>
      </c>
      <c r="G2063" s="33"/>
    </row>
    <row r="2064" spans="1:7" x14ac:dyDescent="0.25">
      <c r="A2064" s="27" t="s">
        <v>1293</v>
      </c>
      <c r="B2064" s="27" t="s">
        <v>1294</v>
      </c>
      <c r="C2064" s="27" t="s">
        <v>13</v>
      </c>
      <c r="D2064" s="27" t="s">
        <v>2841</v>
      </c>
      <c r="E2064" s="27" t="s">
        <v>2151</v>
      </c>
      <c r="F2064" s="27">
        <v>77125242284</v>
      </c>
      <c r="G2064" s="33"/>
    </row>
    <row r="2065" spans="1:7" x14ac:dyDescent="0.25">
      <c r="A2065" s="27" t="s">
        <v>1671</v>
      </c>
      <c r="B2065" s="27" t="s">
        <v>1672</v>
      </c>
      <c r="C2065" s="27" t="s">
        <v>1682</v>
      </c>
      <c r="D2065" s="27" t="s">
        <v>2841</v>
      </c>
      <c r="E2065" s="27" t="s">
        <v>2151</v>
      </c>
      <c r="F2065" s="27">
        <v>24118159881</v>
      </c>
      <c r="G2065" s="33"/>
    </row>
    <row r="2066" spans="1:7" x14ac:dyDescent="0.25">
      <c r="A2066" s="27" t="s">
        <v>4550</v>
      </c>
      <c r="B2066" s="27" t="s">
        <v>4723</v>
      </c>
      <c r="C2066" s="27" t="s">
        <v>10</v>
      </c>
      <c r="D2066" s="27" t="s">
        <v>2843</v>
      </c>
      <c r="E2066" s="27" t="s">
        <v>3571</v>
      </c>
      <c r="G2066" s="33" t="s">
        <v>4619</v>
      </c>
    </row>
    <row r="2067" spans="1:7" x14ac:dyDescent="0.25">
      <c r="A2067" s="27" t="s">
        <v>4503</v>
      </c>
      <c r="B2067" s="27" t="s">
        <v>4504</v>
      </c>
      <c r="C2067" s="27" t="s">
        <v>13</v>
      </c>
      <c r="D2067" s="27" t="s">
        <v>2841</v>
      </c>
      <c r="E2067" s="27" t="s">
        <v>2151</v>
      </c>
      <c r="F2067" s="27">
        <v>41062284084</v>
      </c>
      <c r="G2067" s="33"/>
    </row>
    <row r="2068" spans="1:7" x14ac:dyDescent="0.25">
      <c r="A2068" s="27" t="s">
        <v>4337</v>
      </c>
      <c r="B2068" s="27" t="s">
        <v>4338</v>
      </c>
      <c r="C2068" s="27" t="s">
        <v>12</v>
      </c>
      <c r="D2068" s="27" t="s">
        <v>2841</v>
      </c>
      <c r="E2068" s="27" t="s">
        <v>2151</v>
      </c>
      <c r="G2068" s="33" t="s">
        <v>4416</v>
      </c>
    </row>
    <row r="2069" spans="1:7" x14ac:dyDescent="0.25">
      <c r="A2069" s="27" t="s">
        <v>1295</v>
      </c>
      <c r="B2069" s="27" t="s">
        <v>1296</v>
      </c>
      <c r="C2069" s="27" t="s">
        <v>15</v>
      </c>
      <c r="D2069" s="27" t="s">
        <v>2841</v>
      </c>
      <c r="E2069" s="27" t="s">
        <v>2151</v>
      </c>
      <c r="F2069" s="27">
        <v>66063780709</v>
      </c>
      <c r="G2069" s="33"/>
    </row>
    <row r="2070" spans="1:7" x14ac:dyDescent="0.25">
      <c r="A2070" s="27" t="s">
        <v>4673</v>
      </c>
      <c r="B2070" s="27" t="s">
        <v>4674</v>
      </c>
      <c r="C2070" s="27" t="s">
        <v>5</v>
      </c>
      <c r="D2070" s="27" t="s">
        <v>2841</v>
      </c>
      <c r="E2070" s="27" t="s">
        <v>2151</v>
      </c>
      <c r="G2070" s="33" t="s">
        <v>4682</v>
      </c>
    </row>
    <row r="2071" spans="1:7" x14ac:dyDescent="0.25">
      <c r="A2071" s="27" t="s">
        <v>1304</v>
      </c>
      <c r="B2071" s="27" t="s">
        <v>1305</v>
      </c>
      <c r="C2071" s="27" t="s">
        <v>13</v>
      </c>
      <c r="D2071" s="27" t="s">
        <v>2841</v>
      </c>
      <c r="E2071" s="27" t="s">
        <v>2151</v>
      </c>
      <c r="F2071" s="27">
        <v>51000617176</v>
      </c>
      <c r="G2071" s="33"/>
    </row>
    <row r="2072" spans="1:7" x14ac:dyDescent="0.25">
      <c r="A2072" s="27" t="s">
        <v>4357</v>
      </c>
      <c r="B2072" s="27" t="s">
        <v>4380</v>
      </c>
      <c r="C2072" s="27" t="s">
        <v>10</v>
      </c>
      <c r="D2072" s="27" t="s">
        <v>2843</v>
      </c>
      <c r="E2072" s="27" t="s">
        <v>3571</v>
      </c>
      <c r="G2072" s="33" t="s">
        <v>4419</v>
      </c>
    </row>
    <row r="2073" spans="1:7" x14ac:dyDescent="0.25">
      <c r="A2073" s="27" t="s">
        <v>1306</v>
      </c>
      <c r="B2073" s="27" t="s">
        <v>2584</v>
      </c>
      <c r="C2073" s="27" t="s">
        <v>13</v>
      </c>
      <c r="D2073" s="27" t="s">
        <v>2841</v>
      </c>
      <c r="E2073" s="27" t="s">
        <v>2151</v>
      </c>
      <c r="F2073" s="27">
        <v>19153868789</v>
      </c>
      <c r="G2073" s="33"/>
    </row>
    <row r="2074" spans="1:7" x14ac:dyDescent="0.25">
      <c r="A2074" s="27" t="s">
        <v>1307</v>
      </c>
      <c r="B2074" s="27" t="s">
        <v>1308</v>
      </c>
      <c r="C2074" s="27" t="s">
        <v>13</v>
      </c>
      <c r="D2074" s="27" t="s">
        <v>2841</v>
      </c>
      <c r="E2074" s="27" t="s">
        <v>2151</v>
      </c>
      <c r="F2074" s="27">
        <v>85009253187</v>
      </c>
      <c r="G2074" s="33"/>
    </row>
    <row r="2075" spans="1:7" x14ac:dyDescent="0.25">
      <c r="A2075" s="27" t="s">
        <v>5030</v>
      </c>
      <c r="B2075" s="27" t="s">
        <v>5031</v>
      </c>
      <c r="C2075" s="27" t="s">
        <v>2411</v>
      </c>
      <c r="D2075" s="27" t="s">
        <v>2841</v>
      </c>
      <c r="E2075" s="27" t="s">
        <v>2151</v>
      </c>
      <c r="F2075" s="27">
        <v>53111398040</v>
      </c>
      <c r="G2075" s="33"/>
    </row>
    <row r="2076" spans="1:7" x14ac:dyDescent="0.25">
      <c r="A2076" s="27" t="s">
        <v>3647</v>
      </c>
      <c r="B2076" s="27" t="s">
        <v>3648</v>
      </c>
      <c r="C2076" s="27" t="s">
        <v>13</v>
      </c>
      <c r="D2076" s="27" t="s">
        <v>2841</v>
      </c>
      <c r="E2076" s="27" t="s">
        <v>2151</v>
      </c>
      <c r="G2076" s="33" t="s">
        <v>3667</v>
      </c>
    </row>
    <row r="2077" spans="1:7" x14ac:dyDescent="0.25">
      <c r="A2077" s="27" t="s">
        <v>4692</v>
      </c>
      <c r="B2077" s="27" t="s">
        <v>4716</v>
      </c>
      <c r="C2077" s="27" t="s">
        <v>10</v>
      </c>
      <c r="D2077" s="27" t="s">
        <v>2843</v>
      </c>
      <c r="E2077" s="27" t="s">
        <v>3571</v>
      </c>
      <c r="G2077" s="33" t="s">
        <v>4704</v>
      </c>
    </row>
    <row r="2078" spans="1:7" x14ac:dyDescent="0.25">
      <c r="A2078" s="27" t="s">
        <v>3827</v>
      </c>
      <c r="B2078" s="27" t="s">
        <v>4880</v>
      </c>
      <c r="C2078" s="27" t="s">
        <v>12</v>
      </c>
      <c r="D2078" s="27" t="s">
        <v>2841</v>
      </c>
      <c r="E2078" s="27" t="s">
        <v>2151</v>
      </c>
      <c r="F2078" s="27">
        <v>28135299062</v>
      </c>
      <c r="G2078" s="33"/>
    </row>
    <row r="2079" spans="1:7" x14ac:dyDescent="0.25">
      <c r="A2079" s="27" t="s">
        <v>1340</v>
      </c>
      <c r="B2079" s="27" t="s">
        <v>1341</v>
      </c>
      <c r="C2079" s="27" t="s">
        <v>13</v>
      </c>
      <c r="D2079" s="27" t="s">
        <v>2841</v>
      </c>
      <c r="E2079" s="27" t="s">
        <v>2151</v>
      </c>
      <c r="F2079" s="27">
        <v>11009341539</v>
      </c>
      <c r="G2079" s="33"/>
    </row>
    <row r="2080" spans="1:7" x14ac:dyDescent="0.25">
      <c r="A2080" s="28" t="s">
        <v>3249</v>
      </c>
      <c r="B2080" s="27" t="s">
        <v>4782</v>
      </c>
      <c r="C2080" s="27" t="s">
        <v>10</v>
      </c>
      <c r="D2080" s="27" t="s">
        <v>2843</v>
      </c>
      <c r="E2080" s="27" t="s">
        <v>3571</v>
      </c>
      <c r="F2080" s="27">
        <v>20079036810</v>
      </c>
      <c r="G2080" s="33"/>
    </row>
    <row r="2081" spans="1:7" x14ac:dyDescent="0.25">
      <c r="A2081" s="27" t="s">
        <v>3828</v>
      </c>
      <c r="B2081" s="27" t="s">
        <v>3829</v>
      </c>
      <c r="C2081" s="27" t="s">
        <v>13</v>
      </c>
      <c r="D2081" s="27" t="s">
        <v>2841</v>
      </c>
      <c r="E2081" s="27" t="s">
        <v>2151</v>
      </c>
      <c r="F2081" s="27">
        <v>23128042606</v>
      </c>
      <c r="G2081" s="33"/>
    </row>
    <row r="2082" spans="1:7" x14ac:dyDescent="0.25">
      <c r="A2082" s="27" t="s">
        <v>1335</v>
      </c>
      <c r="B2082" s="39" t="s">
        <v>3015</v>
      </c>
      <c r="C2082" s="27" t="s">
        <v>65</v>
      </c>
      <c r="D2082" s="27" t="s">
        <v>2841</v>
      </c>
      <c r="E2082" s="27" t="s">
        <v>2151</v>
      </c>
      <c r="F2082" s="27">
        <v>30169362255</v>
      </c>
      <c r="G2082" s="33"/>
    </row>
    <row r="2083" spans="1:7" x14ac:dyDescent="0.25">
      <c r="A2083" s="27" t="s">
        <v>1335</v>
      </c>
      <c r="B2083" s="39" t="s">
        <v>3015</v>
      </c>
      <c r="C2083" s="27" t="s">
        <v>65</v>
      </c>
      <c r="D2083" s="27" t="s">
        <v>2841</v>
      </c>
      <c r="E2083" s="27" t="s">
        <v>2151</v>
      </c>
      <c r="F2083" s="27">
        <v>86098143429</v>
      </c>
      <c r="G2083" s="33"/>
    </row>
    <row r="2084" spans="1:7" x14ac:dyDescent="0.25">
      <c r="A2084" s="27" t="s">
        <v>1335</v>
      </c>
      <c r="B2084" s="39" t="s">
        <v>3015</v>
      </c>
      <c r="C2084" s="27" t="s">
        <v>65</v>
      </c>
      <c r="D2084" s="27" t="s">
        <v>2841</v>
      </c>
      <c r="E2084" s="27" t="s">
        <v>2151</v>
      </c>
      <c r="F2084" s="27">
        <v>90121746825</v>
      </c>
      <c r="G2084" s="33"/>
    </row>
    <row r="2085" spans="1:7" x14ac:dyDescent="0.25">
      <c r="A2085" s="27" t="s">
        <v>1333</v>
      </c>
      <c r="B2085" s="27" t="s">
        <v>1334</v>
      </c>
      <c r="C2085" s="27" t="s">
        <v>15</v>
      </c>
      <c r="D2085" s="27" t="s">
        <v>2841</v>
      </c>
      <c r="E2085" s="27" t="s">
        <v>2151</v>
      </c>
      <c r="F2085" s="27">
        <v>45001809043</v>
      </c>
      <c r="G2085" s="33"/>
    </row>
    <row r="2086" spans="1:7" x14ac:dyDescent="0.25">
      <c r="A2086" s="27" t="s">
        <v>2851</v>
      </c>
      <c r="B2086" s="27" t="s">
        <v>2922</v>
      </c>
      <c r="C2086" s="27" t="s">
        <v>6</v>
      </c>
      <c r="D2086" s="27" t="s">
        <v>2841</v>
      </c>
      <c r="E2086" s="27" t="s">
        <v>2151</v>
      </c>
      <c r="F2086" s="27">
        <v>53108150750</v>
      </c>
      <c r="G2086" s="33"/>
    </row>
    <row r="2087" spans="1:7" x14ac:dyDescent="0.25">
      <c r="A2087" s="27" t="s">
        <v>11</v>
      </c>
      <c r="B2087" s="27" t="s">
        <v>4881</v>
      </c>
      <c r="C2087" s="27" t="s">
        <v>12</v>
      </c>
      <c r="D2087" s="27" t="s">
        <v>2841</v>
      </c>
      <c r="E2087" s="27" t="s">
        <v>2151</v>
      </c>
      <c r="F2087" s="27">
        <v>40105597279</v>
      </c>
      <c r="G2087" s="33"/>
    </row>
    <row r="2088" spans="1:7" x14ac:dyDescent="0.25">
      <c r="A2088" s="27" t="s">
        <v>5032</v>
      </c>
      <c r="B2088" s="27" t="s">
        <v>5033</v>
      </c>
      <c r="C2088" s="27" t="s">
        <v>44</v>
      </c>
      <c r="D2088" s="27" t="s">
        <v>2841</v>
      </c>
      <c r="E2088" s="27" t="s">
        <v>2151</v>
      </c>
      <c r="F2088" s="27">
        <v>22088588425</v>
      </c>
      <c r="G2088" s="33" t="s">
        <v>3278</v>
      </c>
    </row>
    <row r="2089" spans="1:7" x14ac:dyDescent="0.25">
      <c r="A2089" s="27" t="s">
        <v>1906</v>
      </c>
      <c r="B2089" s="27" t="s">
        <v>1976</v>
      </c>
      <c r="C2089" s="27" t="s">
        <v>10</v>
      </c>
      <c r="D2089" s="27" t="s">
        <v>2843</v>
      </c>
      <c r="E2089" s="27" t="s">
        <v>3571</v>
      </c>
      <c r="F2089" s="27">
        <v>21474979885</v>
      </c>
      <c r="G2089" s="33"/>
    </row>
    <row r="2090" spans="1:7" x14ac:dyDescent="0.25">
      <c r="A2090" s="27" t="s">
        <v>3095</v>
      </c>
      <c r="B2090" s="27" t="s">
        <v>4292</v>
      </c>
      <c r="C2090" s="27" t="s">
        <v>12</v>
      </c>
      <c r="D2090" s="27" t="s">
        <v>2841</v>
      </c>
      <c r="E2090" s="27" t="s">
        <v>2151</v>
      </c>
      <c r="G2090" s="33" t="s">
        <v>4417</v>
      </c>
    </row>
    <row r="2091" spans="1:7" x14ac:dyDescent="0.25">
      <c r="A2091" s="27" t="s">
        <v>1338</v>
      </c>
      <c r="B2091" s="27" t="s">
        <v>1339</v>
      </c>
      <c r="C2091" s="27" t="s">
        <v>12</v>
      </c>
      <c r="D2091" s="27" t="s">
        <v>2841</v>
      </c>
      <c r="E2091" s="27" t="s">
        <v>2151</v>
      </c>
      <c r="F2091" s="27">
        <v>52110411428</v>
      </c>
      <c r="G2091" s="33"/>
    </row>
    <row r="2092" spans="1:7" x14ac:dyDescent="0.25">
      <c r="A2092" s="27" t="s">
        <v>1774</v>
      </c>
      <c r="B2092" s="27" t="s">
        <v>1775</v>
      </c>
      <c r="C2092" s="27" t="s">
        <v>10</v>
      </c>
      <c r="D2092" s="27" t="s">
        <v>2841</v>
      </c>
      <c r="E2092" s="27" t="s">
        <v>2151</v>
      </c>
      <c r="F2092" s="27">
        <v>66096782188</v>
      </c>
      <c r="G2092" s="33"/>
    </row>
    <row r="2093" spans="1:7" x14ac:dyDescent="0.25">
      <c r="A2093" s="27" t="s">
        <v>3250</v>
      </c>
      <c r="B2093" s="27" t="s">
        <v>3251</v>
      </c>
      <c r="C2093" s="27" t="s">
        <v>13</v>
      </c>
      <c r="D2093" s="27" t="s">
        <v>2841</v>
      </c>
      <c r="E2093" s="27" t="s">
        <v>2151</v>
      </c>
      <c r="F2093" s="18">
        <v>32612008358</v>
      </c>
      <c r="G2093" s="33"/>
    </row>
    <row r="2094" spans="1:7" x14ac:dyDescent="0.25">
      <c r="A2094" s="27" t="s">
        <v>1604</v>
      </c>
      <c r="B2094" s="27" t="s">
        <v>1605</v>
      </c>
      <c r="C2094" s="27" t="s">
        <v>12</v>
      </c>
      <c r="D2094" s="27" t="s">
        <v>2841</v>
      </c>
      <c r="E2094" s="27" t="s">
        <v>2151</v>
      </c>
      <c r="F2094" s="27">
        <v>35143533537</v>
      </c>
      <c r="G2094" s="33"/>
    </row>
    <row r="2095" spans="1:7" x14ac:dyDescent="0.25">
      <c r="A2095" s="27" t="s">
        <v>1606</v>
      </c>
      <c r="B2095" s="27" t="s">
        <v>1607</v>
      </c>
      <c r="C2095" s="27" t="s">
        <v>186</v>
      </c>
      <c r="D2095" s="27" t="s">
        <v>2841</v>
      </c>
      <c r="E2095" s="27" t="s">
        <v>2151</v>
      </c>
      <c r="F2095" s="27">
        <v>53084800902</v>
      </c>
      <c r="G2095" s="33"/>
    </row>
    <row r="2096" spans="1:7" x14ac:dyDescent="0.25">
      <c r="A2096" s="27" t="s">
        <v>3528</v>
      </c>
      <c r="B2096" s="27" t="s">
        <v>3529</v>
      </c>
      <c r="C2096" s="27" t="s">
        <v>13</v>
      </c>
      <c r="D2096" s="27" t="s">
        <v>2841</v>
      </c>
      <c r="E2096" s="27" t="s">
        <v>2151</v>
      </c>
      <c r="G2096" s="33" t="s">
        <v>3863</v>
      </c>
    </row>
    <row r="2097" spans="1:7" x14ac:dyDescent="0.25">
      <c r="A2097" s="27" t="s">
        <v>4301</v>
      </c>
      <c r="B2097" s="27" t="s">
        <v>4302</v>
      </c>
      <c r="C2097" s="27" t="s">
        <v>13</v>
      </c>
      <c r="D2097" s="27" t="s">
        <v>2841</v>
      </c>
      <c r="E2097" s="27" t="s">
        <v>2151</v>
      </c>
      <c r="F2097" s="27">
        <v>40644621830</v>
      </c>
      <c r="G2097" s="33"/>
    </row>
    <row r="2098" spans="1:7" x14ac:dyDescent="0.25">
      <c r="A2098" s="27" t="s">
        <v>2365</v>
      </c>
      <c r="B2098" s="27" t="s">
        <v>2590</v>
      </c>
      <c r="C2098" s="27" t="s">
        <v>10</v>
      </c>
      <c r="D2098" s="27" t="s">
        <v>2843</v>
      </c>
      <c r="E2098" s="27" t="s">
        <v>3571</v>
      </c>
      <c r="F2098" s="27">
        <v>16627596418</v>
      </c>
      <c r="G2098" s="33"/>
    </row>
    <row r="2099" spans="1:7" x14ac:dyDescent="0.25">
      <c r="A2099" s="27" t="s">
        <v>2861</v>
      </c>
      <c r="B2099" s="27" t="s">
        <v>2923</v>
      </c>
      <c r="C2099" s="27" t="s">
        <v>13</v>
      </c>
      <c r="D2099" s="27" t="s">
        <v>2841</v>
      </c>
      <c r="E2099" s="27" t="s">
        <v>2151</v>
      </c>
      <c r="F2099" s="27">
        <v>36073892636</v>
      </c>
      <c r="G2099" s="33"/>
    </row>
    <row r="2100" spans="1:7" x14ac:dyDescent="0.25">
      <c r="A2100" s="27" t="s">
        <v>2347</v>
      </c>
      <c r="B2100" s="27" t="s">
        <v>2587</v>
      </c>
      <c r="C2100" s="27" t="s">
        <v>13</v>
      </c>
      <c r="D2100" s="27" t="s">
        <v>2841</v>
      </c>
      <c r="E2100" s="27" t="s">
        <v>2151</v>
      </c>
      <c r="F2100" s="27">
        <v>30131758177</v>
      </c>
      <c r="G2100" s="33"/>
    </row>
    <row r="2101" spans="1:7" x14ac:dyDescent="0.25">
      <c r="A2101" s="27" t="s">
        <v>1348</v>
      </c>
      <c r="B2101" s="27" t="s">
        <v>1349</v>
      </c>
      <c r="C2101" s="27" t="s">
        <v>13</v>
      </c>
      <c r="D2101" s="27" t="s">
        <v>2841</v>
      </c>
      <c r="E2101" s="27" t="s">
        <v>2151</v>
      </c>
      <c r="F2101" s="27">
        <v>67152084403</v>
      </c>
      <c r="G2101" s="33"/>
    </row>
    <row r="2102" spans="1:7" x14ac:dyDescent="0.25">
      <c r="A2102" s="27" t="s">
        <v>7</v>
      </c>
      <c r="B2102" s="39" t="s">
        <v>2934</v>
      </c>
      <c r="C2102" s="27" t="s">
        <v>8</v>
      </c>
      <c r="D2102" s="27" t="s">
        <v>3566</v>
      </c>
      <c r="E2102" s="27" t="s">
        <v>3569</v>
      </c>
      <c r="F2102" s="27">
        <v>18113569136</v>
      </c>
      <c r="G2102" s="33"/>
    </row>
    <row r="2103" spans="1:7" x14ac:dyDescent="0.25">
      <c r="A2103" s="27" t="s">
        <v>7</v>
      </c>
      <c r="B2103" s="39" t="s">
        <v>2934</v>
      </c>
      <c r="C2103" s="27" t="s">
        <v>8</v>
      </c>
      <c r="D2103" s="27" t="s">
        <v>3566</v>
      </c>
      <c r="E2103" s="27" t="s">
        <v>3569</v>
      </c>
      <c r="F2103" s="27">
        <v>78307043667</v>
      </c>
      <c r="G2103" s="33"/>
    </row>
    <row r="2104" spans="1:7" x14ac:dyDescent="0.25">
      <c r="A2104" s="27" t="s">
        <v>5034</v>
      </c>
      <c r="B2104" s="27" t="s">
        <v>5035</v>
      </c>
      <c r="C2104" s="27" t="s">
        <v>13</v>
      </c>
      <c r="D2104" s="27" t="s">
        <v>2841</v>
      </c>
      <c r="E2104" s="27" t="s">
        <v>2151</v>
      </c>
      <c r="F2104" s="27">
        <v>88076390451</v>
      </c>
      <c r="G2104" s="33"/>
    </row>
    <row r="2105" spans="1:7" x14ac:dyDescent="0.25">
      <c r="A2105" s="27" t="s">
        <v>4505</v>
      </c>
      <c r="B2105" s="27" t="s">
        <v>4506</v>
      </c>
      <c r="C2105" s="27" t="s">
        <v>65</v>
      </c>
      <c r="D2105" s="27" t="s">
        <v>2685</v>
      </c>
      <c r="E2105" s="27" t="s">
        <v>2685</v>
      </c>
      <c r="G2105" s="33" t="s">
        <v>4531</v>
      </c>
    </row>
    <row r="2106" spans="1:7" x14ac:dyDescent="0.25">
      <c r="A2106" s="27" t="s">
        <v>2201</v>
      </c>
      <c r="B2106" s="27" t="s">
        <v>4610</v>
      </c>
      <c r="C2106" s="27" t="s">
        <v>13</v>
      </c>
      <c r="D2106" s="27" t="s">
        <v>2685</v>
      </c>
      <c r="E2106" s="27" t="s">
        <v>2685</v>
      </c>
      <c r="G2106" s="33" t="s">
        <v>2799</v>
      </c>
    </row>
    <row r="2107" spans="1:7" x14ac:dyDescent="0.25">
      <c r="A2107" s="27" t="s">
        <v>3252</v>
      </c>
      <c r="B2107" s="27" t="s">
        <v>3253</v>
      </c>
      <c r="C2107" s="27" t="s">
        <v>8</v>
      </c>
      <c r="D2107" s="27" t="s">
        <v>2841</v>
      </c>
      <c r="E2107" s="27" t="s">
        <v>2151</v>
      </c>
      <c r="F2107" s="18">
        <v>20108958274</v>
      </c>
      <c r="G2107" s="33"/>
    </row>
    <row r="2108" spans="1:7" x14ac:dyDescent="0.25">
      <c r="A2108" s="27" t="s">
        <v>1608</v>
      </c>
      <c r="B2108" s="27" t="s">
        <v>1609</v>
      </c>
      <c r="C2108" s="27" t="s">
        <v>8</v>
      </c>
      <c r="D2108" s="27" t="s">
        <v>2841</v>
      </c>
      <c r="E2108" s="27" t="s">
        <v>2151</v>
      </c>
      <c r="F2108" s="27">
        <v>12009134114</v>
      </c>
      <c r="G2108" s="33"/>
    </row>
    <row r="2109" spans="1:7" x14ac:dyDescent="0.25">
      <c r="A2109" s="27" t="s">
        <v>1322</v>
      </c>
      <c r="B2109" s="27" t="s">
        <v>1323</v>
      </c>
      <c r="C2109" s="27" t="s">
        <v>13</v>
      </c>
      <c r="D2109" s="27" t="s">
        <v>2841</v>
      </c>
      <c r="E2109" s="27" t="s">
        <v>2151</v>
      </c>
      <c r="F2109" s="27">
        <v>50146752561</v>
      </c>
      <c r="G2109" s="33"/>
    </row>
    <row r="2110" spans="1:7" x14ac:dyDescent="0.25">
      <c r="A2110" s="27" t="s">
        <v>2694</v>
      </c>
      <c r="B2110" s="27" t="s">
        <v>2721</v>
      </c>
      <c r="C2110" s="27" t="s">
        <v>20</v>
      </c>
      <c r="D2110" s="27" t="s">
        <v>2843</v>
      </c>
      <c r="E2110" s="27" t="s">
        <v>3571</v>
      </c>
      <c r="F2110" s="27">
        <v>74629045736</v>
      </c>
      <c r="G2110" s="33"/>
    </row>
    <row r="2111" spans="1:7" x14ac:dyDescent="0.25">
      <c r="A2111" s="27" t="s">
        <v>1331</v>
      </c>
      <c r="B2111" s="27" t="s">
        <v>1332</v>
      </c>
      <c r="C2111" s="27" t="s">
        <v>13</v>
      </c>
      <c r="D2111" s="27" t="s">
        <v>2841</v>
      </c>
      <c r="E2111" s="27" t="s">
        <v>2151</v>
      </c>
      <c r="F2111" s="27">
        <v>63103323173</v>
      </c>
      <c r="G2111" s="33"/>
    </row>
    <row r="2112" spans="1:7" x14ac:dyDescent="0.25">
      <c r="A2112" s="27" t="s">
        <v>2243</v>
      </c>
      <c r="B2112" s="27" t="s">
        <v>2589</v>
      </c>
      <c r="C2112" s="27" t="s">
        <v>13</v>
      </c>
      <c r="D2112" s="27" t="s">
        <v>2685</v>
      </c>
      <c r="E2112" s="27" t="s">
        <v>2685</v>
      </c>
      <c r="F2112" s="27">
        <v>18124462826</v>
      </c>
      <c r="G2112" s="33"/>
    </row>
    <row r="2113" spans="1:7" x14ac:dyDescent="0.25">
      <c r="A2113" s="27" t="s">
        <v>4297</v>
      </c>
      <c r="B2113" s="27" t="s">
        <v>4298</v>
      </c>
      <c r="C2113" s="27" t="s">
        <v>15</v>
      </c>
      <c r="D2113" s="27" t="s">
        <v>2841</v>
      </c>
      <c r="E2113" s="27" t="s">
        <v>2151</v>
      </c>
      <c r="F2113" s="27">
        <v>21081925706</v>
      </c>
      <c r="G2113" s="33"/>
    </row>
    <row r="2114" spans="1:7" x14ac:dyDescent="0.25">
      <c r="A2114" s="27" t="s">
        <v>1297</v>
      </c>
      <c r="B2114" s="27" t="s">
        <v>1298</v>
      </c>
      <c r="C2114" s="27" t="s">
        <v>13</v>
      </c>
      <c r="D2114" s="27" t="s">
        <v>2841</v>
      </c>
      <c r="E2114" s="27" t="s">
        <v>2151</v>
      </c>
      <c r="F2114" s="27">
        <v>32138405419</v>
      </c>
      <c r="G2114" s="33"/>
    </row>
    <row r="2115" spans="1:7" x14ac:dyDescent="0.25">
      <c r="A2115" s="27" t="s">
        <v>1299</v>
      </c>
      <c r="B2115" s="27" t="s">
        <v>1300</v>
      </c>
      <c r="C2115" s="27" t="s">
        <v>13</v>
      </c>
      <c r="D2115" s="27" t="s">
        <v>2841</v>
      </c>
      <c r="E2115" s="27" t="s">
        <v>2151</v>
      </c>
      <c r="F2115" s="27">
        <v>71079536495</v>
      </c>
      <c r="G2115" s="33"/>
    </row>
    <row r="2116" spans="1:7" x14ac:dyDescent="0.25">
      <c r="A2116" s="27" t="s">
        <v>1312</v>
      </c>
      <c r="B2116" s="27" t="s">
        <v>3012</v>
      </c>
      <c r="C2116" s="27" t="s">
        <v>2408</v>
      </c>
      <c r="D2116" s="27" t="s">
        <v>2841</v>
      </c>
      <c r="E2116" s="27" t="s">
        <v>2151</v>
      </c>
      <c r="F2116" s="27">
        <v>33051775556</v>
      </c>
      <c r="G2116" s="33"/>
    </row>
    <row r="2117" spans="1:7" x14ac:dyDescent="0.25">
      <c r="A2117" s="27" t="s">
        <v>2065</v>
      </c>
      <c r="B2117" s="27" t="s">
        <v>2141</v>
      </c>
      <c r="C2117" s="27" t="s">
        <v>1681</v>
      </c>
      <c r="D2117" s="27" t="s">
        <v>2841</v>
      </c>
      <c r="E2117" s="27" t="s">
        <v>2151</v>
      </c>
      <c r="F2117" s="27">
        <v>85616620369</v>
      </c>
      <c r="G2117" s="33"/>
    </row>
    <row r="2118" spans="1:7" x14ac:dyDescent="0.25">
      <c r="A2118" s="27" t="s">
        <v>5036</v>
      </c>
      <c r="B2118" s="27" t="s">
        <v>5037</v>
      </c>
      <c r="C2118" s="27" t="s">
        <v>12</v>
      </c>
      <c r="D2118" s="27" t="s">
        <v>2841</v>
      </c>
      <c r="E2118" s="27" t="s">
        <v>2151</v>
      </c>
      <c r="F2118" s="27">
        <v>44155933010</v>
      </c>
      <c r="G2118" s="33"/>
    </row>
    <row r="2119" spans="1:7" x14ac:dyDescent="0.25">
      <c r="A2119" s="27" t="s">
        <v>3830</v>
      </c>
      <c r="B2119" s="27" t="s">
        <v>3831</v>
      </c>
      <c r="C2119" s="27" t="s">
        <v>13</v>
      </c>
      <c r="D2119" s="27" t="s">
        <v>2841</v>
      </c>
      <c r="E2119" s="27" t="s">
        <v>2151</v>
      </c>
      <c r="F2119" s="27">
        <v>19646651612</v>
      </c>
      <c r="G2119" s="33"/>
    </row>
    <row r="2120" spans="1:7" x14ac:dyDescent="0.25">
      <c r="A2120" s="27" t="s">
        <v>2879</v>
      </c>
      <c r="B2120" s="27" t="s">
        <v>4290</v>
      </c>
      <c r="C2120" s="27" t="s">
        <v>13</v>
      </c>
      <c r="D2120" s="27" t="s">
        <v>2841</v>
      </c>
      <c r="E2120" s="27" t="s">
        <v>2151</v>
      </c>
      <c r="F2120" s="27">
        <v>26168269752</v>
      </c>
      <c r="G2120" s="33"/>
    </row>
    <row r="2121" spans="1:7" x14ac:dyDescent="0.25">
      <c r="A2121" s="27" t="s">
        <v>1301</v>
      </c>
      <c r="B2121" s="27" t="s">
        <v>4214</v>
      </c>
      <c r="C2121" s="27" t="s">
        <v>12</v>
      </c>
      <c r="D2121" s="27" t="s">
        <v>2841</v>
      </c>
      <c r="E2121" s="27" t="s">
        <v>2151</v>
      </c>
      <c r="F2121" s="27">
        <v>66127735442</v>
      </c>
      <c r="G2121" s="33"/>
    </row>
    <row r="2122" spans="1:7" x14ac:dyDescent="0.25">
      <c r="A2122" s="27" t="s">
        <v>1324</v>
      </c>
      <c r="B2122" s="27" t="s">
        <v>1325</v>
      </c>
      <c r="C2122" s="27" t="s">
        <v>56</v>
      </c>
      <c r="D2122" s="27" t="s">
        <v>2841</v>
      </c>
      <c r="E2122" s="27" t="s">
        <v>2151</v>
      </c>
      <c r="F2122" s="27">
        <v>69123981537</v>
      </c>
      <c r="G2122" s="33"/>
    </row>
    <row r="2123" spans="1:7" x14ac:dyDescent="0.25">
      <c r="A2123" s="27" t="s">
        <v>2323</v>
      </c>
      <c r="B2123" s="27" t="s">
        <v>2585</v>
      </c>
      <c r="C2123" s="27" t="s">
        <v>13</v>
      </c>
      <c r="D2123" s="27" t="s">
        <v>2841</v>
      </c>
      <c r="E2123" s="27" t="s">
        <v>2151</v>
      </c>
      <c r="F2123" s="27">
        <v>70625645338</v>
      </c>
      <c r="G2123" s="33"/>
    </row>
    <row r="2124" spans="1:7" x14ac:dyDescent="0.25">
      <c r="A2124" s="27" t="s">
        <v>3649</v>
      </c>
      <c r="B2124" s="27" t="s">
        <v>4084</v>
      </c>
      <c r="C2124" s="27" t="s">
        <v>13</v>
      </c>
      <c r="D2124" s="27" t="s">
        <v>2841</v>
      </c>
      <c r="E2124" s="27" t="s">
        <v>2151</v>
      </c>
      <c r="F2124" s="27">
        <v>25086471007</v>
      </c>
      <c r="G2124" s="33"/>
    </row>
    <row r="2125" spans="1:7" x14ac:dyDescent="0.25">
      <c r="A2125" s="27" t="s">
        <v>1313</v>
      </c>
      <c r="B2125" s="27" t="s">
        <v>1314</v>
      </c>
      <c r="C2125" s="27" t="s">
        <v>13</v>
      </c>
      <c r="D2125" s="27" t="s">
        <v>2841</v>
      </c>
      <c r="E2125" s="27" t="s">
        <v>2151</v>
      </c>
      <c r="F2125" s="27">
        <v>45116153514</v>
      </c>
      <c r="G2125" s="33"/>
    </row>
    <row r="2126" spans="1:7" x14ac:dyDescent="0.25">
      <c r="A2126" s="27" t="s">
        <v>1318</v>
      </c>
      <c r="B2126" s="27" t="s">
        <v>1319</v>
      </c>
      <c r="C2126" s="27" t="s">
        <v>13</v>
      </c>
      <c r="D2126" s="27" t="s">
        <v>2841</v>
      </c>
      <c r="E2126" s="27" t="s">
        <v>2151</v>
      </c>
      <c r="F2126" s="27">
        <v>82138358728</v>
      </c>
      <c r="G2126" s="33"/>
    </row>
    <row r="2127" spans="1:7" x14ac:dyDescent="0.25">
      <c r="A2127" s="27" t="s">
        <v>4675</v>
      </c>
      <c r="B2127" s="27" t="s">
        <v>4676</v>
      </c>
      <c r="C2127" s="27" t="s">
        <v>13</v>
      </c>
      <c r="D2127" s="27" t="s">
        <v>2841</v>
      </c>
      <c r="E2127" s="27" t="s">
        <v>2151</v>
      </c>
      <c r="F2127" s="27">
        <v>45123591382</v>
      </c>
      <c r="G2127" s="33"/>
    </row>
    <row r="2128" spans="1:7" x14ac:dyDescent="0.25">
      <c r="A2128" s="27" t="s">
        <v>1309</v>
      </c>
      <c r="B2128" s="27" t="s">
        <v>1310</v>
      </c>
      <c r="C2128" s="27" t="s">
        <v>5</v>
      </c>
      <c r="D2128" s="27" t="s">
        <v>2841</v>
      </c>
      <c r="E2128" s="27" t="s">
        <v>2151</v>
      </c>
      <c r="F2128" s="27">
        <v>84010487180</v>
      </c>
      <c r="G2128" s="33"/>
    </row>
    <row r="2129" spans="1:7" x14ac:dyDescent="0.25">
      <c r="A2129" s="27" t="s">
        <v>1805</v>
      </c>
      <c r="B2129" s="27" t="s">
        <v>1829</v>
      </c>
      <c r="C2129" s="27" t="s">
        <v>2411</v>
      </c>
      <c r="D2129" s="27" t="s">
        <v>2841</v>
      </c>
      <c r="E2129" s="27" t="s">
        <v>2151</v>
      </c>
      <c r="F2129" s="27">
        <v>46168481614</v>
      </c>
      <c r="G2129" s="33"/>
    </row>
    <row r="2130" spans="1:7" x14ac:dyDescent="0.25">
      <c r="A2130" s="27" t="s">
        <v>1328</v>
      </c>
      <c r="B2130" s="27" t="s">
        <v>1329</v>
      </c>
      <c r="C2130" s="27" t="s">
        <v>12</v>
      </c>
      <c r="D2130" s="27" t="s">
        <v>2841</v>
      </c>
      <c r="E2130" s="27" t="s">
        <v>2151</v>
      </c>
      <c r="F2130" s="27">
        <v>48117127590</v>
      </c>
      <c r="G2130" s="33"/>
    </row>
    <row r="2131" spans="1:7" x14ac:dyDescent="0.25">
      <c r="A2131" s="27" t="s">
        <v>4882</v>
      </c>
      <c r="B2131" s="27" t="s">
        <v>4989</v>
      </c>
      <c r="C2131" s="27" t="s">
        <v>13</v>
      </c>
      <c r="D2131" s="27" t="s">
        <v>2685</v>
      </c>
      <c r="E2131" s="27" t="s">
        <v>2685</v>
      </c>
      <c r="G2131" s="33" t="s">
        <v>4931</v>
      </c>
    </row>
    <row r="2132" spans="1:7" x14ac:dyDescent="0.25">
      <c r="A2132" s="27" t="s">
        <v>1342</v>
      </c>
      <c r="B2132" s="27" t="s">
        <v>1343</v>
      </c>
      <c r="C2132" s="27" t="s">
        <v>13</v>
      </c>
      <c r="D2132" s="27" t="s">
        <v>2841</v>
      </c>
      <c r="E2132" s="27" t="s">
        <v>2151</v>
      </c>
      <c r="F2132" s="27">
        <v>99126042215</v>
      </c>
      <c r="G2132" s="33"/>
    </row>
    <row r="2133" spans="1:7" x14ac:dyDescent="0.25">
      <c r="A2133" s="27" t="s">
        <v>1320</v>
      </c>
      <c r="B2133" s="27" t="s">
        <v>1321</v>
      </c>
      <c r="C2133" s="27" t="s">
        <v>10</v>
      </c>
      <c r="D2133" s="27" t="s">
        <v>2843</v>
      </c>
      <c r="E2133" s="27" t="s">
        <v>3571</v>
      </c>
      <c r="F2133" s="27">
        <v>41080167264</v>
      </c>
      <c r="G2133" s="33"/>
    </row>
    <row r="2134" spans="1:7" x14ac:dyDescent="0.25">
      <c r="A2134" s="27" t="s">
        <v>3650</v>
      </c>
      <c r="B2134" s="27" t="s">
        <v>3651</v>
      </c>
      <c r="C2134" s="27" t="s">
        <v>13</v>
      </c>
      <c r="D2134" s="27" t="s">
        <v>2841</v>
      </c>
      <c r="E2134" s="27" t="s">
        <v>2151</v>
      </c>
      <c r="F2134" s="27">
        <v>44621122905</v>
      </c>
      <c r="G2134" s="33"/>
    </row>
    <row r="2135" spans="1:7" x14ac:dyDescent="0.25">
      <c r="A2135" s="27" t="s">
        <v>9</v>
      </c>
      <c r="B2135" s="27" t="s">
        <v>3026</v>
      </c>
      <c r="C2135" s="27" t="s">
        <v>10</v>
      </c>
      <c r="D2135" s="27" t="s">
        <v>2842</v>
      </c>
      <c r="E2135" s="27" t="s">
        <v>2842</v>
      </c>
      <c r="F2135" s="27">
        <v>19707535607</v>
      </c>
      <c r="G2135" s="33"/>
    </row>
    <row r="2136" spans="1:7" x14ac:dyDescent="0.25">
      <c r="A2136" s="27" t="s">
        <v>9</v>
      </c>
      <c r="B2136" s="27" t="s">
        <v>3026</v>
      </c>
      <c r="C2136" s="27" t="s">
        <v>10</v>
      </c>
      <c r="D2136" s="27" t="s">
        <v>2842</v>
      </c>
      <c r="E2136" s="27" t="s">
        <v>2842</v>
      </c>
      <c r="F2136" s="27">
        <v>28254642437</v>
      </c>
      <c r="G2136" s="33"/>
    </row>
    <row r="2137" spans="1:7" x14ac:dyDescent="0.25">
      <c r="A2137" s="27" t="s">
        <v>1326</v>
      </c>
      <c r="B2137" s="27" t="s">
        <v>1327</v>
      </c>
      <c r="C2137" s="27" t="s">
        <v>12</v>
      </c>
      <c r="D2137" s="27" t="s">
        <v>2841</v>
      </c>
      <c r="E2137" s="27" t="s">
        <v>2151</v>
      </c>
      <c r="F2137" s="27">
        <v>79136739967</v>
      </c>
      <c r="G2137" s="33"/>
    </row>
    <row r="2138" spans="1:7" x14ac:dyDescent="0.25">
      <c r="A2138" s="27" t="s">
        <v>3652</v>
      </c>
      <c r="B2138" s="27" t="s">
        <v>3653</v>
      </c>
      <c r="C2138" s="27" t="s">
        <v>4589</v>
      </c>
      <c r="D2138" s="27" t="s">
        <v>2841</v>
      </c>
      <c r="E2138" s="27" t="s">
        <v>2151</v>
      </c>
      <c r="F2138" s="27">
        <v>94063886199</v>
      </c>
      <c r="G2138" s="33"/>
    </row>
    <row r="2139" spans="1:7" x14ac:dyDescent="0.25">
      <c r="A2139" s="27" t="s">
        <v>1311</v>
      </c>
      <c r="B2139" s="27" t="s">
        <v>1610</v>
      </c>
      <c r="C2139" s="27" t="s">
        <v>56</v>
      </c>
      <c r="D2139" s="27" t="s">
        <v>2841</v>
      </c>
      <c r="E2139" s="27" t="s">
        <v>2151</v>
      </c>
      <c r="F2139" s="27">
        <v>99073079268</v>
      </c>
      <c r="G2139" s="33"/>
    </row>
    <row r="2140" spans="1:7" x14ac:dyDescent="0.25">
      <c r="A2140" s="27" t="s">
        <v>3156</v>
      </c>
      <c r="B2140" s="27" t="s">
        <v>3155</v>
      </c>
      <c r="C2140" s="27" t="s">
        <v>2840</v>
      </c>
      <c r="D2140" s="27" t="s">
        <v>2841</v>
      </c>
      <c r="E2140" s="27" t="s">
        <v>2151</v>
      </c>
      <c r="F2140" s="18">
        <v>76096304620</v>
      </c>
      <c r="G2140" s="33"/>
    </row>
    <row r="2141" spans="1:7" x14ac:dyDescent="0.25">
      <c r="A2141" s="27" t="s">
        <v>1611</v>
      </c>
      <c r="B2141" s="27" t="s">
        <v>1612</v>
      </c>
      <c r="C2141" s="27" t="s">
        <v>21</v>
      </c>
      <c r="D2141" s="27" t="s">
        <v>2841</v>
      </c>
      <c r="E2141" s="27" t="s">
        <v>2151</v>
      </c>
      <c r="F2141" s="27">
        <v>69608595660</v>
      </c>
      <c r="G2141" s="33"/>
    </row>
    <row r="2142" spans="1:7" x14ac:dyDescent="0.25">
      <c r="A2142" s="27" t="s">
        <v>2248</v>
      </c>
      <c r="B2142" s="27" t="s">
        <v>2591</v>
      </c>
      <c r="C2142" s="27" t="s">
        <v>21</v>
      </c>
      <c r="D2142" s="27" t="s">
        <v>2685</v>
      </c>
      <c r="E2142" s="27" t="s">
        <v>2685</v>
      </c>
      <c r="G2142" s="33" t="s">
        <v>2801</v>
      </c>
    </row>
    <row r="2143" spans="1:7" x14ac:dyDescent="0.25">
      <c r="A2143" s="27" t="s">
        <v>4507</v>
      </c>
      <c r="B2143" s="27" t="s">
        <v>4956</v>
      </c>
      <c r="C2143" s="27" t="s">
        <v>13</v>
      </c>
      <c r="D2143" s="27" t="s">
        <v>2685</v>
      </c>
      <c r="E2143" s="27" t="s">
        <v>2685</v>
      </c>
      <c r="G2143" s="33" t="s">
        <v>4532</v>
      </c>
    </row>
    <row r="2144" spans="1:7" x14ac:dyDescent="0.25">
      <c r="A2144" s="27" t="s">
        <v>4883</v>
      </c>
      <c r="B2144" s="27" t="s">
        <v>4884</v>
      </c>
      <c r="C2144" s="27" t="s">
        <v>6</v>
      </c>
      <c r="D2144" s="27" t="s">
        <v>2841</v>
      </c>
      <c r="E2144" s="27" t="s">
        <v>2151</v>
      </c>
      <c r="F2144" s="27">
        <v>58008130336</v>
      </c>
      <c r="G2144" s="33"/>
    </row>
    <row r="2145" spans="1:7" x14ac:dyDescent="0.25">
      <c r="A2145" s="27" t="s">
        <v>3654</v>
      </c>
      <c r="B2145" s="27" t="s">
        <v>3655</v>
      </c>
      <c r="C2145" s="27" t="s">
        <v>1681</v>
      </c>
      <c r="D2145" s="27" t="s">
        <v>2841</v>
      </c>
      <c r="E2145" s="27" t="s">
        <v>2151</v>
      </c>
      <c r="F2145" s="27">
        <v>38152617706</v>
      </c>
      <c r="G2145" s="33"/>
    </row>
    <row r="2146" spans="1:7" x14ac:dyDescent="0.25">
      <c r="A2146" s="27" t="s">
        <v>1344</v>
      </c>
      <c r="B2146" s="27" t="s">
        <v>1345</v>
      </c>
      <c r="C2146" s="27" t="s">
        <v>13</v>
      </c>
      <c r="D2146" s="27" t="s">
        <v>2841</v>
      </c>
      <c r="E2146" s="27" t="s">
        <v>2151</v>
      </c>
      <c r="F2146" s="27">
        <v>31116420378</v>
      </c>
      <c r="G2146" s="33"/>
    </row>
    <row r="2147" spans="1:7" x14ac:dyDescent="0.25">
      <c r="A2147" s="27" t="s">
        <v>4085</v>
      </c>
      <c r="B2147" s="27" t="s">
        <v>4086</v>
      </c>
      <c r="C2147" s="27" t="s">
        <v>1681</v>
      </c>
      <c r="D2147" s="27" t="s">
        <v>2841</v>
      </c>
      <c r="E2147" s="27" t="s">
        <v>2151</v>
      </c>
      <c r="F2147" s="27">
        <v>20158411566</v>
      </c>
      <c r="G2147" s="33"/>
    </row>
    <row r="2148" spans="1:7" x14ac:dyDescent="0.25">
      <c r="A2148" s="27" t="s">
        <v>1316</v>
      </c>
      <c r="B2148" s="27" t="s">
        <v>1317</v>
      </c>
      <c r="C2148" s="27" t="s">
        <v>21</v>
      </c>
      <c r="D2148" s="27" t="s">
        <v>2841</v>
      </c>
      <c r="E2148" s="27" t="s">
        <v>2151</v>
      </c>
      <c r="F2148" s="27">
        <v>33006122676</v>
      </c>
      <c r="G2148" s="33"/>
    </row>
    <row r="2149" spans="1:7" x14ac:dyDescent="0.25">
      <c r="A2149" s="27" t="s">
        <v>3530</v>
      </c>
      <c r="B2149" s="27" t="s">
        <v>3531</v>
      </c>
      <c r="C2149" s="27" t="s">
        <v>6</v>
      </c>
      <c r="D2149" s="27" t="s">
        <v>2685</v>
      </c>
      <c r="E2149" s="27" t="s">
        <v>2685</v>
      </c>
      <c r="G2149" s="33" t="s">
        <v>3557</v>
      </c>
    </row>
    <row r="2150" spans="1:7" x14ac:dyDescent="0.25">
      <c r="A2150" s="28" t="s">
        <v>3396</v>
      </c>
      <c r="B2150" s="27" t="s">
        <v>3397</v>
      </c>
      <c r="C2150" s="27" t="s">
        <v>186</v>
      </c>
      <c r="D2150" s="27" t="s">
        <v>2841</v>
      </c>
      <c r="E2150" s="27" t="s">
        <v>2151</v>
      </c>
      <c r="F2150" s="27">
        <v>22164175535</v>
      </c>
      <c r="G2150" s="33"/>
    </row>
    <row r="2151" spans="1:7" x14ac:dyDescent="0.25">
      <c r="A2151" s="27" t="s">
        <v>4508</v>
      </c>
      <c r="B2151" s="27" t="s">
        <v>4509</v>
      </c>
      <c r="C2151" s="27" t="s">
        <v>5</v>
      </c>
      <c r="D2151" s="27" t="s">
        <v>2685</v>
      </c>
      <c r="E2151" s="27" t="s">
        <v>2685</v>
      </c>
      <c r="G2151" s="33" t="s">
        <v>3408</v>
      </c>
    </row>
    <row r="2152" spans="1:7" x14ac:dyDescent="0.25">
      <c r="A2152" s="27" t="s">
        <v>1776</v>
      </c>
      <c r="B2152" s="27" t="s">
        <v>1777</v>
      </c>
      <c r="C2152" s="27" t="s">
        <v>13</v>
      </c>
      <c r="D2152" s="27" t="s">
        <v>2841</v>
      </c>
      <c r="E2152" s="27" t="s">
        <v>2151</v>
      </c>
      <c r="F2152" s="27">
        <v>65009131533</v>
      </c>
      <c r="G2152" s="33"/>
    </row>
    <row r="2153" spans="1:7" x14ac:dyDescent="0.25">
      <c r="A2153" s="27" t="s">
        <v>3070</v>
      </c>
      <c r="B2153" s="27" t="s">
        <v>4265</v>
      </c>
      <c r="C2153" s="27" t="s">
        <v>13</v>
      </c>
      <c r="D2153" s="27" t="s">
        <v>2841</v>
      </c>
      <c r="E2153" s="27" t="s">
        <v>2151</v>
      </c>
      <c r="F2153" s="27">
        <v>91106854175</v>
      </c>
      <c r="G2153" s="33"/>
    </row>
    <row r="2154" spans="1:7" x14ac:dyDescent="0.25">
      <c r="A2154" s="27" t="s">
        <v>1346</v>
      </c>
      <c r="B2154" s="27" t="s">
        <v>1347</v>
      </c>
      <c r="C2154" s="27" t="s">
        <v>21</v>
      </c>
      <c r="D2154" s="27" t="s">
        <v>2841</v>
      </c>
      <c r="E2154" s="27" t="s">
        <v>2151</v>
      </c>
      <c r="F2154" s="27">
        <v>18110475799</v>
      </c>
      <c r="G2154" s="33"/>
    </row>
    <row r="2155" spans="1:7" x14ac:dyDescent="0.25">
      <c r="A2155" s="27" t="s">
        <v>1330</v>
      </c>
      <c r="B2155" s="27" t="s">
        <v>3014</v>
      </c>
      <c r="C2155" s="27" t="s">
        <v>65</v>
      </c>
      <c r="D2155" s="27" t="s">
        <v>2841</v>
      </c>
      <c r="E2155" s="27" t="s">
        <v>2151</v>
      </c>
      <c r="F2155" s="27">
        <v>21080415407</v>
      </c>
      <c r="G2155" s="33"/>
    </row>
    <row r="2156" spans="1:7" x14ac:dyDescent="0.25">
      <c r="A2156" s="27" t="s">
        <v>1907</v>
      </c>
      <c r="B2156" s="27" t="s">
        <v>1908</v>
      </c>
      <c r="C2156" s="27" t="s">
        <v>13</v>
      </c>
      <c r="D2156" s="27" t="s">
        <v>2841</v>
      </c>
      <c r="E2156" s="27" t="s">
        <v>2151</v>
      </c>
      <c r="F2156" s="27">
        <v>97117790897</v>
      </c>
      <c r="G2156" s="33"/>
    </row>
    <row r="2157" spans="1:7" x14ac:dyDescent="0.25">
      <c r="A2157" s="27" t="s">
        <v>1909</v>
      </c>
      <c r="B2157" s="27" t="s">
        <v>1910</v>
      </c>
      <c r="C2157" s="27" t="s">
        <v>13</v>
      </c>
      <c r="D2157" s="27" t="s">
        <v>2841</v>
      </c>
      <c r="E2157" s="27" t="s">
        <v>2151</v>
      </c>
      <c r="F2157" s="27">
        <v>77602793644</v>
      </c>
      <c r="G2157" s="33"/>
    </row>
    <row r="2158" spans="1:7" x14ac:dyDescent="0.25">
      <c r="A2158" s="31" t="s">
        <v>3106</v>
      </c>
      <c r="B2158" s="27" t="s">
        <v>3157</v>
      </c>
      <c r="C2158" s="27" t="s">
        <v>2840</v>
      </c>
      <c r="D2158" s="27" t="s">
        <v>2841</v>
      </c>
      <c r="E2158" s="27" t="s">
        <v>2151</v>
      </c>
      <c r="F2158" s="27">
        <v>70639685975</v>
      </c>
      <c r="G2158" s="33"/>
    </row>
    <row r="2159" spans="1:7" x14ac:dyDescent="0.25">
      <c r="A2159" s="27" t="s">
        <v>3832</v>
      </c>
      <c r="B2159" s="27" t="s">
        <v>3833</v>
      </c>
      <c r="C2159" s="27" t="s">
        <v>4587</v>
      </c>
      <c r="D2159" s="27" t="s">
        <v>2841</v>
      </c>
      <c r="E2159" s="27" t="s">
        <v>2151</v>
      </c>
      <c r="F2159" s="27">
        <v>96612559958</v>
      </c>
      <c r="G2159" s="33"/>
    </row>
    <row r="2160" spans="1:7" x14ac:dyDescent="0.25">
      <c r="A2160" s="27" t="s">
        <v>4578</v>
      </c>
      <c r="B2160" s="27" t="s">
        <v>4611</v>
      </c>
      <c r="C2160" s="27" t="s">
        <v>13</v>
      </c>
      <c r="D2160" s="27" t="s">
        <v>2841</v>
      </c>
      <c r="E2160" s="27" t="s">
        <v>2151</v>
      </c>
      <c r="F2160" s="27">
        <v>12000817023</v>
      </c>
      <c r="G2160" s="33"/>
    </row>
    <row r="2161" spans="1:7" x14ac:dyDescent="0.25">
      <c r="A2161" s="27" t="s">
        <v>1302</v>
      </c>
      <c r="B2161" s="27" t="s">
        <v>1303</v>
      </c>
      <c r="C2161" s="27" t="s">
        <v>155</v>
      </c>
      <c r="D2161" s="27" t="s">
        <v>2841</v>
      </c>
      <c r="E2161" s="27" t="s">
        <v>2151</v>
      </c>
      <c r="F2161" s="27">
        <v>56010954499</v>
      </c>
      <c r="G2161" s="33"/>
    </row>
    <row r="2162" spans="1:7" x14ac:dyDescent="0.25">
      <c r="A2162" s="27" t="s">
        <v>1336</v>
      </c>
      <c r="B2162" s="27" t="s">
        <v>1337</v>
      </c>
      <c r="C2162" s="27" t="s">
        <v>186</v>
      </c>
      <c r="D2162" s="27" t="s">
        <v>2841</v>
      </c>
      <c r="E2162" s="27" t="s">
        <v>2151</v>
      </c>
      <c r="F2162" s="27">
        <v>24004373862</v>
      </c>
      <c r="G2162" s="33"/>
    </row>
    <row r="2163" spans="1:7" x14ac:dyDescent="0.25">
      <c r="A2163" s="27" t="s">
        <v>2202</v>
      </c>
      <c r="B2163" s="27" t="s">
        <v>2588</v>
      </c>
      <c r="C2163" s="27" t="s">
        <v>100</v>
      </c>
      <c r="D2163" s="27" t="s">
        <v>2685</v>
      </c>
      <c r="E2163" s="27" t="s">
        <v>2685</v>
      </c>
      <c r="G2163" s="33" t="s">
        <v>2800</v>
      </c>
    </row>
    <row r="2164" spans="1:7" x14ac:dyDescent="0.25">
      <c r="A2164" s="27" t="s">
        <v>4885</v>
      </c>
      <c r="B2164" s="27" t="s">
        <v>4886</v>
      </c>
      <c r="C2164" s="27" t="s">
        <v>13</v>
      </c>
      <c r="D2164" s="27" t="s">
        <v>2841</v>
      </c>
      <c r="E2164" s="27" t="s">
        <v>2151</v>
      </c>
      <c r="F2164" s="27">
        <v>45600308398</v>
      </c>
      <c r="G2164" s="33"/>
    </row>
    <row r="2165" spans="1:7" x14ac:dyDescent="0.25">
      <c r="A2165" s="27" t="s">
        <v>5038</v>
      </c>
      <c r="B2165" s="27" t="s">
        <v>5065</v>
      </c>
      <c r="C2165" s="27" t="s">
        <v>1681</v>
      </c>
      <c r="D2165" s="27" t="s">
        <v>2841</v>
      </c>
      <c r="E2165" s="27" t="s">
        <v>2151</v>
      </c>
      <c r="F2165" s="27">
        <v>78163765991</v>
      </c>
      <c r="G2165" s="33"/>
    </row>
    <row r="2166" spans="1:7" x14ac:dyDescent="0.25">
      <c r="A2166" s="27" t="s">
        <v>2853</v>
      </c>
      <c r="B2166" s="27" t="s">
        <v>2924</v>
      </c>
      <c r="C2166" s="27" t="s">
        <v>5</v>
      </c>
      <c r="D2166" s="27" t="s">
        <v>181</v>
      </c>
      <c r="E2166" s="27" t="s">
        <v>3570</v>
      </c>
      <c r="F2166" s="27">
        <v>49103575042</v>
      </c>
      <c r="G2166" s="33"/>
    </row>
    <row r="2167" spans="1:7" x14ac:dyDescent="0.25">
      <c r="A2167" s="27" t="s">
        <v>1460</v>
      </c>
      <c r="B2167" s="27" t="s">
        <v>1470</v>
      </c>
      <c r="C2167" s="27" t="s">
        <v>13</v>
      </c>
      <c r="D2167" s="27" t="s">
        <v>2841</v>
      </c>
      <c r="E2167" s="27" t="s">
        <v>2151</v>
      </c>
      <c r="F2167" s="27">
        <v>79124990405</v>
      </c>
      <c r="G2167" s="33"/>
    </row>
    <row r="2168" spans="1:7" x14ac:dyDescent="0.25">
      <c r="A2168" s="27" t="s">
        <v>1350</v>
      </c>
      <c r="B2168" s="27" t="s">
        <v>1351</v>
      </c>
      <c r="C2168" s="27" t="s">
        <v>24</v>
      </c>
      <c r="D2168" s="27" t="s">
        <v>2841</v>
      </c>
      <c r="E2168" s="27" t="s">
        <v>2151</v>
      </c>
      <c r="F2168" s="27">
        <v>26073979272</v>
      </c>
      <c r="G2168" s="33"/>
    </row>
    <row r="2169" spans="1:7" x14ac:dyDescent="0.25">
      <c r="A2169" s="27" t="s">
        <v>1315</v>
      </c>
      <c r="B2169" s="27" t="s">
        <v>3013</v>
      </c>
      <c r="C2169" s="27" t="s">
        <v>13</v>
      </c>
      <c r="D2169" s="27" t="s">
        <v>2841</v>
      </c>
      <c r="E2169" s="27" t="s">
        <v>2151</v>
      </c>
      <c r="F2169" s="27">
        <v>67062576238</v>
      </c>
      <c r="G2169" s="33"/>
    </row>
    <row r="2170" spans="1:7" x14ac:dyDescent="0.25">
      <c r="A2170" s="27" t="s">
        <v>2203</v>
      </c>
      <c r="B2170" s="27" t="s">
        <v>3016</v>
      </c>
      <c r="C2170" s="27" t="s">
        <v>6</v>
      </c>
      <c r="D2170" s="27" t="s">
        <v>2685</v>
      </c>
      <c r="E2170" s="27" t="s">
        <v>2685</v>
      </c>
      <c r="F2170" s="27">
        <v>51121559993</v>
      </c>
      <c r="G2170" s="33"/>
    </row>
    <row r="2171" spans="1:7" x14ac:dyDescent="0.25">
      <c r="A2171" s="27" t="s">
        <v>1354</v>
      </c>
      <c r="B2171" s="27" t="s">
        <v>1355</v>
      </c>
      <c r="C2171" s="27" t="s">
        <v>5</v>
      </c>
      <c r="D2171" s="27" t="s">
        <v>2841</v>
      </c>
      <c r="E2171" s="27" t="s">
        <v>2151</v>
      </c>
      <c r="F2171" s="27">
        <v>70095768086</v>
      </c>
      <c r="G2171" s="33"/>
    </row>
    <row r="2172" spans="1:7" x14ac:dyDescent="0.25">
      <c r="A2172" s="27" t="s">
        <v>1358</v>
      </c>
      <c r="B2172" s="27" t="s">
        <v>1359</v>
      </c>
      <c r="C2172" s="27" t="s">
        <v>6</v>
      </c>
      <c r="D2172" s="27" t="s">
        <v>2841</v>
      </c>
      <c r="E2172" s="27" t="s">
        <v>2151</v>
      </c>
      <c r="F2172" s="27">
        <v>35091028090</v>
      </c>
      <c r="G2172" s="33"/>
    </row>
    <row r="2173" spans="1:7" x14ac:dyDescent="0.25">
      <c r="A2173" s="27" t="s">
        <v>1911</v>
      </c>
      <c r="B2173" s="27" t="s">
        <v>1977</v>
      </c>
      <c r="C2173" s="27" t="s">
        <v>10</v>
      </c>
      <c r="D2173" s="27" t="s">
        <v>2843</v>
      </c>
      <c r="E2173" s="27" t="s">
        <v>3571</v>
      </c>
      <c r="F2173" s="27">
        <v>32833809212</v>
      </c>
      <c r="G2173" s="33"/>
    </row>
    <row r="2174" spans="1:7" x14ac:dyDescent="0.25">
      <c r="A2174" s="28" t="s">
        <v>3096</v>
      </c>
      <c r="B2174" s="27" t="s">
        <v>3398</v>
      </c>
      <c r="C2174" s="27" t="s">
        <v>21</v>
      </c>
      <c r="D2174" s="27" t="s">
        <v>2841</v>
      </c>
      <c r="E2174" s="27" t="s">
        <v>2151</v>
      </c>
      <c r="G2174" s="33" t="s">
        <v>3429</v>
      </c>
    </row>
    <row r="2175" spans="1:7" x14ac:dyDescent="0.25">
      <c r="A2175" s="27" t="s">
        <v>4510</v>
      </c>
      <c r="B2175" s="27" t="s">
        <v>4511</v>
      </c>
      <c r="C2175" s="27" t="s">
        <v>2411</v>
      </c>
      <c r="D2175" s="27" t="s">
        <v>2841</v>
      </c>
      <c r="E2175" s="27" t="s">
        <v>2151</v>
      </c>
      <c r="F2175" s="27">
        <v>13083160909</v>
      </c>
      <c r="G2175" s="33"/>
    </row>
    <row r="2176" spans="1:7" x14ac:dyDescent="0.25">
      <c r="A2176" s="27" t="s">
        <v>1352</v>
      </c>
      <c r="B2176" s="27" t="s">
        <v>1353</v>
      </c>
      <c r="C2176" s="27" t="s">
        <v>8</v>
      </c>
      <c r="D2176" s="27" t="s">
        <v>2841</v>
      </c>
      <c r="E2176" s="27" t="s">
        <v>2151</v>
      </c>
      <c r="F2176" s="27">
        <v>81009245890</v>
      </c>
      <c r="G2176" s="33"/>
    </row>
    <row r="2177" spans="1:7" x14ac:dyDescent="0.25">
      <c r="A2177" s="27" t="s">
        <v>1356</v>
      </c>
      <c r="B2177" s="27" t="s">
        <v>1357</v>
      </c>
      <c r="C2177" s="27" t="s">
        <v>8</v>
      </c>
      <c r="D2177" s="27" t="s">
        <v>3566</v>
      </c>
      <c r="E2177" s="27" t="s">
        <v>3569</v>
      </c>
      <c r="F2177" s="27">
        <v>27372102509</v>
      </c>
      <c r="G2177" s="33"/>
    </row>
    <row r="2178" spans="1:7" x14ac:dyDescent="0.25">
      <c r="A2178" s="27" t="s">
        <v>4358</v>
      </c>
      <c r="B2178" s="27" t="s">
        <v>4381</v>
      </c>
      <c r="C2178" s="27" t="s">
        <v>10</v>
      </c>
      <c r="D2178" s="27" t="s">
        <v>2843</v>
      </c>
      <c r="E2178" s="27" t="s">
        <v>3571</v>
      </c>
      <c r="G2178" s="33" t="s">
        <v>4359</v>
      </c>
    </row>
    <row r="2179" spans="1:7" x14ac:dyDescent="0.25">
      <c r="A2179" s="27" t="s">
        <v>2291</v>
      </c>
      <c r="B2179" s="27" t="s">
        <v>2592</v>
      </c>
      <c r="C2179" s="27" t="s">
        <v>8</v>
      </c>
      <c r="D2179" s="27" t="s">
        <v>2685</v>
      </c>
      <c r="E2179" s="27" t="s">
        <v>2685</v>
      </c>
      <c r="G2179" s="33" t="s">
        <v>2802</v>
      </c>
    </row>
    <row r="2180" spans="1:7" x14ac:dyDescent="0.25">
      <c r="A2180" s="27" t="s">
        <v>4761</v>
      </c>
      <c r="B2180" s="27" t="s">
        <v>4814</v>
      </c>
      <c r="C2180" s="27" t="s">
        <v>10</v>
      </c>
      <c r="D2180" s="27" t="s">
        <v>2843</v>
      </c>
      <c r="E2180" s="27" t="s">
        <v>3571</v>
      </c>
      <c r="F2180" s="29"/>
      <c r="G2180" s="33" t="s">
        <v>4796</v>
      </c>
    </row>
    <row r="2181" spans="1:7" x14ac:dyDescent="0.25">
      <c r="A2181" s="27" t="s">
        <v>1912</v>
      </c>
      <c r="B2181" s="27" t="s">
        <v>2749</v>
      </c>
      <c r="C2181" s="27" t="s">
        <v>10</v>
      </c>
      <c r="D2181" s="27" t="s">
        <v>2843</v>
      </c>
      <c r="E2181" s="27" t="s">
        <v>3571</v>
      </c>
      <c r="F2181" s="27">
        <v>88538634085</v>
      </c>
      <c r="G2181" s="33"/>
    </row>
    <row r="2182" spans="1:7" x14ac:dyDescent="0.25">
      <c r="A2182" s="27" t="s">
        <v>4362</v>
      </c>
      <c r="B2182" s="27" t="s">
        <v>4370</v>
      </c>
      <c r="C2182" s="27" t="s">
        <v>10</v>
      </c>
      <c r="D2182" s="27" t="s">
        <v>2843</v>
      </c>
      <c r="E2182" s="27" t="s">
        <v>3571</v>
      </c>
      <c r="G2182" s="33" t="s">
        <v>4395</v>
      </c>
    </row>
    <row r="2183" spans="1:7" x14ac:dyDescent="0.25">
      <c r="A2183" s="27" t="s">
        <v>4685</v>
      </c>
      <c r="B2183" s="27" t="s">
        <v>4717</v>
      </c>
      <c r="C2183" s="27" t="s">
        <v>10</v>
      </c>
      <c r="D2183" s="27" t="s">
        <v>2843</v>
      </c>
      <c r="E2183" s="27" t="s">
        <v>3571</v>
      </c>
      <c r="G2183" s="33" t="s">
        <v>4705</v>
      </c>
    </row>
    <row r="2184" spans="1:7" x14ac:dyDescent="0.25">
      <c r="A2184" s="27" t="s">
        <v>4574</v>
      </c>
      <c r="B2184" s="27" t="s">
        <v>4612</v>
      </c>
      <c r="C2184" s="27" t="s">
        <v>13</v>
      </c>
      <c r="D2184" s="27" t="s">
        <v>2841</v>
      </c>
      <c r="E2184" s="27" t="s">
        <v>2151</v>
      </c>
      <c r="F2184" s="27">
        <v>34116865546</v>
      </c>
      <c r="G2184" s="33"/>
    </row>
    <row r="2185" spans="1:7" x14ac:dyDescent="0.25">
      <c r="A2185" s="27" t="s">
        <v>4363</v>
      </c>
      <c r="B2185" s="27" t="s">
        <v>4371</v>
      </c>
      <c r="C2185" s="27" t="s">
        <v>10</v>
      </c>
      <c r="D2185" s="27" t="s">
        <v>2843</v>
      </c>
      <c r="E2185" s="27" t="s">
        <v>3571</v>
      </c>
      <c r="G2185" s="33" t="s">
        <v>4396</v>
      </c>
    </row>
    <row r="2186" spans="1:7" x14ac:dyDescent="0.25">
      <c r="A2186" s="27" t="s">
        <v>4759</v>
      </c>
      <c r="B2186" s="27" t="s">
        <v>4815</v>
      </c>
      <c r="C2186" s="27" t="s">
        <v>10</v>
      </c>
      <c r="D2186" s="27" t="s">
        <v>2843</v>
      </c>
      <c r="E2186" s="27" t="s">
        <v>3571</v>
      </c>
      <c r="F2186" s="29"/>
      <c r="G2186" s="33" t="s">
        <v>4797</v>
      </c>
    </row>
    <row r="2187" spans="1:7" x14ac:dyDescent="0.25">
      <c r="A2187" s="27" t="s">
        <v>4305</v>
      </c>
      <c r="B2187" s="27" t="s">
        <v>4306</v>
      </c>
      <c r="C2187" s="27" t="s">
        <v>13</v>
      </c>
      <c r="D2187" s="27" t="s">
        <v>2841</v>
      </c>
      <c r="E2187" s="27" t="s">
        <v>2151</v>
      </c>
      <c r="F2187" s="27">
        <v>85650124324</v>
      </c>
      <c r="G2187" s="33"/>
    </row>
    <row r="2188" spans="1:7" x14ac:dyDescent="0.25">
      <c r="A2188" s="27" t="s">
        <v>4559</v>
      </c>
      <c r="B2188" s="27" t="s">
        <v>4731</v>
      </c>
      <c r="C2188" s="27" t="s">
        <v>10</v>
      </c>
      <c r="D2188" s="27" t="s">
        <v>2843</v>
      </c>
      <c r="E2188" s="27" t="s">
        <v>3571</v>
      </c>
      <c r="G2188" s="33" t="s">
        <v>4640</v>
      </c>
    </row>
    <row r="2189" spans="1:7" x14ac:dyDescent="0.25">
      <c r="A2189" s="27" t="s">
        <v>1913</v>
      </c>
      <c r="B2189" s="27" t="s">
        <v>1978</v>
      </c>
      <c r="C2189" s="27" t="s">
        <v>10</v>
      </c>
      <c r="D2189" s="27" t="s">
        <v>2843</v>
      </c>
      <c r="E2189" s="27" t="s">
        <v>3571</v>
      </c>
      <c r="F2189" s="27">
        <v>51978865366</v>
      </c>
      <c r="G2189" s="33"/>
    </row>
    <row r="2190" spans="1:7" x14ac:dyDescent="0.25">
      <c r="A2190" s="27" t="s">
        <v>1613</v>
      </c>
      <c r="B2190" s="27" t="s">
        <v>2657</v>
      </c>
      <c r="C2190" s="27" t="s">
        <v>10</v>
      </c>
      <c r="D2190" s="27" t="s">
        <v>2843</v>
      </c>
      <c r="E2190" s="27" t="s">
        <v>3571</v>
      </c>
      <c r="F2190" s="27">
        <v>50411576623</v>
      </c>
      <c r="G2190" s="33"/>
    </row>
    <row r="2191" spans="1:7" x14ac:dyDescent="0.25">
      <c r="A2191" s="27" t="s">
        <v>1447</v>
      </c>
      <c r="B2191" s="27" t="s">
        <v>1979</v>
      </c>
      <c r="C2191" s="27" t="s">
        <v>10</v>
      </c>
      <c r="D2191" s="27" t="s">
        <v>2843</v>
      </c>
      <c r="E2191" s="27" t="s">
        <v>3571</v>
      </c>
      <c r="F2191" s="27">
        <v>52931145473</v>
      </c>
      <c r="G2191" s="33"/>
    </row>
    <row r="2192" spans="1:7" x14ac:dyDescent="0.25">
      <c r="A2192" s="27" t="s">
        <v>1914</v>
      </c>
      <c r="B2192" s="27" t="s">
        <v>1980</v>
      </c>
      <c r="C2192" s="27" t="s">
        <v>10</v>
      </c>
      <c r="D2192" s="27" t="s">
        <v>2843</v>
      </c>
      <c r="E2192" s="27" t="s">
        <v>3571</v>
      </c>
      <c r="F2192" s="27">
        <v>27186332271</v>
      </c>
      <c r="G2192" s="33"/>
    </row>
    <row r="2193" spans="1:7" x14ac:dyDescent="0.25">
      <c r="A2193" s="27" t="s">
        <v>1360</v>
      </c>
      <c r="B2193" s="27" t="s">
        <v>1361</v>
      </c>
      <c r="C2193" s="27" t="s">
        <v>13</v>
      </c>
      <c r="D2193" s="27" t="s">
        <v>2841</v>
      </c>
      <c r="E2193" s="27" t="s">
        <v>2151</v>
      </c>
      <c r="F2193" s="27">
        <v>16003254395</v>
      </c>
      <c r="G2193" s="33"/>
    </row>
    <row r="2194" spans="1:7" x14ac:dyDescent="0.25">
      <c r="A2194" s="27" t="s">
        <v>1915</v>
      </c>
      <c r="B2194" s="27" t="s">
        <v>2631</v>
      </c>
      <c r="C2194" s="27" t="s">
        <v>10</v>
      </c>
      <c r="D2194" s="27" t="s">
        <v>2843</v>
      </c>
      <c r="E2194" s="27" t="s">
        <v>3571</v>
      </c>
      <c r="F2194" s="27">
        <v>44715940436</v>
      </c>
      <c r="G2194" s="33"/>
    </row>
    <row r="2195" spans="1:7" x14ac:dyDescent="0.25">
      <c r="A2195" s="28" t="s">
        <v>3399</v>
      </c>
      <c r="B2195" s="27" t="s">
        <v>3400</v>
      </c>
      <c r="C2195" s="27" t="s">
        <v>44</v>
      </c>
      <c r="D2195" s="27" t="s">
        <v>2841</v>
      </c>
      <c r="E2195" s="27" t="s">
        <v>2151</v>
      </c>
      <c r="F2195" s="27">
        <v>90127897689</v>
      </c>
      <c r="G2195" s="33"/>
    </row>
    <row r="2196" spans="1:7" x14ac:dyDescent="0.25">
      <c r="A2196" s="27" t="s">
        <v>2611</v>
      </c>
      <c r="B2196" s="27" t="s">
        <v>2661</v>
      </c>
      <c r="C2196" s="27" t="s">
        <v>10</v>
      </c>
      <c r="D2196" s="27" t="s">
        <v>2843</v>
      </c>
      <c r="E2196" s="27" t="s">
        <v>3571</v>
      </c>
      <c r="F2196" s="27">
        <v>82191294545</v>
      </c>
      <c r="G2196" s="33"/>
    </row>
    <row r="2197" spans="1:7" x14ac:dyDescent="0.25">
      <c r="A2197" s="27" t="s">
        <v>2066</v>
      </c>
      <c r="B2197" s="27" t="s">
        <v>2142</v>
      </c>
      <c r="C2197" s="27" t="s">
        <v>10</v>
      </c>
      <c r="D2197" s="27" t="s">
        <v>2843</v>
      </c>
      <c r="E2197" s="27" t="s">
        <v>3571</v>
      </c>
      <c r="G2197" s="33" t="s">
        <v>2806</v>
      </c>
    </row>
    <row r="2198" spans="1:7" x14ac:dyDescent="0.25">
      <c r="A2198" s="27" t="s">
        <v>1614</v>
      </c>
      <c r="B2198" s="27" t="s">
        <v>1615</v>
      </c>
      <c r="C2198" s="27" t="s">
        <v>1681</v>
      </c>
      <c r="D2198" s="27" t="s">
        <v>2841</v>
      </c>
      <c r="E2198" s="27" t="s">
        <v>2151</v>
      </c>
      <c r="F2198" s="27">
        <v>54117526137</v>
      </c>
      <c r="G2198" s="33"/>
    </row>
    <row r="2199" spans="1:7" x14ac:dyDescent="0.25">
      <c r="A2199" s="27" t="s">
        <v>5064</v>
      </c>
      <c r="B2199" s="27" t="s">
        <v>5106</v>
      </c>
      <c r="C2199" s="27" t="s">
        <v>10</v>
      </c>
      <c r="D2199" s="27" t="s">
        <v>2843</v>
      </c>
      <c r="E2199" s="27" t="s">
        <v>3571</v>
      </c>
      <c r="G2199" s="33" t="s">
        <v>5087</v>
      </c>
    </row>
    <row r="2200" spans="1:7" x14ac:dyDescent="0.25">
      <c r="A2200" s="27" t="s">
        <v>1616</v>
      </c>
      <c r="B2200" s="27" t="s">
        <v>1981</v>
      </c>
      <c r="C2200" s="27" t="s">
        <v>10</v>
      </c>
      <c r="D2200" s="27" t="s">
        <v>2843</v>
      </c>
      <c r="E2200" s="27" t="s">
        <v>3571</v>
      </c>
      <c r="F2200" s="27">
        <v>15118646737</v>
      </c>
      <c r="G2200" s="33"/>
    </row>
    <row r="2201" spans="1:7" x14ac:dyDescent="0.25">
      <c r="A2201" s="27" t="s">
        <v>1617</v>
      </c>
      <c r="B2201" s="27" t="s">
        <v>3017</v>
      </c>
      <c r="C2201" s="27" t="s">
        <v>8</v>
      </c>
      <c r="D2201" s="27" t="s">
        <v>3566</v>
      </c>
      <c r="E2201" s="27" t="s">
        <v>3569</v>
      </c>
      <c r="F2201" s="27">
        <v>90114757783</v>
      </c>
      <c r="G2201" s="33"/>
    </row>
    <row r="2202" spans="1:7" x14ac:dyDescent="0.25">
      <c r="A2202" s="27" t="s">
        <v>2067</v>
      </c>
      <c r="B2202" s="27" t="s">
        <v>2143</v>
      </c>
      <c r="C2202" s="27" t="s">
        <v>10</v>
      </c>
      <c r="D2202" s="27" t="s">
        <v>2843</v>
      </c>
      <c r="E2202" s="27" t="s">
        <v>3571</v>
      </c>
      <c r="G2202" s="33" t="s">
        <v>2803</v>
      </c>
    </row>
    <row r="2203" spans="1:7" x14ac:dyDescent="0.25">
      <c r="A2203" s="27" t="s">
        <v>2068</v>
      </c>
      <c r="B2203" s="27" t="s">
        <v>2144</v>
      </c>
      <c r="C2203" s="27" t="s">
        <v>10</v>
      </c>
      <c r="D2203" s="27" t="s">
        <v>2843</v>
      </c>
      <c r="E2203" s="27" t="s">
        <v>3571</v>
      </c>
      <c r="F2203" s="27">
        <v>54371985029</v>
      </c>
      <c r="G2203" s="33"/>
    </row>
    <row r="2204" spans="1:7" x14ac:dyDescent="0.25">
      <c r="A2204" s="27" t="s">
        <v>2069</v>
      </c>
      <c r="B2204" s="27" t="s">
        <v>2738</v>
      </c>
      <c r="C2204" s="27" t="s">
        <v>10</v>
      </c>
      <c r="D2204" s="27" t="s">
        <v>2843</v>
      </c>
      <c r="E2204" s="27" t="s">
        <v>3571</v>
      </c>
      <c r="G2204" s="33" t="s">
        <v>2804</v>
      </c>
    </row>
    <row r="2205" spans="1:7" x14ac:dyDescent="0.25">
      <c r="A2205" s="27" t="s">
        <v>2070</v>
      </c>
      <c r="B2205" s="27" t="s">
        <v>2739</v>
      </c>
      <c r="C2205" s="27" t="s">
        <v>10</v>
      </c>
      <c r="D2205" s="27" t="s">
        <v>2843</v>
      </c>
      <c r="E2205" s="27" t="s">
        <v>3571</v>
      </c>
      <c r="G2205" s="33" t="s">
        <v>2805</v>
      </c>
    </row>
    <row r="2206" spans="1:7" x14ac:dyDescent="0.25">
      <c r="A2206" s="27" t="s">
        <v>2319</v>
      </c>
      <c r="B2206" s="27" t="s">
        <v>2596</v>
      </c>
      <c r="C2206" s="27" t="s">
        <v>12</v>
      </c>
      <c r="D2206" s="27" t="s">
        <v>2841</v>
      </c>
      <c r="E2206" s="27" t="s">
        <v>2151</v>
      </c>
      <c r="F2206" s="27">
        <v>74626661032</v>
      </c>
      <c r="G2206" s="33"/>
    </row>
    <row r="2207" spans="1:7" x14ac:dyDescent="0.25">
      <c r="A2207" s="27" t="s">
        <v>1778</v>
      </c>
      <c r="B2207" s="27" t="s">
        <v>1779</v>
      </c>
      <c r="C2207" s="27" t="s">
        <v>44</v>
      </c>
      <c r="D2207" s="27" t="s">
        <v>2841</v>
      </c>
      <c r="E2207" s="27" t="s">
        <v>2151</v>
      </c>
      <c r="F2207" s="27">
        <v>67618081539</v>
      </c>
      <c r="G2207" s="33"/>
    </row>
    <row r="2208" spans="1:7" x14ac:dyDescent="0.25">
      <c r="A2208" s="27" t="s">
        <v>2330</v>
      </c>
      <c r="B2208" s="27" t="s">
        <v>2643</v>
      </c>
      <c r="C2208" s="27" t="s">
        <v>10</v>
      </c>
      <c r="D2208" s="27" t="s">
        <v>2843</v>
      </c>
      <c r="E2208" s="27" t="s">
        <v>3571</v>
      </c>
      <c r="F2208" s="27">
        <v>40120502284</v>
      </c>
      <c r="G2208" s="33"/>
    </row>
    <row r="2209" spans="1:7" x14ac:dyDescent="0.25">
      <c r="A2209" s="27" t="s">
        <v>2333</v>
      </c>
      <c r="B2209" s="27" t="s">
        <v>2594</v>
      </c>
      <c r="C2209" s="27" t="s">
        <v>12</v>
      </c>
      <c r="D2209" s="27" t="s">
        <v>2841</v>
      </c>
      <c r="E2209" s="27" t="s">
        <v>2151</v>
      </c>
      <c r="F2209" s="27">
        <v>56609200580</v>
      </c>
      <c r="G2209" s="33"/>
    </row>
    <row r="2210" spans="1:7" x14ac:dyDescent="0.25">
      <c r="A2210" s="27" t="s">
        <v>1618</v>
      </c>
      <c r="B2210" s="27" t="s">
        <v>1982</v>
      </c>
      <c r="C2210" s="27" t="s">
        <v>10</v>
      </c>
      <c r="D2210" s="27" t="s">
        <v>2843</v>
      </c>
      <c r="E2210" s="27" t="s">
        <v>3571</v>
      </c>
      <c r="F2210" s="27">
        <v>30252933265</v>
      </c>
      <c r="G2210" s="33"/>
    </row>
    <row r="2211" spans="1:7" x14ac:dyDescent="0.25">
      <c r="A2211" s="27" t="s">
        <v>2331</v>
      </c>
      <c r="B2211" s="27" t="s">
        <v>2642</v>
      </c>
      <c r="C2211" s="27" t="s">
        <v>10</v>
      </c>
      <c r="D2211" s="27" t="s">
        <v>2843</v>
      </c>
      <c r="E2211" s="27" t="s">
        <v>3571</v>
      </c>
      <c r="F2211" s="27">
        <v>89276633202</v>
      </c>
      <c r="G2211" s="33"/>
    </row>
    <row r="2212" spans="1:7" x14ac:dyDescent="0.25">
      <c r="A2212" s="27" t="s">
        <v>3432</v>
      </c>
      <c r="B2212" s="27" t="s">
        <v>3435</v>
      </c>
      <c r="C2212" s="19" t="s">
        <v>10</v>
      </c>
      <c r="D2212" s="27" t="s">
        <v>2843</v>
      </c>
      <c r="E2212" s="27" t="s">
        <v>3571</v>
      </c>
      <c r="G2212" s="33" t="s">
        <v>3436</v>
      </c>
    </row>
    <row r="2213" spans="1:7" x14ac:dyDescent="0.25">
      <c r="A2213" s="27" t="s">
        <v>4887</v>
      </c>
      <c r="B2213" s="27" t="s">
        <v>4888</v>
      </c>
      <c r="C2213" s="27" t="s">
        <v>6</v>
      </c>
      <c r="D2213" s="27" t="s">
        <v>2841</v>
      </c>
      <c r="E2213" s="27" t="s">
        <v>2151</v>
      </c>
      <c r="F2213" s="27">
        <v>25138897533</v>
      </c>
      <c r="G2213" s="33"/>
    </row>
    <row r="2214" spans="1:7" x14ac:dyDescent="0.25">
      <c r="A2214" s="27" t="s">
        <v>1916</v>
      </c>
      <c r="B2214" s="27" t="s">
        <v>1917</v>
      </c>
      <c r="C2214" s="27" t="s">
        <v>10</v>
      </c>
      <c r="D2214" s="27" t="s">
        <v>2843</v>
      </c>
      <c r="E2214" s="27" t="s">
        <v>3571</v>
      </c>
      <c r="F2214" s="27">
        <v>91619660721</v>
      </c>
      <c r="G2214" s="33"/>
    </row>
    <row r="2215" spans="1:7" x14ac:dyDescent="0.25">
      <c r="A2215" s="27" t="s">
        <v>1918</v>
      </c>
      <c r="B2215" s="27" t="s">
        <v>1983</v>
      </c>
      <c r="C2215" s="27" t="s">
        <v>10</v>
      </c>
      <c r="D2215" s="27" t="s">
        <v>2843</v>
      </c>
      <c r="E2215" s="27" t="s">
        <v>3571</v>
      </c>
      <c r="F2215" s="27">
        <v>49121848393</v>
      </c>
      <c r="G2215" s="33"/>
    </row>
    <row r="2216" spans="1:7" x14ac:dyDescent="0.25">
      <c r="A2216" s="27" t="s">
        <v>1448</v>
      </c>
      <c r="B2216" s="27" t="s">
        <v>1984</v>
      </c>
      <c r="C2216" s="27" t="s">
        <v>10</v>
      </c>
      <c r="D2216" s="27" t="s">
        <v>2843</v>
      </c>
      <c r="E2216" s="27" t="s">
        <v>3571</v>
      </c>
      <c r="F2216" s="27">
        <v>23499844319</v>
      </c>
      <c r="G2216" s="33"/>
    </row>
    <row r="2217" spans="1:7" x14ac:dyDescent="0.25">
      <c r="A2217" s="27" t="s">
        <v>1449</v>
      </c>
      <c r="B2217" s="27" t="s">
        <v>2001</v>
      </c>
      <c r="C2217" s="27" t="s">
        <v>10</v>
      </c>
      <c r="D2217" s="27" t="s">
        <v>2843</v>
      </c>
      <c r="E2217" s="27" t="s">
        <v>3571</v>
      </c>
      <c r="F2217" s="27">
        <v>91542729566</v>
      </c>
      <c r="G2217" s="33"/>
    </row>
    <row r="2218" spans="1:7" x14ac:dyDescent="0.25">
      <c r="A2218" s="27" t="s">
        <v>2227</v>
      </c>
      <c r="B2218" s="27" t="s">
        <v>3019</v>
      </c>
      <c r="C2218" s="27" t="s">
        <v>5</v>
      </c>
      <c r="D2218" s="27" t="s">
        <v>2685</v>
      </c>
      <c r="E2218" s="27" t="s">
        <v>2685</v>
      </c>
      <c r="G2218" s="33" t="s">
        <v>2808</v>
      </c>
    </row>
    <row r="2219" spans="1:7" x14ac:dyDescent="0.25">
      <c r="A2219" s="27" t="s">
        <v>2610</v>
      </c>
      <c r="B2219" s="27" t="s">
        <v>2644</v>
      </c>
      <c r="C2219" s="27" t="s">
        <v>10</v>
      </c>
      <c r="D2219" s="27" t="s">
        <v>2843</v>
      </c>
      <c r="E2219" s="27" t="s">
        <v>3571</v>
      </c>
      <c r="F2219" s="27">
        <v>87721624679</v>
      </c>
      <c r="G2219" s="33"/>
    </row>
    <row r="2220" spans="1:7" x14ac:dyDescent="0.25">
      <c r="A2220" s="27" t="s">
        <v>1453</v>
      </c>
      <c r="B2220" s="27" t="s">
        <v>1985</v>
      </c>
      <c r="C2220" s="27" t="s">
        <v>10</v>
      </c>
      <c r="D2220" s="27" t="s">
        <v>2843</v>
      </c>
      <c r="E2220" s="27" t="s">
        <v>3571</v>
      </c>
      <c r="F2220" s="27">
        <v>56291101711</v>
      </c>
      <c r="G2220" s="33"/>
    </row>
    <row r="2221" spans="1:7" x14ac:dyDescent="0.25">
      <c r="A2221" s="27" t="s">
        <v>4564</v>
      </c>
      <c r="B2221" s="27" t="s">
        <v>4613</v>
      </c>
      <c r="C2221" s="27" t="s">
        <v>13</v>
      </c>
      <c r="D2221" s="27" t="s">
        <v>2841</v>
      </c>
      <c r="E2221" s="27" t="s">
        <v>2151</v>
      </c>
      <c r="F2221" s="27">
        <v>58601004102</v>
      </c>
      <c r="G2221" s="33"/>
    </row>
    <row r="2222" spans="1:7" x14ac:dyDescent="0.25">
      <c r="A2222" s="27" t="s">
        <v>1919</v>
      </c>
      <c r="B2222" s="27" t="s">
        <v>2671</v>
      </c>
      <c r="C2222" s="27" t="s">
        <v>10</v>
      </c>
      <c r="D2222" s="27" t="s">
        <v>2843</v>
      </c>
      <c r="E2222" s="27" t="s">
        <v>3571</v>
      </c>
      <c r="F2222" s="27">
        <v>61324061551</v>
      </c>
      <c r="G2222" s="33"/>
    </row>
    <row r="2223" spans="1:7" x14ac:dyDescent="0.25">
      <c r="A2223" s="27" t="s">
        <v>1619</v>
      </c>
      <c r="B2223" s="27" t="s">
        <v>1986</v>
      </c>
      <c r="C2223" s="27" t="s">
        <v>10</v>
      </c>
      <c r="D2223" s="27" t="s">
        <v>2843</v>
      </c>
      <c r="E2223" s="27" t="s">
        <v>3571</v>
      </c>
      <c r="F2223" s="27">
        <v>59108266812</v>
      </c>
      <c r="G2223" s="33"/>
    </row>
    <row r="2224" spans="1:7" x14ac:dyDescent="0.25">
      <c r="A2224" s="27" t="s">
        <v>1369</v>
      </c>
      <c r="B2224" s="27" t="s">
        <v>1370</v>
      </c>
      <c r="C2224" s="27" t="s">
        <v>5</v>
      </c>
      <c r="D2224" s="27" t="s">
        <v>2841</v>
      </c>
      <c r="E2224" s="27" t="s">
        <v>2151</v>
      </c>
      <c r="F2224" s="27">
        <v>21165378834</v>
      </c>
      <c r="G2224" s="33"/>
    </row>
    <row r="2225" spans="1:7" x14ac:dyDescent="0.25">
      <c r="A2225" s="27" t="s">
        <v>1375</v>
      </c>
      <c r="B2225" s="27" t="s">
        <v>2595</v>
      </c>
      <c r="C2225" s="27" t="s">
        <v>44</v>
      </c>
      <c r="D2225" s="27" t="s">
        <v>2841</v>
      </c>
      <c r="E2225" s="27" t="s">
        <v>2151</v>
      </c>
      <c r="F2225" s="27">
        <v>83057884876</v>
      </c>
      <c r="G2225" s="33"/>
    </row>
    <row r="2226" spans="1:7" x14ac:dyDescent="0.25">
      <c r="A2226" s="27" t="s">
        <v>2379</v>
      </c>
      <c r="B2226" s="27" t="s">
        <v>2637</v>
      </c>
      <c r="C2226" s="27" t="s">
        <v>10</v>
      </c>
      <c r="D2226" s="27" t="s">
        <v>2843</v>
      </c>
      <c r="E2226" s="27" t="s">
        <v>3571</v>
      </c>
      <c r="F2226" s="27">
        <v>20372713731</v>
      </c>
      <c r="G2226" s="33"/>
    </row>
    <row r="2227" spans="1:7" x14ac:dyDescent="0.25">
      <c r="A2227" s="27" t="s">
        <v>4576</v>
      </c>
      <c r="B2227" s="27" t="s">
        <v>4614</v>
      </c>
      <c r="C2227" s="27" t="s">
        <v>6</v>
      </c>
      <c r="D2227" s="27" t="s">
        <v>2841</v>
      </c>
      <c r="E2227" s="27" t="s">
        <v>2151</v>
      </c>
      <c r="F2227" s="27">
        <v>59629071594</v>
      </c>
      <c r="G2227" s="33"/>
    </row>
    <row r="2228" spans="1:7" x14ac:dyDescent="0.25">
      <c r="A2228" s="27" t="s">
        <v>2204</v>
      </c>
      <c r="B2228" s="27" t="s">
        <v>2593</v>
      </c>
      <c r="C2228" s="27" t="s">
        <v>13</v>
      </c>
      <c r="D2228" s="27" t="s">
        <v>2685</v>
      </c>
      <c r="E2228" s="27" t="s">
        <v>2685</v>
      </c>
      <c r="F2228" s="27">
        <v>38126200280</v>
      </c>
      <c r="G2228" s="33"/>
    </row>
    <row r="2229" spans="1:7" x14ac:dyDescent="0.25">
      <c r="A2229" s="27" t="s">
        <v>1920</v>
      </c>
      <c r="B2229" s="27" t="s">
        <v>2632</v>
      </c>
      <c r="C2229" s="27" t="s">
        <v>10</v>
      </c>
      <c r="D2229" s="27" t="s">
        <v>2843</v>
      </c>
      <c r="E2229" s="27" t="s">
        <v>3571</v>
      </c>
      <c r="F2229" s="27">
        <v>17468108459</v>
      </c>
      <c r="G2229" s="33"/>
    </row>
    <row r="2230" spans="1:7" x14ac:dyDescent="0.25">
      <c r="A2230" s="27" t="s">
        <v>1921</v>
      </c>
      <c r="B2230" s="27" t="s">
        <v>3020</v>
      </c>
      <c r="C2230" s="27" t="s">
        <v>1681</v>
      </c>
      <c r="D2230" s="27" t="s">
        <v>2841</v>
      </c>
      <c r="E2230" s="27" t="s">
        <v>2151</v>
      </c>
      <c r="F2230" s="27">
        <v>35003190421</v>
      </c>
      <c r="G2230" s="33"/>
    </row>
    <row r="2231" spans="1:7" x14ac:dyDescent="0.25">
      <c r="A2231" s="27" t="s">
        <v>3541</v>
      </c>
      <c r="B2231" s="27" t="s">
        <v>3564</v>
      </c>
      <c r="C2231" s="27" t="s">
        <v>10</v>
      </c>
      <c r="D2231" s="27" t="s">
        <v>2843</v>
      </c>
      <c r="E2231" s="27" t="s">
        <v>3571</v>
      </c>
      <c r="G2231" s="33" t="s">
        <v>3551</v>
      </c>
    </row>
    <row r="2232" spans="1:7" x14ac:dyDescent="0.25">
      <c r="A2232" s="27" t="s">
        <v>1367</v>
      </c>
      <c r="B2232" s="27" t="s">
        <v>1368</v>
      </c>
      <c r="C2232" s="27" t="s">
        <v>13</v>
      </c>
      <c r="D2232" s="27" t="s">
        <v>2841</v>
      </c>
      <c r="E2232" s="27" t="s">
        <v>2151</v>
      </c>
      <c r="F2232" s="27">
        <v>99123250582</v>
      </c>
      <c r="G2232" s="33"/>
    </row>
    <row r="2233" spans="1:7" x14ac:dyDescent="0.25">
      <c r="A2233" s="27" t="s">
        <v>1362</v>
      </c>
      <c r="B2233" s="27" t="s">
        <v>1363</v>
      </c>
      <c r="C2233" s="27" t="s">
        <v>44</v>
      </c>
      <c r="D2233" s="27" t="s">
        <v>2841</v>
      </c>
      <c r="E2233" s="27" t="s">
        <v>2151</v>
      </c>
      <c r="F2233" s="27">
        <v>95109829334</v>
      </c>
      <c r="G2233" s="33"/>
    </row>
    <row r="2234" spans="1:7" x14ac:dyDescent="0.25">
      <c r="A2234" s="27" t="s">
        <v>2281</v>
      </c>
      <c r="B2234" s="27" t="s">
        <v>2646</v>
      </c>
      <c r="C2234" s="27" t="s">
        <v>10</v>
      </c>
      <c r="D2234" s="27" t="s">
        <v>2843</v>
      </c>
      <c r="E2234" s="27" t="s">
        <v>3571</v>
      </c>
      <c r="F2234" s="27">
        <v>80259391198</v>
      </c>
      <c r="G2234" s="33"/>
    </row>
    <row r="2235" spans="1:7" x14ac:dyDescent="0.25">
      <c r="A2235" s="27" t="s">
        <v>1371</v>
      </c>
      <c r="B2235" s="27" t="s">
        <v>1372</v>
      </c>
      <c r="C2235" s="27" t="s">
        <v>13</v>
      </c>
      <c r="D2235" s="27" t="s">
        <v>2841</v>
      </c>
      <c r="E2235" s="27" t="s">
        <v>2151</v>
      </c>
      <c r="F2235" s="27">
        <v>32112032596</v>
      </c>
      <c r="G2235" s="33"/>
    </row>
    <row r="2236" spans="1:7" x14ac:dyDescent="0.25">
      <c r="A2236" s="27" t="s">
        <v>4087</v>
      </c>
      <c r="B2236" s="27" t="s">
        <v>4088</v>
      </c>
      <c r="C2236" s="27" t="s">
        <v>13</v>
      </c>
      <c r="D2236" s="27" t="s">
        <v>2841</v>
      </c>
      <c r="E2236" s="27" t="s">
        <v>2151</v>
      </c>
      <c r="F2236" s="27">
        <v>41121969819</v>
      </c>
      <c r="G2236" s="33"/>
    </row>
    <row r="2237" spans="1:7" x14ac:dyDescent="0.25">
      <c r="A2237" s="27" t="s">
        <v>1365</v>
      </c>
      <c r="B2237" s="27" t="s">
        <v>1366</v>
      </c>
      <c r="C2237" s="27" t="s">
        <v>13</v>
      </c>
      <c r="D2237" s="27" t="s">
        <v>2841</v>
      </c>
      <c r="E2237" s="27" t="s">
        <v>2151</v>
      </c>
      <c r="F2237" s="27">
        <v>51119678385</v>
      </c>
      <c r="G2237" s="33"/>
    </row>
    <row r="2238" spans="1:7" x14ac:dyDescent="0.25">
      <c r="A2238" s="27" t="s">
        <v>1373</v>
      </c>
      <c r="B2238" s="27" t="s">
        <v>1374</v>
      </c>
      <c r="C2238" s="27" t="s">
        <v>47</v>
      </c>
      <c r="D2238" s="27" t="s">
        <v>2841</v>
      </c>
      <c r="E2238" s="27" t="s">
        <v>2151</v>
      </c>
      <c r="F2238" s="27">
        <v>36098455460</v>
      </c>
      <c r="G2238" s="33"/>
    </row>
    <row r="2239" spans="1:7" x14ac:dyDescent="0.25">
      <c r="A2239" s="27" t="s">
        <v>2293</v>
      </c>
      <c r="B2239" s="27" t="s">
        <v>3021</v>
      </c>
      <c r="C2239" s="27" t="s">
        <v>2408</v>
      </c>
      <c r="D2239" s="27" t="s">
        <v>2841</v>
      </c>
      <c r="E2239" s="27" t="s">
        <v>2151</v>
      </c>
      <c r="F2239" s="27">
        <v>98138093482</v>
      </c>
      <c r="G2239" s="33"/>
    </row>
    <row r="2240" spans="1:7" x14ac:dyDescent="0.25">
      <c r="A2240" s="27" t="s">
        <v>4360</v>
      </c>
      <c r="B2240" s="27" t="s">
        <v>4379</v>
      </c>
      <c r="C2240" s="27" t="s">
        <v>10</v>
      </c>
      <c r="D2240" s="27" t="s">
        <v>2843</v>
      </c>
      <c r="E2240" s="27" t="s">
        <v>3571</v>
      </c>
      <c r="G2240" s="33" t="s">
        <v>4361</v>
      </c>
    </row>
    <row r="2241" spans="1:7" x14ac:dyDescent="0.25">
      <c r="A2241" s="27" t="s">
        <v>4889</v>
      </c>
      <c r="B2241" s="27" t="s">
        <v>4890</v>
      </c>
      <c r="C2241" s="27" t="s">
        <v>5</v>
      </c>
      <c r="D2241" s="27" t="s">
        <v>2841</v>
      </c>
      <c r="E2241" s="27" t="s">
        <v>2151</v>
      </c>
      <c r="F2241" s="27">
        <v>15106513580</v>
      </c>
      <c r="G2241" s="33"/>
    </row>
    <row r="2242" spans="1:7" x14ac:dyDescent="0.25">
      <c r="A2242" s="27" t="s">
        <v>4089</v>
      </c>
      <c r="B2242" s="27" t="s">
        <v>4090</v>
      </c>
      <c r="C2242" s="27" t="s">
        <v>44</v>
      </c>
      <c r="D2242" s="27" t="s">
        <v>2841</v>
      </c>
      <c r="E2242" s="27" t="s">
        <v>2151</v>
      </c>
      <c r="F2242" s="27">
        <v>53603253541</v>
      </c>
      <c r="G2242" s="33"/>
    </row>
    <row r="2243" spans="1:7" x14ac:dyDescent="0.25">
      <c r="A2243" s="27" t="s">
        <v>1806</v>
      </c>
      <c r="B2243" s="27" t="s">
        <v>5039</v>
      </c>
      <c r="C2243" s="27" t="s">
        <v>56</v>
      </c>
      <c r="D2243" s="27" t="s">
        <v>2841</v>
      </c>
      <c r="E2243" s="27" t="s">
        <v>2151</v>
      </c>
      <c r="F2243" s="27">
        <v>62009423189</v>
      </c>
      <c r="G2243" s="33"/>
    </row>
    <row r="2244" spans="1:7" x14ac:dyDescent="0.25">
      <c r="A2244" s="27" t="s">
        <v>2870</v>
      </c>
      <c r="B2244" s="27" t="s">
        <v>2925</v>
      </c>
      <c r="C2244" s="27" t="s">
        <v>5</v>
      </c>
      <c r="D2244" s="27" t="s">
        <v>2841</v>
      </c>
      <c r="E2244" s="27" t="s">
        <v>2151</v>
      </c>
      <c r="F2244" s="27">
        <v>93614814041</v>
      </c>
      <c r="G2244" s="33"/>
    </row>
    <row r="2245" spans="1:7" x14ac:dyDescent="0.25">
      <c r="A2245" s="27" t="s">
        <v>2821</v>
      </c>
      <c r="B2245" s="27" t="s">
        <v>2839</v>
      </c>
      <c r="C2245" s="27" t="s">
        <v>13</v>
      </c>
      <c r="D2245" s="27" t="s">
        <v>2841</v>
      </c>
      <c r="E2245" s="27" t="s">
        <v>2151</v>
      </c>
      <c r="F2245" s="27">
        <v>47618307887</v>
      </c>
      <c r="G2245" s="33"/>
    </row>
    <row r="2246" spans="1:7" x14ac:dyDescent="0.25">
      <c r="A2246" s="27" t="s">
        <v>1620</v>
      </c>
      <c r="B2246" s="27" t="s">
        <v>1621</v>
      </c>
      <c r="C2246" s="27" t="s">
        <v>13</v>
      </c>
      <c r="D2246" s="27" t="s">
        <v>2841</v>
      </c>
      <c r="E2246" s="27" t="s">
        <v>2151</v>
      </c>
      <c r="F2246" s="27">
        <v>28106353253</v>
      </c>
      <c r="G2246" s="33"/>
    </row>
    <row r="2247" spans="1:7" x14ac:dyDescent="0.25">
      <c r="A2247" s="27" t="s">
        <v>1780</v>
      </c>
      <c r="B2247" s="27" t="s">
        <v>1781</v>
      </c>
      <c r="C2247" s="27" t="s">
        <v>1682</v>
      </c>
      <c r="D2247" s="27" t="s">
        <v>2841</v>
      </c>
      <c r="E2247" s="27" t="s">
        <v>2151</v>
      </c>
      <c r="F2247" s="27">
        <v>80122958178</v>
      </c>
      <c r="G2247" s="33"/>
    </row>
    <row r="2248" spans="1:7" x14ac:dyDescent="0.25">
      <c r="A2248" s="27" t="s">
        <v>1364</v>
      </c>
      <c r="B2248" s="27" t="s">
        <v>2597</v>
      </c>
      <c r="C2248" s="27" t="s">
        <v>13</v>
      </c>
      <c r="D2248" s="27" t="s">
        <v>2841</v>
      </c>
      <c r="E2248" s="27" t="s">
        <v>2151</v>
      </c>
      <c r="F2248" s="27">
        <v>59142014873</v>
      </c>
      <c r="G2248" s="33"/>
    </row>
    <row r="2249" spans="1:7" x14ac:dyDescent="0.25">
      <c r="A2249" s="27" t="s">
        <v>4091</v>
      </c>
      <c r="B2249" s="27" t="s">
        <v>4092</v>
      </c>
      <c r="C2249" s="27" t="s">
        <v>13</v>
      </c>
      <c r="D2249" s="27" t="s">
        <v>2685</v>
      </c>
      <c r="E2249" s="27" t="s">
        <v>2685</v>
      </c>
      <c r="G2249" s="33" t="s">
        <v>4138</v>
      </c>
    </row>
    <row r="2250" spans="1:7" x14ac:dyDescent="0.25">
      <c r="A2250" s="27" t="s">
        <v>1922</v>
      </c>
      <c r="B2250" s="27" t="s">
        <v>2633</v>
      </c>
      <c r="C2250" s="27" t="s">
        <v>10</v>
      </c>
      <c r="D2250" s="27" t="s">
        <v>2843</v>
      </c>
      <c r="E2250" s="27" t="s">
        <v>3571</v>
      </c>
      <c r="F2250" s="27">
        <v>73969263897</v>
      </c>
      <c r="G2250" s="33"/>
    </row>
    <row r="2251" spans="1:7" x14ac:dyDescent="0.25">
      <c r="A2251" s="27" t="s">
        <v>4279</v>
      </c>
      <c r="B2251" s="27" t="s">
        <v>4280</v>
      </c>
      <c r="C2251" s="27" t="s">
        <v>12</v>
      </c>
      <c r="D2251" s="27" t="s">
        <v>2841</v>
      </c>
      <c r="E2251" s="27" t="s">
        <v>2151</v>
      </c>
      <c r="F2251" s="27">
        <v>66138145114</v>
      </c>
      <c r="G2251" s="33" t="s">
        <v>3278</v>
      </c>
    </row>
    <row r="2252" spans="1:7" x14ac:dyDescent="0.25">
      <c r="A2252" s="27" t="s">
        <v>2241</v>
      </c>
      <c r="B2252" s="27" t="s">
        <v>3018</v>
      </c>
      <c r="C2252" s="27" t="s">
        <v>6</v>
      </c>
      <c r="D2252" s="27" t="s">
        <v>2685</v>
      </c>
      <c r="E2252" s="27" t="s">
        <v>2685</v>
      </c>
      <c r="G2252" s="33" t="s">
        <v>2807</v>
      </c>
    </row>
    <row r="2253" spans="1:7" x14ac:dyDescent="0.25">
      <c r="A2253" s="27" t="s">
        <v>4512</v>
      </c>
      <c r="B2253" s="27" t="s">
        <v>4513</v>
      </c>
      <c r="C2253" s="27" t="s">
        <v>13</v>
      </c>
      <c r="D2253" s="27" t="s">
        <v>2841</v>
      </c>
      <c r="E2253" s="27" t="s">
        <v>2151</v>
      </c>
      <c r="F2253" s="27">
        <v>12124279750</v>
      </c>
      <c r="G2253" s="33"/>
    </row>
    <row r="2254" spans="1:7" x14ac:dyDescent="0.25">
      <c r="A2254" s="27" t="s">
        <v>2071</v>
      </c>
      <c r="B2254" s="27" t="s">
        <v>2658</v>
      </c>
      <c r="C2254" s="27" t="s">
        <v>10</v>
      </c>
      <c r="D2254" s="27" t="s">
        <v>2843</v>
      </c>
      <c r="E2254" s="27" t="s">
        <v>3571</v>
      </c>
      <c r="F2254" s="27">
        <v>72072881086</v>
      </c>
      <c r="G2254" s="33"/>
    </row>
    <row r="2255" spans="1:7" x14ac:dyDescent="0.25">
      <c r="A2255" s="27" t="s">
        <v>4093</v>
      </c>
      <c r="B2255" s="27" t="s">
        <v>4094</v>
      </c>
      <c r="C2255" s="27" t="s">
        <v>13</v>
      </c>
      <c r="D2255" s="27" t="s">
        <v>2841</v>
      </c>
      <c r="E2255" s="27" t="s">
        <v>2151</v>
      </c>
      <c r="F2255" s="27">
        <v>68650116153</v>
      </c>
      <c r="G2255" s="33"/>
    </row>
    <row r="2256" spans="1:7" x14ac:dyDescent="0.25">
      <c r="A2256" s="27" t="s">
        <v>2878</v>
      </c>
      <c r="B2256" s="27" t="s">
        <v>2926</v>
      </c>
      <c r="C2256" s="27" t="s">
        <v>181</v>
      </c>
      <c r="D2256" s="27" t="s">
        <v>2685</v>
      </c>
      <c r="E2256" s="27" t="s">
        <v>2685</v>
      </c>
      <c r="F2256" s="27">
        <v>50944815014</v>
      </c>
      <c r="G2256" s="33"/>
    </row>
    <row r="2257" spans="1:7" x14ac:dyDescent="0.25">
      <c r="A2257" s="27" t="s">
        <v>2873</v>
      </c>
      <c r="B2257" s="27" t="s">
        <v>2927</v>
      </c>
      <c r="C2257" s="27" t="s">
        <v>13</v>
      </c>
      <c r="D2257" s="27" t="s">
        <v>2841</v>
      </c>
      <c r="E2257" s="27" t="s">
        <v>2151</v>
      </c>
      <c r="F2257" s="27">
        <v>38624223132</v>
      </c>
      <c r="G2257" s="33"/>
    </row>
    <row r="2258" spans="1:7" x14ac:dyDescent="0.25">
      <c r="A2258" s="27" t="s">
        <v>2686</v>
      </c>
      <c r="B2258" s="27" t="s">
        <v>2714</v>
      </c>
      <c r="C2258" s="27" t="s">
        <v>15</v>
      </c>
      <c r="D2258" s="27" t="s">
        <v>2841</v>
      </c>
      <c r="E2258" s="27" t="s">
        <v>2151</v>
      </c>
      <c r="F2258" s="27">
        <v>76607079792</v>
      </c>
      <c r="G2258" s="33"/>
    </row>
    <row r="2259" spans="1:7" x14ac:dyDescent="0.25">
      <c r="A2259" s="27" t="s">
        <v>2282</v>
      </c>
      <c r="B2259" s="27" t="s">
        <v>2645</v>
      </c>
      <c r="C2259" s="27" t="s">
        <v>10</v>
      </c>
      <c r="D2259" s="27" t="s">
        <v>2843</v>
      </c>
      <c r="E2259" s="27" t="s">
        <v>3571</v>
      </c>
      <c r="F2259" s="27">
        <v>71928129734</v>
      </c>
      <c r="G2259" s="33"/>
    </row>
    <row r="2260" spans="1:7" x14ac:dyDescent="0.25">
      <c r="A2260" s="27" t="s">
        <v>2072</v>
      </c>
      <c r="B2260" s="27" t="s">
        <v>2145</v>
      </c>
      <c r="C2260" s="27" t="s">
        <v>10</v>
      </c>
      <c r="D2260" s="27" t="s">
        <v>2841</v>
      </c>
      <c r="E2260" s="27" t="s">
        <v>2151</v>
      </c>
      <c r="F2260" s="27">
        <v>41124212175</v>
      </c>
      <c r="G2260" s="33"/>
    </row>
    <row r="2261" spans="1:7" x14ac:dyDescent="0.25">
      <c r="A2261" s="27" t="s">
        <v>3834</v>
      </c>
      <c r="B2261" s="27" t="s">
        <v>3835</v>
      </c>
      <c r="C2261" s="27" t="s">
        <v>5</v>
      </c>
      <c r="D2261" s="27" t="s">
        <v>2685</v>
      </c>
      <c r="E2261" s="27" t="s">
        <v>2685</v>
      </c>
      <c r="G2261" s="33" t="s">
        <v>3885</v>
      </c>
    </row>
    <row r="2262" spans="1:7" x14ac:dyDescent="0.25">
      <c r="A2262" s="27" t="s">
        <v>4095</v>
      </c>
      <c r="B2262" s="27" t="s">
        <v>4096</v>
      </c>
      <c r="C2262" s="27" t="s">
        <v>13</v>
      </c>
      <c r="D2262" s="27" t="s">
        <v>2841</v>
      </c>
      <c r="E2262" s="27" t="s">
        <v>2151</v>
      </c>
      <c r="F2262" s="27">
        <v>51646878631</v>
      </c>
      <c r="G2262" s="33"/>
    </row>
    <row r="2263" spans="1:7" x14ac:dyDescent="0.25">
      <c r="A2263" s="27" t="s">
        <v>4575</v>
      </c>
      <c r="B2263" s="27" t="s">
        <v>4615</v>
      </c>
      <c r="C2263" s="27" t="s">
        <v>13</v>
      </c>
      <c r="D2263" s="27" t="s">
        <v>2841</v>
      </c>
      <c r="E2263" s="27" t="s">
        <v>2151</v>
      </c>
      <c r="F2263" s="27">
        <v>20147678779</v>
      </c>
      <c r="G2263" s="33" t="s">
        <v>3278</v>
      </c>
    </row>
    <row r="2264" spans="1:7" x14ac:dyDescent="0.25">
      <c r="A2264" s="27" t="s">
        <v>1378</v>
      </c>
      <c r="B2264" s="27" t="s">
        <v>1379</v>
      </c>
      <c r="C2264" s="27" t="s">
        <v>10</v>
      </c>
      <c r="D2264" s="27" t="s">
        <v>2843</v>
      </c>
      <c r="E2264" s="27" t="s">
        <v>3571</v>
      </c>
      <c r="F2264" s="27">
        <v>49126420719</v>
      </c>
      <c r="G2264" s="33"/>
    </row>
    <row r="2265" spans="1:7" x14ac:dyDescent="0.25">
      <c r="A2265" s="27" t="s">
        <v>1392</v>
      </c>
      <c r="B2265" s="27" t="s">
        <v>1393</v>
      </c>
      <c r="C2265" s="27" t="s">
        <v>13</v>
      </c>
      <c r="D2265" s="27" t="s">
        <v>2841</v>
      </c>
      <c r="E2265" s="27" t="s">
        <v>2151</v>
      </c>
      <c r="F2265" s="27">
        <v>70121539375</v>
      </c>
      <c r="G2265" s="33"/>
    </row>
    <row r="2266" spans="1:7" x14ac:dyDescent="0.25">
      <c r="A2266" s="27" t="s">
        <v>4957</v>
      </c>
      <c r="B2266" s="27" t="s">
        <v>5046</v>
      </c>
      <c r="C2266" s="27" t="s">
        <v>4587</v>
      </c>
      <c r="D2266" s="27" t="s">
        <v>2842</v>
      </c>
      <c r="E2266" s="27" t="s">
        <v>2842</v>
      </c>
      <c r="F2266" s="27">
        <v>31653634292</v>
      </c>
      <c r="G2266" s="33" t="s">
        <v>3278</v>
      </c>
    </row>
    <row r="2267" spans="1:7" x14ac:dyDescent="0.25">
      <c r="A2267" s="28" t="s">
        <v>3254</v>
      </c>
      <c r="B2267" s="27" t="s">
        <v>3255</v>
      </c>
      <c r="C2267" s="27" t="s">
        <v>13</v>
      </c>
      <c r="D2267" s="27" t="s">
        <v>2841</v>
      </c>
      <c r="E2267" s="27" t="s">
        <v>2151</v>
      </c>
      <c r="F2267" s="27">
        <v>56083187017</v>
      </c>
      <c r="G2267" s="33"/>
    </row>
    <row r="2268" spans="1:7" x14ac:dyDescent="0.25">
      <c r="A2268" s="27" t="s">
        <v>1380</v>
      </c>
      <c r="B2268" s="27" t="s">
        <v>1381</v>
      </c>
      <c r="C2268" s="27" t="s">
        <v>10</v>
      </c>
      <c r="D2268" s="27" t="s">
        <v>2843</v>
      </c>
      <c r="E2268" s="27" t="s">
        <v>3571</v>
      </c>
      <c r="F2268" s="27">
        <v>34086587395</v>
      </c>
      <c r="G2268" s="33"/>
    </row>
    <row r="2269" spans="1:7" x14ac:dyDescent="0.25">
      <c r="A2269" s="27" t="s">
        <v>3656</v>
      </c>
      <c r="B2269" s="27" t="s">
        <v>3657</v>
      </c>
      <c r="C2269" s="27" t="s">
        <v>10</v>
      </c>
      <c r="D2269" s="27" t="s">
        <v>2841</v>
      </c>
      <c r="E2269" s="27" t="s">
        <v>2151</v>
      </c>
      <c r="G2269" s="33" t="s">
        <v>3857</v>
      </c>
    </row>
    <row r="2270" spans="1:7" x14ac:dyDescent="0.25">
      <c r="A2270" s="27" t="s">
        <v>1386</v>
      </c>
      <c r="B2270" s="27" t="s">
        <v>1387</v>
      </c>
      <c r="C2270" s="27" t="s">
        <v>155</v>
      </c>
      <c r="D2270" s="27" t="s">
        <v>2841</v>
      </c>
      <c r="E2270" s="27" t="s">
        <v>2151</v>
      </c>
      <c r="F2270" s="27">
        <v>62002070733</v>
      </c>
      <c r="G2270" s="33"/>
    </row>
    <row r="2271" spans="1:7" x14ac:dyDescent="0.25">
      <c r="A2271" s="27" t="s">
        <v>1382</v>
      </c>
      <c r="B2271" s="27" t="s">
        <v>1383</v>
      </c>
      <c r="C2271" s="27" t="s">
        <v>10</v>
      </c>
      <c r="D2271" s="27" t="s">
        <v>2841</v>
      </c>
      <c r="E2271" s="27" t="s">
        <v>2151</v>
      </c>
      <c r="F2271" s="27">
        <v>15100504541</v>
      </c>
      <c r="G2271" s="33"/>
    </row>
    <row r="2272" spans="1:7" x14ac:dyDescent="0.25">
      <c r="A2272" s="27" t="s">
        <v>1396</v>
      </c>
      <c r="B2272" s="27" t="s">
        <v>1397</v>
      </c>
      <c r="C2272" s="27" t="s">
        <v>181</v>
      </c>
      <c r="D2272" s="27" t="s">
        <v>181</v>
      </c>
      <c r="E2272" s="27" t="s">
        <v>3570</v>
      </c>
      <c r="F2272" s="27">
        <v>33007457141</v>
      </c>
      <c r="G2272" s="33"/>
    </row>
    <row r="2273" spans="1:7" x14ac:dyDescent="0.25">
      <c r="A2273" s="27" t="s">
        <v>1923</v>
      </c>
      <c r="B2273" s="27" t="s">
        <v>1924</v>
      </c>
      <c r="C2273" s="27" t="s">
        <v>12</v>
      </c>
      <c r="D2273" s="27" t="s">
        <v>2841</v>
      </c>
      <c r="E2273" s="27" t="s">
        <v>2151</v>
      </c>
      <c r="F2273" s="27">
        <v>68079432796</v>
      </c>
      <c r="G2273" s="33"/>
    </row>
    <row r="2274" spans="1:7" x14ac:dyDescent="0.25">
      <c r="A2274" s="27" t="s">
        <v>1673</v>
      </c>
      <c r="B2274" s="27" t="s">
        <v>1674</v>
      </c>
      <c r="C2274" s="27" t="s">
        <v>24</v>
      </c>
      <c r="D2274" s="27" t="s">
        <v>2841</v>
      </c>
      <c r="E2274" s="27" t="s">
        <v>2151</v>
      </c>
      <c r="F2274" s="27">
        <v>15146455576</v>
      </c>
      <c r="G2274" s="33"/>
    </row>
    <row r="2275" spans="1:7" x14ac:dyDescent="0.25">
      <c r="A2275" s="27" t="s">
        <v>4097</v>
      </c>
      <c r="B2275" s="27" t="s">
        <v>4098</v>
      </c>
      <c r="C2275" s="27" t="s">
        <v>13</v>
      </c>
      <c r="D2275" s="27" t="s">
        <v>2841</v>
      </c>
      <c r="E2275" s="27" t="s">
        <v>2151</v>
      </c>
      <c r="F2275" s="27">
        <v>26649994669</v>
      </c>
      <c r="G2275" s="33"/>
    </row>
    <row r="2276" spans="1:7" x14ac:dyDescent="0.25">
      <c r="A2276" s="27" t="s">
        <v>3256</v>
      </c>
      <c r="B2276" s="27" t="s">
        <v>3257</v>
      </c>
      <c r="C2276" s="27" t="s">
        <v>13</v>
      </c>
      <c r="D2276" s="27" t="s">
        <v>2841</v>
      </c>
      <c r="E2276" s="27" t="s">
        <v>2151</v>
      </c>
      <c r="F2276" s="18">
        <v>65098236938</v>
      </c>
      <c r="G2276" s="33"/>
    </row>
    <row r="2277" spans="1:7" x14ac:dyDescent="0.25">
      <c r="A2277" s="27" t="s">
        <v>2327</v>
      </c>
      <c r="B2277" s="27" t="s">
        <v>2641</v>
      </c>
      <c r="C2277" s="27" t="s">
        <v>10</v>
      </c>
      <c r="D2277" s="27" t="s">
        <v>2843</v>
      </c>
      <c r="E2277" s="27" t="s">
        <v>3571</v>
      </c>
      <c r="F2277" s="27">
        <v>54795959242</v>
      </c>
      <c r="G2277" s="33"/>
    </row>
    <row r="2278" spans="1:7" x14ac:dyDescent="0.25">
      <c r="A2278" s="27" t="s">
        <v>1398</v>
      </c>
      <c r="B2278" s="27" t="s">
        <v>1399</v>
      </c>
      <c r="C2278" s="27" t="s">
        <v>13</v>
      </c>
      <c r="D2278" s="27" t="s">
        <v>2841</v>
      </c>
      <c r="E2278" s="27" t="s">
        <v>2151</v>
      </c>
      <c r="F2278" s="27">
        <v>22126299125</v>
      </c>
      <c r="G2278" s="33"/>
    </row>
    <row r="2279" spans="1:7" x14ac:dyDescent="0.25">
      <c r="A2279" s="27" t="s">
        <v>1925</v>
      </c>
      <c r="B2279" s="27" t="s">
        <v>1987</v>
      </c>
      <c r="C2279" s="27" t="s">
        <v>10</v>
      </c>
      <c r="D2279" s="27" t="s">
        <v>2843</v>
      </c>
      <c r="E2279" s="27" t="s">
        <v>3571</v>
      </c>
      <c r="F2279" s="27">
        <v>95188641049</v>
      </c>
      <c r="G2279" s="33"/>
    </row>
    <row r="2280" spans="1:7" x14ac:dyDescent="0.25">
      <c r="A2280" s="27" t="s">
        <v>1926</v>
      </c>
      <c r="B2280" s="27" t="s">
        <v>1988</v>
      </c>
      <c r="C2280" s="27" t="s">
        <v>10</v>
      </c>
      <c r="D2280" s="27" t="s">
        <v>2843</v>
      </c>
      <c r="E2280" s="27" t="s">
        <v>3571</v>
      </c>
      <c r="F2280" s="27">
        <v>94273039626</v>
      </c>
      <c r="G2280" s="33"/>
    </row>
    <row r="2281" spans="1:7" x14ac:dyDescent="0.25">
      <c r="A2281" s="27" t="s">
        <v>4249</v>
      </c>
      <c r="B2281" s="27" t="s">
        <v>4250</v>
      </c>
      <c r="C2281" s="27" t="s">
        <v>12</v>
      </c>
      <c r="D2281" s="27" t="s">
        <v>2841</v>
      </c>
      <c r="E2281" s="27" t="s">
        <v>2151</v>
      </c>
      <c r="F2281" s="27">
        <v>55004898962</v>
      </c>
      <c r="G2281" s="33"/>
    </row>
    <row r="2282" spans="1:7" x14ac:dyDescent="0.25">
      <c r="A2282" s="27" t="s">
        <v>1388</v>
      </c>
      <c r="B2282" s="27" t="s">
        <v>1389</v>
      </c>
      <c r="C2282" s="27" t="s">
        <v>21</v>
      </c>
      <c r="D2282" s="27" t="s">
        <v>2841</v>
      </c>
      <c r="E2282" s="27" t="s">
        <v>2151</v>
      </c>
      <c r="F2282" s="27">
        <v>68002013612</v>
      </c>
      <c r="G2282" s="33"/>
    </row>
    <row r="2283" spans="1:7" x14ac:dyDescent="0.25">
      <c r="A2283" s="27" t="s">
        <v>1400</v>
      </c>
      <c r="B2283" s="27" t="s">
        <v>1401</v>
      </c>
      <c r="C2283" s="27" t="s">
        <v>12</v>
      </c>
      <c r="D2283" s="27" t="s">
        <v>2841</v>
      </c>
      <c r="E2283" s="27" t="s">
        <v>2151</v>
      </c>
      <c r="F2283" s="27">
        <v>62071527083</v>
      </c>
      <c r="G2283" s="33"/>
    </row>
    <row r="2284" spans="1:7" x14ac:dyDescent="0.25">
      <c r="A2284" s="27" t="s">
        <v>1405</v>
      </c>
      <c r="B2284" s="27" t="s">
        <v>1406</v>
      </c>
      <c r="C2284" s="27" t="s">
        <v>12</v>
      </c>
      <c r="D2284" s="27" t="s">
        <v>2841</v>
      </c>
      <c r="E2284" s="27" t="s">
        <v>2151</v>
      </c>
      <c r="F2284" s="27">
        <v>21168586445</v>
      </c>
      <c r="G2284" s="33"/>
    </row>
    <row r="2285" spans="1:7" x14ac:dyDescent="0.25">
      <c r="A2285" s="27" t="s">
        <v>1927</v>
      </c>
      <c r="B2285" s="27" t="s">
        <v>1989</v>
      </c>
      <c r="C2285" s="27" t="s">
        <v>10</v>
      </c>
      <c r="D2285" s="27" t="s">
        <v>2843</v>
      </c>
      <c r="E2285" s="27" t="s">
        <v>3571</v>
      </c>
      <c r="F2285" s="27">
        <v>89312412073</v>
      </c>
      <c r="G2285" s="33"/>
    </row>
    <row r="2286" spans="1:7" x14ac:dyDescent="0.25">
      <c r="A2286" s="27" t="s">
        <v>1390</v>
      </c>
      <c r="B2286" s="27" t="s">
        <v>1391</v>
      </c>
      <c r="C2286" s="27" t="s">
        <v>21</v>
      </c>
      <c r="D2286" s="27" t="s">
        <v>2841</v>
      </c>
      <c r="E2286" s="27" t="s">
        <v>2151</v>
      </c>
      <c r="F2286" s="27">
        <v>28008984049</v>
      </c>
      <c r="G2286" s="33"/>
    </row>
    <row r="2287" spans="1:7" x14ac:dyDescent="0.25">
      <c r="A2287" s="27" t="s">
        <v>3258</v>
      </c>
      <c r="B2287" s="27" t="s">
        <v>3259</v>
      </c>
      <c r="C2287" s="27" t="s">
        <v>1681</v>
      </c>
      <c r="D2287" s="27" t="s">
        <v>2841</v>
      </c>
      <c r="E2287" s="27" t="s">
        <v>2151</v>
      </c>
      <c r="F2287" s="18">
        <v>72056482636</v>
      </c>
      <c r="G2287" s="33"/>
    </row>
    <row r="2288" spans="1:7" x14ac:dyDescent="0.25">
      <c r="A2288" s="27" t="s">
        <v>2297</v>
      </c>
      <c r="B2288" s="27" t="s">
        <v>2598</v>
      </c>
      <c r="C2288" s="27" t="s">
        <v>10</v>
      </c>
      <c r="D2288" s="27" t="s">
        <v>2843</v>
      </c>
      <c r="E2288" s="27" t="s">
        <v>3571</v>
      </c>
      <c r="F2288" s="27">
        <v>76624572925</v>
      </c>
      <c r="G2288" s="33"/>
    </row>
    <row r="2289" spans="1:7" x14ac:dyDescent="0.25">
      <c r="A2289" s="27" t="s">
        <v>2073</v>
      </c>
      <c r="B2289" s="27" t="s">
        <v>2146</v>
      </c>
      <c r="C2289" s="27" t="s">
        <v>13</v>
      </c>
      <c r="D2289" s="27" t="s">
        <v>2841</v>
      </c>
      <c r="E2289" s="27" t="s">
        <v>2151</v>
      </c>
      <c r="F2289" s="27">
        <v>49622632848</v>
      </c>
      <c r="G2289" s="33"/>
    </row>
    <row r="2290" spans="1:7" x14ac:dyDescent="0.25">
      <c r="A2290" s="27" t="s">
        <v>3836</v>
      </c>
      <c r="B2290" s="27" t="s">
        <v>3837</v>
      </c>
      <c r="C2290" s="27" t="s">
        <v>13</v>
      </c>
      <c r="D2290" s="27" t="s">
        <v>2841</v>
      </c>
      <c r="E2290" s="27" t="s">
        <v>2151</v>
      </c>
      <c r="F2290" s="27">
        <v>54139627446</v>
      </c>
      <c r="G2290" s="33"/>
    </row>
    <row r="2291" spans="1:7" x14ac:dyDescent="0.25">
      <c r="A2291" s="27" t="s">
        <v>1782</v>
      </c>
      <c r="B2291" s="27" t="s">
        <v>3022</v>
      </c>
      <c r="C2291" s="27" t="s">
        <v>13</v>
      </c>
      <c r="D2291" s="27" t="s">
        <v>2841</v>
      </c>
      <c r="E2291" s="27" t="s">
        <v>2151</v>
      </c>
      <c r="F2291" s="27">
        <v>54139627446</v>
      </c>
      <c r="G2291" s="33"/>
    </row>
    <row r="2292" spans="1:7" x14ac:dyDescent="0.25">
      <c r="A2292" s="27" t="s">
        <v>1403</v>
      </c>
      <c r="B2292" s="27" t="s">
        <v>1404</v>
      </c>
      <c r="C2292" s="27" t="s">
        <v>12</v>
      </c>
      <c r="D2292" s="27" t="s">
        <v>2841</v>
      </c>
      <c r="E2292" s="27" t="s">
        <v>2151</v>
      </c>
      <c r="F2292" s="27">
        <v>68124425396</v>
      </c>
      <c r="G2292" s="33"/>
    </row>
    <row r="2293" spans="1:7" x14ac:dyDescent="0.25">
      <c r="A2293" s="27" t="s">
        <v>1402</v>
      </c>
      <c r="B2293" s="27" t="s">
        <v>4248</v>
      </c>
      <c r="C2293" s="27" t="s">
        <v>10</v>
      </c>
      <c r="D2293" s="27" t="s">
        <v>2843</v>
      </c>
      <c r="E2293" s="27" t="s">
        <v>3571</v>
      </c>
      <c r="F2293" s="27">
        <v>50000012895</v>
      </c>
      <c r="G2293" s="33"/>
    </row>
    <row r="2294" spans="1:7" x14ac:dyDescent="0.25">
      <c r="A2294" s="27" t="s">
        <v>2265</v>
      </c>
      <c r="B2294" s="27" t="s">
        <v>2600</v>
      </c>
      <c r="C2294" s="27" t="s">
        <v>21</v>
      </c>
      <c r="D2294" s="27" t="s">
        <v>2841</v>
      </c>
      <c r="E2294" s="27" t="s">
        <v>2151</v>
      </c>
      <c r="F2294" s="27">
        <v>97620459823</v>
      </c>
      <c r="G2294" s="33"/>
    </row>
    <row r="2295" spans="1:7" x14ac:dyDescent="0.25">
      <c r="A2295" s="27" t="s">
        <v>4099</v>
      </c>
      <c r="B2295" s="27" t="s">
        <v>4100</v>
      </c>
      <c r="C2295" s="27" t="s">
        <v>13</v>
      </c>
      <c r="D2295" s="27" t="s">
        <v>2841</v>
      </c>
      <c r="E2295" s="27" t="s">
        <v>2151</v>
      </c>
      <c r="F2295" s="27">
        <v>41141940230</v>
      </c>
      <c r="G2295" s="33"/>
    </row>
    <row r="2296" spans="1:7" x14ac:dyDescent="0.25">
      <c r="A2296" s="27" t="s">
        <v>3838</v>
      </c>
      <c r="B2296" s="27" t="s">
        <v>3839</v>
      </c>
      <c r="C2296" s="27" t="s">
        <v>13</v>
      </c>
      <c r="D2296" s="27" t="s">
        <v>2841</v>
      </c>
      <c r="E2296" s="27" t="s">
        <v>2151</v>
      </c>
      <c r="F2296" s="27">
        <v>77648687094</v>
      </c>
      <c r="G2296" s="33"/>
    </row>
    <row r="2297" spans="1:7" x14ac:dyDescent="0.25">
      <c r="A2297" s="27" t="s">
        <v>4547</v>
      </c>
      <c r="B2297" s="27" t="s">
        <v>4720</v>
      </c>
      <c r="C2297" s="27" t="s">
        <v>10</v>
      </c>
      <c r="D2297" s="27" t="s">
        <v>2843</v>
      </c>
      <c r="E2297" s="27" t="s">
        <v>3571</v>
      </c>
      <c r="G2297" s="33" t="s">
        <v>4622</v>
      </c>
    </row>
    <row r="2298" spans="1:7" x14ac:dyDescent="0.25">
      <c r="A2298" s="27" t="s">
        <v>1376</v>
      </c>
      <c r="B2298" s="27" t="s">
        <v>1377</v>
      </c>
      <c r="C2298" s="27" t="s">
        <v>13</v>
      </c>
      <c r="D2298" s="27" t="s">
        <v>2841</v>
      </c>
      <c r="E2298" s="27" t="s">
        <v>2151</v>
      </c>
      <c r="F2298" s="27">
        <v>89119670370</v>
      </c>
      <c r="G2298" s="33"/>
    </row>
    <row r="2299" spans="1:7" x14ac:dyDescent="0.25">
      <c r="A2299" s="27" t="s">
        <v>1622</v>
      </c>
      <c r="B2299" s="27" t="s">
        <v>1623</v>
      </c>
      <c r="C2299" s="27" t="s">
        <v>186</v>
      </c>
      <c r="D2299" s="27" t="s">
        <v>2841</v>
      </c>
      <c r="E2299" s="27" t="s">
        <v>2151</v>
      </c>
      <c r="F2299" s="27">
        <v>53607708190</v>
      </c>
      <c r="G2299" s="33"/>
    </row>
    <row r="2300" spans="1:7" x14ac:dyDescent="0.25">
      <c r="A2300" s="27" t="s">
        <v>1624</v>
      </c>
      <c r="B2300" s="27" t="s">
        <v>1625</v>
      </c>
      <c r="C2300" s="27" t="s">
        <v>10</v>
      </c>
      <c r="D2300" s="27" t="s">
        <v>2843</v>
      </c>
      <c r="E2300" s="27" t="s">
        <v>3571</v>
      </c>
      <c r="F2300" s="27">
        <v>33611053751</v>
      </c>
      <c r="G2300" s="33"/>
    </row>
    <row r="2301" spans="1:7" x14ac:dyDescent="0.25">
      <c r="A2301" s="28" t="s">
        <v>3260</v>
      </c>
      <c r="B2301" s="27" t="s">
        <v>3261</v>
      </c>
      <c r="C2301" s="27" t="s">
        <v>10</v>
      </c>
      <c r="D2301" s="27" t="s">
        <v>2842</v>
      </c>
      <c r="E2301" s="27" t="s">
        <v>2842</v>
      </c>
      <c r="F2301" s="27">
        <v>47168941704</v>
      </c>
      <c r="G2301" s="33"/>
    </row>
    <row r="2302" spans="1:7" x14ac:dyDescent="0.25">
      <c r="A2302" s="27" t="s">
        <v>3840</v>
      </c>
      <c r="B2302" s="27" t="s">
        <v>3841</v>
      </c>
      <c r="C2302" s="27" t="s">
        <v>13</v>
      </c>
      <c r="D2302" s="27" t="s">
        <v>2841</v>
      </c>
      <c r="E2302" s="27" t="s">
        <v>2151</v>
      </c>
      <c r="G2302" s="33" t="s">
        <v>3874</v>
      </c>
    </row>
    <row r="2303" spans="1:7" x14ac:dyDescent="0.25">
      <c r="A2303" s="27" t="s">
        <v>1807</v>
      </c>
      <c r="B2303" s="27" t="s">
        <v>1830</v>
      </c>
      <c r="C2303" s="27" t="s">
        <v>10</v>
      </c>
      <c r="D2303" s="27" t="s">
        <v>2843</v>
      </c>
      <c r="E2303" s="27" t="s">
        <v>3571</v>
      </c>
      <c r="F2303" s="27">
        <v>34617838418</v>
      </c>
      <c r="G2303" s="33"/>
    </row>
    <row r="2304" spans="1:7" x14ac:dyDescent="0.25">
      <c r="A2304" s="27" t="s">
        <v>2271</v>
      </c>
      <c r="B2304" s="27" t="s">
        <v>2604</v>
      </c>
      <c r="C2304" s="27" t="s">
        <v>13</v>
      </c>
      <c r="D2304" s="27" t="s">
        <v>2841</v>
      </c>
      <c r="E2304" s="27" t="s">
        <v>2151</v>
      </c>
      <c r="F2304" s="27">
        <v>99073155781</v>
      </c>
      <c r="G2304" s="33"/>
    </row>
    <row r="2305" spans="1:7" x14ac:dyDescent="0.25">
      <c r="A2305" s="27" t="s">
        <v>1626</v>
      </c>
      <c r="B2305" s="27" t="s">
        <v>1627</v>
      </c>
      <c r="C2305" s="27" t="s">
        <v>186</v>
      </c>
      <c r="D2305" s="27" t="s">
        <v>2841</v>
      </c>
      <c r="E2305" s="27" t="s">
        <v>2151</v>
      </c>
      <c r="F2305" s="27">
        <v>58009087469</v>
      </c>
      <c r="G2305" s="33"/>
    </row>
    <row r="2306" spans="1:7" x14ac:dyDescent="0.25">
      <c r="A2306" s="27" t="s">
        <v>3842</v>
      </c>
      <c r="B2306" s="27" t="s">
        <v>3843</v>
      </c>
      <c r="C2306" s="27" t="s">
        <v>186</v>
      </c>
      <c r="D2306" s="27" t="s">
        <v>2841</v>
      </c>
      <c r="E2306" s="27" t="s">
        <v>2151</v>
      </c>
      <c r="F2306" s="27">
        <v>77150759363</v>
      </c>
      <c r="G2306" s="33"/>
    </row>
    <row r="2307" spans="1:7" x14ac:dyDescent="0.25">
      <c r="A2307" s="27" t="s">
        <v>2318</v>
      </c>
      <c r="B2307" s="27" t="s">
        <v>2601</v>
      </c>
      <c r="C2307" s="27" t="s">
        <v>186</v>
      </c>
      <c r="D2307" s="27" t="s">
        <v>2841</v>
      </c>
      <c r="E2307" s="27" t="s">
        <v>2151</v>
      </c>
      <c r="F2307" s="27">
        <v>86604913822</v>
      </c>
      <c r="G2307" s="33"/>
    </row>
    <row r="2308" spans="1:7" x14ac:dyDescent="0.25">
      <c r="A2308" s="27" t="s">
        <v>1408</v>
      </c>
      <c r="B2308" s="27" t="s">
        <v>3023</v>
      </c>
      <c r="C2308" s="27" t="s">
        <v>12</v>
      </c>
      <c r="D2308" s="27" t="s">
        <v>2841</v>
      </c>
      <c r="E2308" s="27" t="s">
        <v>2151</v>
      </c>
      <c r="F2308" s="27">
        <v>17096090158</v>
      </c>
      <c r="G2308" s="33"/>
    </row>
    <row r="2309" spans="1:7" x14ac:dyDescent="0.25">
      <c r="A2309" s="27" t="s">
        <v>3532</v>
      </c>
      <c r="B2309" s="27" t="s">
        <v>3533</v>
      </c>
      <c r="C2309" s="27" t="s">
        <v>4588</v>
      </c>
      <c r="D2309" s="27" t="s">
        <v>3566</v>
      </c>
      <c r="E2309" s="27" t="s">
        <v>3569</v>
      </c>
      <c r="G2309" s="33" t="s">
        <v>3543</v>
      </c>
    </row>
    <row r="2310" spans="1:7" x14ac:dyDescent="0.25">
      <c r="A2310" s="27" t="s">
        <v>1407</v>
      </c>
      <c r="B2310" s="27" t="s">
        <v>2147</v>
      </c>
      <c r="C2310" s="27" t="s">
        <v>188</v>
      </c>
      <c r="D2310" s="27" t="s">
        <v>2841</v>
      </c>
      <c r="E2310" s="27" t="s">
        <v>2151</v>
      </c>
      <c r="F2310" s="27">
        <v>88000014675</v>
      </c>
      <c r="G2310" s="33"/>
    </row>
    <row r="2311" spans="1:7" x14ac:dyDescent="0.25">
      <c r="A2311" s="28" t="s">
        <v>3116</v>
      </c>
      <c r="B2311" s="27" t="s">
        <v>3158</v>
      </c>
      <c r="C2311" s="27" t="s">
        <v>8</v>
      </c>
      <c r="D2311" s="27" t="s">
        <v>3566</v>
      </c>
      <c r="E2311" s="27" t="s">
        <v>3569</v>
      </c>
      <c r="F2311" s="27">
        <v>35612986517</v>
      </c>
      <c r="G2311" s="33"/>
    </row>
    <row r="2312" spans="1:7" x14ac:dyDescent="0.25">
      <c r="A2312" s="27" t="s">
        <v>2299</v>
      </c>
      <c r="B2312" s="27" t="s">
        <v>2599</v>
      </c>
      <c r="C2312" s="27" t="s">
        <v>10</v>
      </c>
      <c r="D2312" s="27" t="s">
        <v>2843</v>
      </c>
      <c r="E2312" s="27" t="s">
        <v>3571</v>
      </c>
      <c r="F2312" s="27">
        <v>69617281268</v>
      </c>
      <c r="G2312" s="33"/>
    </row>
    <row r="2313" spans="1:7" x14ac:dyDescent="0.25">
      <c r="A2313" s="27" t="s">
        <v>4101</v>
      </c>
      <c r="B2313" s="27" t="s">
        <v>4102</v>
      </c>
      <c r="C2313" s="27" t="s">
        <v>13</v>
      </c>
      <c r="D2313" s="27" t="s">
        <v>2841</v>
      </c>
      <c r="E2313" s="27" t="s">
        <v>2151</v>
      </c>
      <c r="F2313" s="27">
        <v>77649009889</v>
      </c>
      <c r="G2313" s="33"/>
    </row>
    <row r="2314" spans="1:7" x14ac:dyDescent="0.25">
      <c r="A2314" s="27" t="s">
        <v>4103</v>
      </c>
      <c r="B2314" s="27" t="s">
        <v>4104</v>
      </c>
      <c r="C2314" s="27" t="s">
        <v>5</v>
      </c>
      <c r="D2314" s="27" t="s">
        <v>2841</v>
      </c>
      <c r="E2314" s="27" t="s">
        <v>2151</v>
      </c>
      <c r="F2314" s="27">
        <v>50611202414</v>
      </c>
      <c r="G2314" s="33"/>
    </row>
    <row r="2315" spans="1:7" x14ac:dyDescent="0.25">
      <c r="A2315" s="27" t="s">
        <v>1928</v>
      </c>
      <c r="B2315" s="27" t="s">
        <v>2148</v>
      </c>
      <c r="C2315" s="27" t="s">
        <v>10</v>
      </c>
      <c r="D2315" s="27" t="s">
        <v>2843</v>
      </c>
      <c r="E2315" s="27" t="s">
        <v>3571</v>
      </c>
      <c r="F2315" s="27">
        <v>77202259627</v>
      </c>
      <c r="G2315" s="33"/>
    </row>
    <row r="2316" spans="1:7" x14ac:dyDescent="0.25">
      <c r="A2316" s="27" t="s">
        <v>1675</v>
      </c>
      <c r="B2316" s="27" t="s">
        <v>1676</v>
      </c>
      <c r="C2316" s="27" t="s">
        <v>13</v>
      </c>
      <c r="D2316" s="27" t="s">
        <v>2841</v>
      </c>
      <c r="E2316" s="27" t="s">
        <v>2151</v>
      </c>
      <c r="F2316" s="27">
        <v>38119047693</v>
      </c>
      <c r="G2316" s="33"/>
    </row>
    <row r="2317" spans="1:7" x14ac:dyDescent="0.25">
      <c r="A2317" s="28" t="s">
        <v>3401</v>
      </c>
      <c r="B2317" s="27" t="s">
        <v>3402</v>
      </c>
      <c r="C2317" s="27" t="s">
        <v>13</v>
      </c>
      <c r="D2317" s="27" t="s">
        <v>2841</v>
      </c>
      <c r="E2317" s="27" t="s">
        <v>2151</v>
      </c>
      <c r="G2317" s="33" t="s">
        <v>3430</v>
      </c>
    </row>
    <row r="2318" spans="1:7" x14ac:dyDescent="0.25">
      <c r="A2318" s="27" t="s">
        <v>1628</v>
      </c>
      <c r="B2318" s="27" t="s">
        <v>1629</v>
      </c>
      <c r="C2318" s="27" t="s">
        <v>5</v>
      </c>
      <c r="D2318" s="27" t="s">
        <v>2841</v>
      </c>
      <c r="E2318" s="27" t="s">
        <v>2151</v>
      </c>
      <c r="F2318" s="27">
        <v>41065894724</v>
      </c>
      <c r="G2318" s="33"/>
    </row>
    <row r="2319" spans="1:7" x14ac:dyDescent="0.25">
      <c r="A2319" s="27" t="s">
        <v>2876</v>
      </c>
      <c r="B2319" s="27" t="s">
        <v>2928</v>
      </c>
      <c r="C2319" s="27" t="s">
        <v>20</v>
      </c>
      <c r="D2319" s="27" t="s">
        <v>2841</v>
      </c>
      <c r="E2319" s="27" t="s">
        <v>2151</v>
      </c>
      <c r="F2319" s="27">
        <v>87169037058</v>
      </c>
      <c r="G2319" s="33"/>
    </row>
    <row r="2320" spans="1:7" x14ac:dyDescent="0.25">
      <c r="A2320" s="27" t="s">
        <v>4958</v>
      </c>
      <c r="B2320" s="27" t="s">
        <v>4959</v>
      </c>
      <c r="C2320" s="27" t="s">
        <v>13</v>
      </c>
      <c r="D2320" s="27" t="s">
        <v>2841</v>
      </c>
      <c r="E2320" s="27" t="s">
        <v>2151</v>
      </c>
      <c r="F2320" s="27">
        <v>75152071095</v>
      </c>
      <c r="G2320" s="33"/>
    </row>
    <row r="2321" spans="1:7" x14ac:dyDescent="0.25">
      <c r="A2321" s="27" t="s">
        <v>4105</v>
      </c>
      <c r="B2321" s="27" t="s">
        <v>4106</v>
      </c>
      <c r="C2321" s="27" t="s">
        <v>4591</v>
      </c>
      <c r="D2321" s="27" t="s">
        <v>2685</v>
      </c>
      <c r="E2321" s="27" t="s">
        <v>2685</v>
      </c>
      <c r="G2321" s="33" t="s">
        <v>4136</v>
      </c>
    </row>
    <row r="2322" spans="1:7" x14ac:dyDescent="0.25">
      <c r="A2322" s="27" t="s">
        <v>1929</v>
      </c>
      <c r="B2322" s="27" t="s">
        <v>1990</v>
      </c>
      <c r="C2322" s="27" t="s">
        <v>10</v>
      </c>
      <c r="D2322" s="27" t="s">
        <v>2843</v>
      </c>
      <c r="E2322" s="27" t="s">
        <v>3571</v>
      </c>
      <c r="F2322" s="27">
        <v>97867252811</v>
      </c>
      <c r="G2322" s="33"/>
    </row>
    <row r="2323" spans="1:7" x14ac:dyDescent="0.25">
      <c r="A2323" s="27" t="s">
        <v>2371</v>
      </c>
      <c r="B2323" s="27" t="s">
        <v>2602</v>
      </c>
      <c r="C2323" s="27" t="s">
        <v>65</v>
      </c>
      <c r="D2323" s="27" t="s">
        <v>2841</v>
      </c>
      <c r="E2323" s="27" t="s">
        <v>2151</v>
      </c>
      <c r="F2323" s="27">
        <v>26624909682</v>
      </c>
      <c r="G2323" s="33"/>
    </row>
    <row r="2324" spans="1:7" x14ac:dyDescent="0.25">
      <c r="A2324" s="27" t="s">
        <v>1394</v>
      </c>
      <c r="B2324" s="27" t="s">
        <v>1395</v>
      </c>
      <c r="C2324" s="27" t="s">
        <v>13</v>
      </c>
      <c r="D2324" s="27" t="s">
        <v>2841</v>
      </c>
      <c r="E2324" s="27" t="s">
        <v>2151</v>
      </c>
      <c r="F2324" s="27">
        <v>89124894060</v>
      </c>
      <c r="G2324" s="33"/>
    </row>
    <row r="2325" spans="1:7" x14ac:dyDescent="0.25">
      <c r="A2325" s="27" t="s">
        <v>1930</v>
      </c>
      <c r="B2325" s="27" t="s">
        <v>1991</v>
      </c>
      <c r="C2325" s="27" t="s">
        <v>10</v>
      </c>
      <c r="D2325" s="27" t="s">
        <v>2843</v>
      </c>
      <c r="E2325" s="27" t="s">
        <v>3571</v>
      </c>
      <c r="F2325" s="27">
        <v>12107173835</v>
      </c>
      <c r="G2325" s="33"/>
    </row>
    <row r="2326" spans="1:7" x14ac:dyDescent="0.25">
      <c r="A2326" s="27" t="s">
        <v>1931</v>
      </c>
      <c r="B2326" s="27" t="s">
        <v>1992</v>
      </c>
      <c r="C2326" s="27" t="s">
        <v>10</v>
      </c>
      <c r="D2326" s="27" t="s">
        <v>2843</v>
      </c>
      <c r="E2326" s="27" t="s">
        <v>3571</v>
      </c>
      <c r="F2326" s="27">
        <v>48463519862</v>
      </c>
      <c r="G2326" s="33"/>
    </row>
    <row r="2327" spans="1:7" x14ac:dyDescent="0.25">
      <c r="A2327" s="27" t="s">
        <v>4271</v>
      </c>
      <c r="B2327" s="27" t="s">
        <v>4272</v>
      </c>
      <c r="C2327" s="27" t="s">
        <v>13</v>
      </c>
      <c r="D2327" s="27" t="s">
        <v>2841</v>
      </c>
      <c r="E2327" s="27" t="s">
        <v>2151</v>
      </c>
      <c r="F2327" s="27">
        <v>62112914459</v>
      </c>
      <c r="G2327" s="33"/>
    </row>
    <row r="2328" spans="1:7" x14ac:dyDescent="0.25">
      <c r="A2328" s="27" t="s">
        <v>2272</v>
      </c>
      <c r="B2328" s="27" t="s">
        <v>2603</v>
      </c>
      <c r="C2328" s="27" t="s">
        <v>20</v>
      </c>
      <c r="D2328" s="27" t="s">
        <v>2841</v>
      </c>
      <c r="E2328" s="27" t="s">
        <v>2151</v>
      </c>
      <c r="F2328" s="27">
        <v>80004661205</v>
      </c>
      <c r="G2328" s="33"/>
    </row>
    <row r="2329" spans="1:7" x14ac:dyDescent="0.25">
      <c r="A2329" s="27" t="s">
        <v>3844</v>
      </c>
      <c r="B2329" s="27" t="s">
        <v>3845</v>
      </c>
      <c r="C2329" s="27" t="s">
        <v>24</v>
      </c>
      <c r="D2329" s="27" t="s">
        <v>2841</v>
      </c>
      <c r="E2329" s="27" t="s">
        <v>2151</v>
      </c>
      <c r="F2329" s="27">
        <v>48637951154</v>
      </c>
      <c r="G2329" s="33"/>
    </row>
    <row r="2330" spans="1:7" x14ac:dyDescent="0.25">
      <c r="A2330" s="27" t="s">
        <v>4263</v>
      </c>
      <c r="B2330" s="27" t="s">
        <v>4264</v>
      </c>
      <c r="C2330" s="27" t="s">
        <v>13</v>
      </c>
      <c r="D2330" s="27" t="s">
        <v>2841</v>
      </c>
      <c r="E2330" s="27" t="s">
        <v>2151</v>
      </c>
      <c r="F2330" s="27">
        <v>60099377849</v>
      </c>
      <c r="G2330" s="33"/>
    </row>
    <row r="2331" spans="1:7" x14ac:dyDescent="0.25">
      <c r="A2331" s="27" t="s">
        <v>4561</v>
      </c>
      <c r="B2331" s="27" t="s">
        <v>4733</v>
      </c>
      <c r="C2331" s="27" t="s">
        <v>10</v>
      </c>
      <c r="D2331" s="27" t="s">
        <v>2843</v>
      </c>
      <c r="E2331" s="27" t="s">
        <v>3571</v>
      </c>
      <c r="G2331" s="33" t="s">
        <v>4630</v>
      </c>
    </row>
    <row r="2332" spans="1:7" x14ac:dyDescent="0.25">
      <c r="A2332" s="27" t="s">
        <v>1409</v>
      </c>
      <c r="B2332" s="27" t="s">
        <v>1410</v>
      </c>
      <c r="C2332" s="27" t="s">
        <v>13</v>
      </c>
      <c r="D2332" s="27" t="s">
        <v>2841</v>
      </c>
      <c r="E2332" s="27" t="s">
        <v>2151</v>
      </c>
      <c r="F2332" s="27">
        <v>92114249026</v>
      </c>
      <c r="G2332" s="33"/>
    </row>
    <row r="2333" spans="1:7" x14ac:dyDescent="0.25">
      <c r="A2333" s="27" t="s">
        <v>2388</v>
      </c>
      <c r="B2333" s="27" t="s">
        <v>2679</v>
      </c>
      <c r="C2333" s="27" t="s">
        <v>10</v>
      </c>
      <c r="D2333" s="27" t="s">
        <v>2843</v>
      </c>
      <c r="E2333" s="27" t="s">
        <v>3571</v>
      </c>
      <c r="F2333" s="27">
        <v>95271227623</v>
      </c>
      <c r="G2333" s="33"/>
    </row>
    <row r="2334" spans="1:7" x14ac:dyDescent="0.25">
      <c r="A2334" s="27" t="s">
        <v>4562</v>
      </c>
      <c r="B2334" s="27" t="s">
        <v>4734</v>
      </c>
      <c r="C2334" s="27" t="s">
        <v>10</v>
      </c>
      <c r="D2334" s="27" t="s">
        <v>2843</v>
      </c>
      <c r="E2334" s="27" t="s">
        <v>3571</v>
      </c>
      <c r="G2334" s="33" t="s">
        <v>4628</v>
      </c>
    </row>
    <row r="2335" spans="1:7" x14ac:dyDescent="0.25">
      <c r="A2335" s="27" t="s">
        <v>4515</v>
      </c>
      <c r="B2335" s="27" t="s">
        <v>4585</v>
      </c>
      <c r="C2335" s="27" t="s">
        <v>10</v>
      </c>
      <c r="D2335" s="27" t="s">
        <v>2843</v>
      </c>
      <c r="E2335" s="27" t="s">
        <v>3571</v>
      </c>
      <c r="G2335" s="33" t="s">
        <v>4533</v>
      </c>
    </row>
    <row r="2336" spans="1:7" x14ac:dyDescent="0.25">
      <c r="A2336" s="27" t="s">
        <v>2229</v>
      </c>
      <c r="B2336" s="27" t="s">
        <v>2606</v>
      </c>
      <c r="C2336" s="27" t="s">
        <v>5</v>
      </c>
      <c r="D2336" s="27" t="s">
        <v>2685</v>
      </c>
      <c r="E2336" s="27" t="s">
        <v>2685</v>
      </c>
      <c r="F2336" s="27">
        <v>34122404666</v>
      </c>
      <c r="G2336" s="33"/>
    </row>
    <row r="2337" spans="1:7" x14ac:dyDescent="0.25">
      <c r="A2337" s="27" t="s">
        <v>4677</v>
      </c>
      <c r="B2337" s="27" t="s">
        <v>4678</v>
      </c>
      <c r="C2337" s="27" t="s">
        <v>2411</v>
      </c>
      <c r="D2337" s="27" t="s">
        <v>2685</v>
      </c>
      <c r="E2337" s="27" t="s">
        <v>2685</v>
      </c>
      <c r="G2337" s="33" t="s">
        <v>4681</v>
      </c>
    </row>
    <row r="2338" spans="1:7" x14ac:dyDescent="0.25">
      <c r="A2338" s="27" t="s">
        <v>4803</v>
      </c>
      <c r="B2338" s="27" t="s">
        <v>4816</v>
      </c>
      <c r="C2338" s="27" t="s">
        <v>10</v>
      </c>
      <c r="D2338" s="27" t="s">
        <v>2843</v>
      </c>
      <c r="E2338" s="27" t="s">
        <v>3571</v>
      </c>
      <c r="F2338" s="29"/>
      <c r="G2338" s="33" t="s">
        <v>4806</v>
      </c>
    </row>
    <row r="2339" spans="1:7" x14ac:dyDescent="0.25">
      <c r="A2339" s="27" t="s">
        <v>4521</v>
      </c>
      <c r="B2339" s="27" t="s">
        <v>4586</v>
      </c>
      <c r="C2339" s="27" t="s">
        <v>10</v>
      </c>
      <c r="D2339" s="27" t="s">
        <v>2843</v>
      </c>
      <c r="E2339" s="27" t="s">
        <v>3571</v>
      </c>
      <c r="G2339" s="33" t="s">
        <v>4534</v>
      </c>
    </row>
    <row r="2340" spans="1:7" x14ac:dyDescent="0.25">
      <c r="A2340" s="27" t="s">
        <v>4107</v>
      </c>
      <c r="B2340" s="27" t="s">
        <v>4108</v>
      </c>
      <c r="C2340" s="27" t="s">
        <v>5</v>
      </c>
      <c r="D2340" s="27" t="s">
        <v>2841</v>
      </c>
      <c r="E2340" s="27" t="s">
        <v>2151</v>
      </c>
      <c r="F2340" s="27">
        <v>37635810258</v>
      </c>
      <c r="G2340" s="33"/>
    </row>
    <row r="2341" spans="1:7" x14ac:dyDescent="0.25">
      <c r="A2341" s="27" t="s">
        <v>1411</v>
      </c>
      <c r="B2341" s="27" t="s">
        <v>1412</v>
      </c>
      <c r="C2341" s="27" t="s">
        <v>44</v>
      </c>
      <c r="D2341" s="27" t="s">
        <v>2841</v>
      </c>
      <c r="E2341" s="27" t="s">
        <v>2151</v>
      </c>
      <c r="F2341" s="27">
        <v>80107908314</v>
      </c>
      <c r="G2341" s="33"/>
    </row>
    <row r="2342" spans="1:7" x14ac:dyDescent="0.25">
      <c r="A2342" s="27" t="s">
        <v>4109</v>
      </c>
      <c r="B2342" s="27" t="s">
        <v>4110</v>
      </c>
      <c r="C2342" s="27" t="s">
        <v>15</v>
      </c>
      <c r="D2342" s="27" t="s">
        <v>2841</v>
      </c>
      <c r="E2342" s="27" t="s">
        <v>2151</v>
      </c>
      <c r="F2342" s="27">
        <v>39154103607</v>
      </c>
      <c r="G2342" s="33"/>
    </row>
    <row r="2343" spans="1:7" x14ac:dyDescent="0.25">
      <c r="A2343" s="27" t="s">
        <v>2205</v>
      </c>
      <c r="B2343" s="27" t="s">
        <v>2605</v>
      </c>
      <c r="C2343" s="27" t="s">
        <v>5</v>
      </c>
      <c r="D2343" s="27" t="s">
        <v>2685</v>
      </c>
      <c r="E2343" s="27" t="s">
        <v>2685</v>
      </c>
      <c r="G2343" s="33" t="s">
        <v>2809</v>
      </c>
    </row>
    <row r="2344" spans="1:7" x14ac:dyDescent="0.25">
      <c r="A2344" s="27" t="s">
        <v>1413</v>
      </c>
      <c r="B2344" s="27" t="s">
        <v>1414</v>
      </c>
      <c r="C2344" s="27" t="s">
        <v>12</v>
      </c>
      <c r="D2344" s="27" t="s">
        <v>2841</v>
      </c>
      <c r="E2344" s="27" t="s">
        <v>2151</v>
      </c>
      <c r="F2344" s="27">
        <v>96009217154</v>
      </c>
      <c r="G2344" s="33"/>
    </row>
    <row r="2345" spans="1:7" x14ac:dyDescent="0.25">
      <c r="A2345" s="28" t="s">
        <v>3071</v>
      </c>
      <c r="B2345" s="27" t="s">
        <v>4891</v>
      </c>
      <c r="C2345" s="27" t="s">
        <v>13</v>
      </c>
      <c r="D2345" s="27" t="s">
        <v>2841</v>
      </c>
      <c r="E2345" s="27" t="s">
        <v>2151</v>
      </c>
      <c r="F2345" s="27">
        <v>56123102974</v>
      </c>
      <c r="G2345" s="33"/>
    </row>
    <row r="2346" spans="1:7" x14ac:dyDescent="0.25">
      <c r="A2346" s="27" t="s">
        <v>1415</v>
      </c>
      <c r="B2346" s="27" t="s">
        <v>1416</v>
      </c>
      <c r="C2346" s="27" t="s">
        <v>12</v>
      </c>
      <c r="D2346" s="27" t="s">
        <v>2841</v>
      </c>
      <c r="E2346" s="27" t="s">
        <v>2151</v>
      </c>
      <c r="F2346" s="27">
        <v>82111859119</v>
      </c>
      <c r="G2346" s="33"/>
    </row>
    <row r="2347" spans="1:7" x14ac:dyDescent="0.25">
      <c r="A2347" s="27" t="s">
        <v>2074</v>
      </c>
      <c r="B2347" s="27" t="s">
        <v>2748</v>
      </c>
      <c r="C2347" s="27" t="s">
        <v>10</v>
      </c>
      <c r="D2347" s="27" t="s">
        <v>2843</v>
      </c>
      <c r="E2347" s="27" t="s">
        <v>3571</v>
      </c>
      <c r="F2347" s="27">
        <v>51400648782</v>
      </c>
      <c r="G2347" s="33"/>
    </row>
    <row r="2348" spans="1:7" x14ac:dyDescent="0.25">
      <c r="A2348" s="27" t="s">
        <v>4679</v>
      </c>
      <c r="B2348" s="27" t="s">
        <v>4680</v>
      </c>
      <c r="C2348" s="27" t="s">
        <v>13</v>
      </c>
      <c r="D2348" s="27" t="s">
        <v>2841</v>
      </c>
      <c r="E2348" s="27" t="s">
        <v>2151</v>
      </c>
      <c r="F2348" s="27">
        <v>27118554359</v>
      </c>
      <c r="G2348" s="33"/>
    </row>
    <row r="2349" spans="1:7" x14ac:dyDescent="0.25">
      <c r="A2349" s="27" t="s">
        <v>2075</v>
      </c>
      <c r="B2349" s="27" t="s">
        <v>2149</v>
      </c>
      <c r="C2349" s="27" t="s">
        <v>10</v>
      </c>
      <c r="D2349" s="27" t="s">
        <v>2843</v>
      </c>
      <c r="E2349" s="27" t="s">
        <v>3571</v>
      </c>
      <c r="F2349" s="27">
        <v>78574772039</v>
      </c>
      <c r="G2349" s="33"/>
    </row>
    <row r="2350" spans="1:7" x14ac:dyDescent="0.25">
      <c r="A2350" s="27" t="s">
        <v>1630</v>
      </c>
      <c r="B2350" s="27" t="s">
        <v>1631</v>
      </c>
      <c r="C2350" s="27" t="s">
        <v>5</v>
      </c>
      <c r="D2350" s="27" t="s">
        <v>2841</v>
      </c>
      <c r="E2350" s="27" t="s">
        <v>2151</v>
      </c>
      <c r="F2350" s="27">
        <v>52143416531</v>
      </c>
      <c r="G2350" s="33"/>
    </row>
    <row r="2351" spans="1:7" x14ac:dyDescent="0.25">
      <c r="A2351" s="27" t="s">
        <v>1417</v>
      </c>
      <c r="B2351" s="27" t="s">
        <v>1418</v>
      </c>
      <c r="C2351" s="27" t="s">
        <v>186</v>
      </c>
      <c r="D2351" s="27" t="s">
        <v>2841</v>
      </c>
      <c r="E2351" s="27" t="s">
        <v>2151</v>
      </c>
      <c r="F2351" s="27">
        <v>98084370669</v>
      </c>
      <c r="G2351" s="33"/>
    </row>
    <row r="2352" spans="1:7" x14ac:dyDescent="0.25">
      <c r="A2352" s="27" t="s">
        <v>1419</v>
      </c>
      <c r="B2352" s="27" t="s">
        <v>1420</v>
      </c>
      <c r="C2352" s="27" t="s">
        <v>1682</v>
      </c>
      <c r="D2352" s="27" t="s">
        <v>2841</v>
      </c>
      <c r="E2352" s="27" t="s">
        <v>2151</v>
      </c>
      <c r="F2352" s="27">
        <v>68108649421</v>
      </c>
      <c r="G2352" s="33"/>
    </row>
    <row r="2353" spans="1:7" x14ac:dyDescent="0.25">
      <c r="A2353" s="27" t="s">
        <v>2391</v>
      </c>
      <c r="B2353" s="27" t="s">
        <v>2607</v>
      </c>
      <c r="C2353" s="27" t="s">
        <v>13</v>
      </c>
      <c r="D2353" s="27" t="s">
        <v>2841</v>
      </c>
      <c r="E2353" s="27" t="s">
        <v>2151</v>
      </c>
      <c r="F2353" s="27">
        <v>86108753608</v>
      </c>
      <c r="G2353" s="33"/>
    </row>
    <row r="2354" spans="1:7" x14ac:dyDescent="0.25">
      <c r="A2354" s="27" t="s">
        <v>3846</v>
      </c>
      <c r="B2354" s="27" t="s">
        <v>3847</v>
      </c>
      <c r="C2354" s="27" t="s">
        <v>5</v>
      </c>
      <c r="D2354" s="27" t="s">
        <v>2841</v>
      </c>
      <c r="E2354" s="27" t="s">
        <v>2151</v>
      </c>
      <c r="F2354" s="27">
        <v>23636364246</v>
      </c>
      <c r="G2354" s="33"/>
    </row>
    <row r="2355" spans="1:7" x14ac:dyDescent="0.25">
      <c r="A2355" s="27" t="s">
        <v>3534</v>
      </c>
      <c r="B2355" s="27" t="s">
        <v>3535</v>
      </c>
      <c r="C2355" s="27" t="s">
        <v>13</v>
      </c>
      <c r="D2355" s="27" t="s">
        <v>2841</v>
      </c>
      <c r="E2355" s="27" t="s">
        <v>2151</v>
      </c>
      <c r="G2355" s="33" t="s">
        <v>3554</v>
      </c>
    </row>
    <row r="2356" spans="1:7" x14ac:dyDescent="0.25">
      <c r="A2356" s="28" t="s">
        <v>3403</v>
      </c>
      <c r="B2356" s="27" t="s">
        <v>3404</v>
      </c>
      <c r="C2356" s="27" t="s">
        <v>13</v>
      </c>
      <c r="D2356" s="27" t="s">
        <v>2841</v>
      </c>
      <c r="E2356" s="27" t="s">
        <v>2151</v>
      </c>
      <c r="G2356" s="33" t="s">
        <v>3431</v>
      </c>
    </row>
    <row r="2357" spans="1:7" x14ac:dyDescent="0.25">
      <c r="A2357" s="27" t="s">
        <v>2206</v>
      </c>
      <c r="B2357" s="27" t="s">
        <v>2608</v>
      </c>
      <c r="C2357" s="27" t="s">
        <v>10</v>
      </c>
      <c r="D2357" s="27" t="s">
        <v>2685</v>
      </c>
      <c r="E2357" s="27" t="s">
        <v>2685</v>
      </c>
      <c r="G2357" s="33" t="s">
        <v>2810</v>
      </c>
    </row>
    <row r="2358" spans="1:7" x14ac:dyDescent="0.25">
      <c r="A2358" s="27" t="s">
        <v>1423</v>
      </c>
      <c r="B2358" s="27" t="s">
        <v>1424</v>
      </c>
      <c r="C2358" s="27" t="s">
        <v>12</v>
      </c>
      <c r="D2358" s="27" t="s">
        <v>2841</v>
      </c>
      <c r="E2358" s="27" t="s">
        <v>2151</v>
      </c>
      <c r="F2358" s="27">
        <v>70139183190</v>
      </c>
      <c r="G2358" s="33"/>
    </row>
    <row r="2359" spans="1:7" x14ac:dyDescent="0.25">
      <c r="A2359" s="27" t="s">
        <v>1425</v>
      </c>
      <c r="B2359" s="27" t="s">
        <v>1426</v>
      </c>
      <c r="C2359" s="27" t="s">
        <v>44</v>
      </c>
      <c r="D2359" s="27" t="s">
        <v>2841</v>
      </c>
      <c r="E2359" s="27" t="s">
        <v>2151</v>
      </c>
      <c r="F2359" s="27">
        <v>62009816871</v>
      </c>
      <c r="G2359" s="33"/>
    </row>
    <row r="2360" spans="1:7" x14ac:dyDescent="0.25">
      <c r="A2360" s="27" t="s">
        <v>2207</v>
      </c>
      <c r="B2360" s="27" t="s">
        <v>2609</v>
      </c>
      <c r="C2360" s="27" t="s">
        <v>13</v>
      </c>
      <c r="D2360" s="27" t="s">
        <v>2685</v>
      </c>
      <c r="E2360" s="27" t="s">
        <v>2685</v>
      </c>
      <c r="G2360" s="33" t="s">
        <v>2811</v>
      </c>
    </row>
    <row r="2361" spans="1:7" x14ac:dyDescent="0.25">
      <c r="A2361" s="27" t="s">
        <v>4277</v>
      </c>
      <c r="B2361" s="27" t="s">
        <v>4278</v>
      </c>
      <c r="C2361" s="27" t="s">
        <v>4587</v>
      </c>
      <c r="D2361" s="27" t="s">
        <v>3072</v>
      </c>
      <c r="E2361" s="27" t="s">
        <v>2933</v>
      </c>
      <c r="G2361" s="33" t="s">
        <v>4418</v>
      </c>
    </row>
    <row r="2362" spans="1:7" x14ac:dyDescent="0.25">
      <c r="A2362" s="27" t="s">
        <v>1783</v>
      </c>
      <c r="B2362" s="27" t="s">
        <v>3024</v>
      </c>
      <c r="C2362" s="27" t="s">
        <v>1681</v>
      </c>
      <c r="D2362" s="27" t="s">
        <v>2841</v>
      </c>
      <c r="E2362" s="27" t="s">
        <v>2151</v>
      </c>
      <c r="F2362" s="27">
        <v>27103782378</v>
      </c>
      <c r="G2362" s="33"/>
    </row>
    <row r="2363" spans="1:7" x14ac:dyDescent="0.25">
      <c r="A2363" s="27" t="s">
        <v>1677</v>
      </c>
      <c r="B2363" s="27" t="s">
        <v>1678</v>
      </c>
      <c r="C2363" s="27" t="s">
        <v>13</v>
      </c>
      <c r="D2363" s="27" t="s">
        <v>2841</v>
      </c>
      <c r="E2363" s="27" t="s">
        <v>2151</v>
      </c>
      <c r="F2363" s="27">
        <v>23124140889</v>
      </c>
      <c r="G2363" s="33"/>
    </row>
    <row r="2364" spans="1:7" x14ac:dyDescent="0.25">
      <c r="A2364" s="27" t="s">
        <v>3658</v>
      </c>
      <c r="B2364" s="27" t="s">
        <v>3659</v>
      </c>
      <c r="C2364" s="27" t="s">
        <v>24</v>
      </c>
      <c r="D2364" s="27" t="s">
        <v>2841</v>
      </c>
      <c r="E2364" s="27" t="s">
        <v>2151</v>
      </c>
      <c r="G2364" s="33" t="s">
        <v>3668</v>
      </c>
    </row>
    <row r="2365" spans="1:7" x14ac:dyDescent="0.25">
      <c r="A2365" s="27" t="s">
        <v>1421</v>
      </c>
      <c r="B2365" s="27" t="s">
        <v>1422</v>
      </c>
      <c r="C2365" s="27" t="s">
        <v>13</v>
      </c>
      <c r="D2365" s="27" t="s">
        <v>2841</v>
      </c>
      <c r="E2365" s="27" t="s">
        <v>2151</v>
      </c>
      <c r="F2365" s="27">
        <v>96119397938</v>
      </c>
      <c r="G2365" s="33"/>
    </row>
    <row r="2366" spans="1:7" x14ac:dyDescent="0.25">
      <c r="A2366" s="27" t="s">
        <v>1808</v>
      </c>
      <c r="B2366" s="27" t="s">
        <v>1831</v>
      </c>
      <c r="C2366" s="27" t="s">
        <v>13</v>
      </c>
      <c r="D2366" s="27" t="s">
        <v>2841</v>
      </c>
      <c r="E2366" s="27" t="s">
        <v>2151</v>
      </c>
      <c r="F2366" s="27">
        <v>73006645754</v>
      </c>
      <c r="G2366" s="33"/>
    </row>
    <row r="2367" spans="1:7" x14ac:dyDescent="0.25">
      <c r="A2367" s="27" t="s">
        <v>1932</v>
      </c>
      <c r="B2367" s="27" t="s">
        <v>1933</v>
      </c>
      <c r="C2367" s="27" t="s">
        <v>10</v>
      </c>
      <c r="D2367" s="27" t="s">
        <v>2843</v>
      </c>
      <c r="E2367" s="27" t="s">
        <v>3571</v>
      </c>
      <c r="F2367" s="27">
        <v>57714470021</v>
      </c>
      <c r="G2367" s="33"/>
    </row>
    <row r="2368" spans="1:7" x14ac:dyDescent="0.25">
      <c r="A2368" s="27" t="s">
        <v>1934</v>
      </c>
      <c r="B2368" s="27" t="s">
        <v>2672</v>
      </c>
      <c r="C2368" s="27" t="s">
        <v>10</v>
      </c>
      <c r="D2368" s="27" t="s">
        <v>2843</v>
      </c>
      <c r="E2368" s="27" t="s">
        <v>3571</v>
      </c>
      <c r="F2368" s="27">
        <v>66923176059</v>
      </c>
      <c r="G2368" s="33"/>
    </row>
    <row r="2369" spans="1:7" x14ac:dyDescent="0.25">
      <c r="A2369" s="27" t="s">
        <v>1935</v>
      </c>
      <c r="B2369" s="27" t="s">
        <v>1993</v>
      </c>
      <c r="C2369" s="27" t="s">
        <v>10</v>
      </c>
      <c r="D2369" s="27" t="s">
        <v>2843</v>
      </c>
      <c r="E2369" s="27" t="s">
        <v>3571</v>
      </c>
      <c r="F2369" s="27">
        <v>94289636122</v>
      </c>
      <c r="G2369" s="33"/>
    </row>
    <row r="2370" spans="1:7" x14ac:dyDescent="0.25">
      <c r="A2370" s="27" t="s">
        <v>1936</v>
      </c>
      <c r="B2370" s="27" t="s">
        <v>1994</v>
      </c>
      <c r="C2370" s="27" t="s">
        <v>10</v>
      </c>
      <c r="D2370" s="27" t="s">
        <v>2843</v>
      </c>
      <c r="E2370" s="27" t="s">
        <v>3571</v>
      </c>
      <c r="F2370" s="27">
        <v>73964913668</v>
      </c>
      <c r="G2370" s="33"/>
    </row>
  </sheetData>
  <sortState xmlns:xlrd2="http://schemas.microsoft.com/office/spreadsheetml/2017/richdata2" ref="A11:G2370">
    <sortCondition ref="A11:A2370"/>
  </sortState>
  <conditionalFormatting sqref="A1578:A1591">
    <cfRule type="duplicateValues" dxfId="75" priority="477"/>
  </conditionalFormatting>
  <conditionalFormatting sqref="A1615:A1633 A1607:A1613 A1592:A1605 A11:A1577">
    <cfRule type="duplicateValues" dxfId="74" priority="755"/>
  </conditionalFormatting>
  <conditionalFormatting sqref="A1684:A1687 A1664">
    <cfRule type="duplicateValues" dxfId="73" priority="851"/>
  </conditionalFormatting>
  <conditionalFormatting sqref="A1688">
    <cfRule type="duplicateValues" dxfId="72" priority="46"/>
  </conditionalFormatting>
  <conditionalFormatting sqref="A1689">
    <cfRule type="duplicateValues" dxfId="71" priority="45"/>
  </conditionalFormatting>
  <conditionalFormatting sqref="A1690:A1692">
    <cfRule type="duplicateValues" dxfId="70" priority="44"/>
  </conditionalFormatting>
  <conditionalFormatting sqref="A1700">
    <cfRule type="duplicateValues" dxfId="69" priority="41"/>
    <cfRule type="duplicateValues" dxfId="68" priority="40"/>
  </conditionalFormatting>
  <conditionalFormatting sqref="A1708:A1733">
    <cfRule type="duplicateValues" dxfId="67" priority="1368"/>
  </conditionalFormatting>
  <conditionalFormatting sqref="A1789:A1792">
    <cfRule type="duplicateValues" dxfId="66" priority="904"/>
  </conditionalFormatting>
  <conditionalFormatting sqref="A1982:A2024">
    <cfRule type="duplicateValues" dxfId="65" priority="1216"/>
  </conditionalFormatting>
  <conditionalFormatting sqref="A2025:A2176 A1793:A1981 A1734:A1737 A1693:A1699 A1:A10 A1701:A1707 A1740:A1788 A2186:A1048576">
    <cfRule type="duplicateValues" dxfId="64" priority="209"/>
  </conditionalFormatting>
  <conditionalFormatting sqref="A2025:A2176 A1793:A1981 A1734:A1737 A1701:A1707 A1740:A1788 A1684:A1699 A1:A1664 A2186:A1048576">
    <cfRule type="duplicateValues" dxfId="63" priority="215"/>
  </conditionalFormatting>
  <conditionalFormatting sqref="A2186:A1048576 A1:A2176">
    <cfRule type="duplicateValues" dxfId="62" priority="2"/>
  </conditionalFormatting>
  <conditionalFormatting sqref="B47">
    <cfRule type="duplicateValues" dxfId="61" priority="27"/>
  </conditionalFormatting>
  <conditionalFormatting sqref="B136">
    <cfRule type="duplicateValues" dxfId="60" priority="14"/>
  </conditionalFormatting>
  <conditionalFormatting sqref="B161">
    <cfRule type="duplicateValues" dxfId="59" priority="11"/>
  </conditionalFormatting>
  <conditionalFormatting sqref="B419">
    <cfRule type="duplicateValues" dxfId="58" priority="13"/>
  </conditionalFormatting>
  <conditionalFormatting sqref="B426">
    <cfRule type="duplicateValues" dxfId="57" priority="26"/>
  </conditionalFormatting>
  <conditionalFormatting sqref="B440">
    <cfRule type="duplicateValues" dxfId="56" priority="21"/>
  </conditionalFormatting>
  <conditionalFormatting sqref="B449">
    <cfRule type="duplicateValues" dxfId="55" priority="18"/>
  </conditionalFormatting>
  <conditionalFormatting sqref="B516">
    <cfRule type="duplicateValues" dxfId="54" priority="28"/>
  </conditionalFormatting>
  <conditionalFormatting sqref="B576">
    <cfRule type="duplicateValues" dxfId="53" priority="17"/>
  </conditionalFormatting>
  <conditionalFormatting sqref="B583">
    <cfRule type="duplicateValues" dxfId="52" priority="30"/>
  </conditionalFormatting>
  <conditionalFormatting sqref="B587">
    <cfRule type="duplicateValues" dxfId="51" priority="16"/>
  </conditionalFormatting>
  <conditionalFormatting sqref="B773">
    <cfRule type="duplicateValues" dxfId="50" priority="22"/>
  </conditionalFormatting>
  <conditionalFormatting sqref="B872">
    <cfRule type="duplicateValues" dxfId="49" priority="3"/>
  </conditionalFormatting>
  <conditionalFormatting sqref="B1033">
    <cfRule type="duplicateValues" dxfId="48" priority="12"/>
  </conditionalFormatting>
  <conditionalFormatting sqref="B1155">
    <cfRule type="duplicateValues" dxfId="47" priority="23"/>
  </conditionalFormatting>
  <conditionalFormatting sqref="B1196">
    <cfRule type="duplicateValues" dxfId="46" priority="25"/>
  </conditionalFormatting>
  <conditionalFormatting sqref="B1403">
    <cfRule type="duplicateValues" dxfId="45" priority="29"/>
  </conditionalFormatting>
  <conditionalFormatting sqref="B1616">
    <cfRule type="duplicateValues" dxfId="44" priority="15"/>
  </conditionalFormatting>
  <conditionalFormatting sqref="B1749">
    <cfRule type="duplicateValues" dxfId="43" priority="20"/>
  </conditionalFormatting>
  <conditionalFormatting sqref="B1780">
    <cfRule type="duplicateValues" dxfId="42" priority="19"/>
  </conditionalFormatting>
  <conditionalFormatting sqref="B1781:B1788 B1750:B1779 B1734:B1748">
    <cfRule type="duplicateValues" dxfId="41" priority="230"/>
  </conditionalFormatting>
  <conditionalFormatting sqref="B1789:B1819 B1827:B1906">
    <cfRule type="duplicateValues" dxfId="40" priority="1385"/>
  </conditionalFormatting>
  <conditionalFormatting sqref="B2104:B2133">
    <cfRule type="duplicateValues" dxfId="39" priority="1310"/>
  </conditionalFormatting>
  <conditionalFormatting sqref="B2142:B2258">
    <cfRule type="duplicateValues" dxfId="38" priority="964"/>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9:B25"/>
  <sheetViews>
    <sheetView showGridLines="0" zoomScaleNormal="100" workbookViewId="0">
      <selection activeCell="B41" sqref="B41"/>
    </sheetView>
  </sheetViews>
  <sheetFormatPr defaultRowHeight="11.25" x14ac:dyDescent="0.2"/>
  <cols>
    <col min="1" max="1" width="17" style="16" bestFit="1" customWidth="1"/>
    <col min="2" max="2" width="159.28515625" style="13" customWidth="1"/>
    <col min="3" max="4" width="9.140625" style="13"/>
    <col min="5" max="5" width="9.140625" style="13" customWidth="1"/>
    <col min="6" max="16384" width="9.140625" style="13"/>
  </cols>
  <sheetData>
    <row r="9" spans="1:2" x14ac:dyDescent="0.2">
      <c r="A9" s="12" t="s">
        <v>0</v>
      </c>
      <c r="B9" s="12"/>
    </row>
    <row r="10" spans="1:2" x14ac:dyDescent="0.2">
      <c r="A10" s="13"/>
    </row>
    <row r="11" spans="1:2" x14ac:dyDescent="0.2">
      <c r="A11" s="14" t="s">
        <v>1429</v>
      </c>
      <c r="B11" s="13" t="s">
        <v>1430</v>
      </c>
    </row>
    <row r="12" spans="1:2" ht="33.75" x14ac:dyDescent="0.2">
      <c r="A12" s="17" t="s">
        <v>4</v>
      </c>
      <c r="B12" s="15" t="s">
        <v>1431</v>
      </c>
    </row>
    <row r="13" spans="1:2" x14ac:dyDescent="0.2">
      <c r="A13" s="14" t="s">
        <v>1432</v>
      </c>
      <c r="B13" s="15" t="s">
        <v>1471</v>
      </c>
    </row>
    <row r="14" spans="1:2" x14ac:dyDescent="0.2">
      <c r="A14" s="13"/>
    </row>
    <row r="15" spans="1:2" x14ac:dyDescent="0.2">
      <c r="A15" s="13"/>
    </row>
    <row r="16" spans="1:2" x14ac:dyDescent="0.2">
      <c r="A16" s="13"/>
    </row>
    <row r="17" spans="1:1" x14ac:dyDescent="0.2">
      <c r="A17" s="13"/>
    </row>
    <row r="18" spans="1:1" x14ac:dyDescent="0.2">
      <c r="A18" s="13"/>
    </row>
    <row r="19" spans="1:1" x14ac:dyDescent="0.2">
      <c r="A19" s="13"/>
    </row>
    <row r="20" spans="1:1" x14ac:dyDescent="0.2">
      <c r="A20" s="13"/>
    </row>
    <row r="21" spans="1:1" x14ac:dyDescent="0.2">
      <c r="A21" s="13"/>
    </row>
    <row r="22" spans="1:1" x14ac:dyDescent="0.2">
      <c r="A22" s="13"/>
    </row>
    <row r="23" spans="1:1" x14ac:dyDescent="0.2">
      <c r="A23" s="13"/>
    </row>
    <row r="24" spans="1:1" x14ac:dyDescent="0.2">
      <c r="A24" s="13"/>
    </row>
    <row r="25" spans="1:1" x14ac:dyDescent="0.2">
      <c r="A25" s="13"/>
    </row>
  </sheetData>
  <pageMargins left="0.7" right="0.7" top="0.75" bottom="0.75" header="0.3" footer="0.3"/>
  <pageSetup paperSize="9" scale="74" orientation="landscape" horizontalDpi="300" verticalDpi="300" r:id="rId1"/>
  <headerFooter>
    <oddHeader>&amp;C&amp;"Times New Roman"&amp;12&amp;Kff7e00UNCLASSIFIED</oddHeader>
  </headerFooter>
  <colBreaks count="1" manualBreakCount="1">
    <brk id="2" min="8" max="7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Email xmlns="http://schemas.microsoft.com/sharepoint/v3" xsi:nil="true"/>
    <KpiDescription xmlns="http://schemas.microsoft.com/sharepoint/v3">This is updated version of ABS mapping file</KpiDescription>
    <edc205a5791648d6a434e1e5f0755f93 xmlns="dea36d7e-3589-4baa-b639-e3368f131be8">
      <Terms xmlns="http://schemas.microsoft.com/office/infopath/2007/PartnerControls"/>
    </edc205a5791648d6a434e1e5f0755f93>
    <TaxCatchAll xmlns="dea36d7e-3589-4baa-b639-e3368f131be8"/>
    <accessRights xmlns="dea36d7e-3589-4baa-b639-e3368f131be8">Current</accessRights>
    <Content_x0020_Create_x0020_Date xmlns="dea36d7e-3589-4baa-b639-e3368f131be8" xsi:nil="true"/>
    <PublishingExpirationDate xmlns="http://schemas.microsoft.com/sharepoint/v3" xsi:nil="true"/>
    <RoutingRuleDescription xmlns="http://schemas.microsoft.com/sharepoint/v3" xsi:nil="true"/>
    <PublishingContactPicture xmlns="http://schemas.microsoft.com/sharepoint/v3">
      <Url xsi:nil="true"/>
      <Description xsi:nil="true"/>
    </PublishingContactPicture>
    <PublishingStartDate xmlns="http://schemas.microsoft.com/sharepoint/v3" xsi:nil="true"/>
    <Approved_x0020_for_x0020_release_x0020_by xmlns="dea36d7e-3589-4baa-b639-e3368f131be8">
      <UserInfo>
        <DisplayName>Misra, Kundan</DisplayName>
        <AccountId>152</AccountId>
        <AccountType/>
      </UserInfo>
    </Approved_x0020_for_x0020_release_x0020_by>
    <PublishingContact xmlns="http://schemas.microsoft.com/sharepoint/v3">
      <UserInfo>
        <DisplayName>Misra, Kundan</DisplayName>
        <AccountId>152</AccountId>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j41c5939e6bf42d6bd275be11d209ec0>
  </documentManagement>
</p:properties>
</file>

<file path=customXml/item2.xml><?xml version="1.0" encoding="utf-8"?>
<ct:contentTypeSchema xmlns:ct="http://schemas.microsoft.com/office/2006/metadata/contentType" xmlns:ma="http://schemas.microsoft.com/office/2006/metadata/properties/metaAttributes" ct:_="" ma:_="" ma:contentTypeName="APRA Document" ma:contentTypeID="0x010100A7DEA46028A35847B739053647F55082004225EBFB4A1681499217373BAB190562" ma:contentTypeVersion="367" ma:contentTypeDescription="" ma:contentTypeScope="" ma:versionID="5a41fa18f52df0e751889a37a0b49669">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eda875c9f82ff1749dac744b9f7539a9"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pproved_x0020_for_x0020_release_x0020_by"/>
                <xsd:element ref="ns2:accessRights" minOccurs="0"/>
                <xsd:element ref="ns1:PublishingContact" minOccurs="0"/>
                <xsd:element ref="ns1:PublishingContactEmail" minOccurs="0"/>
                <xsd:element ref="ns1:PublishingContactName" minOccurs="0"/>
                <xsd:element ref="ns1:PublishingContactPicture" minOccurs="0"/>
                <xsd:element ref="ns1:Language"/>
                <xsd:element ref="ns3:wic_System_Copyright" minOccurs="0"/>
                <xsd:element ref="ns2:j41c5939e6bf42d6bd275be11d209ec0" minOccurs="0"/>
                <xsd:element ref="ns2:TaxCatchAll" minOccurs="0"/>
                <xsd:element ref="ns2:TaxCatchAllLabel" minOccurs="0"/>
                <xsd:element ref="ns2:edc205a5791648d6a434e1e5f0755f93" minOccurs="0"/>
                <xsd:element ref="ns1:RoutingRuleDescription" minOccurs="0"/>
                <xsd:element ref="ns2:Content_x0020_Creat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xsd:simpleType>
        <xsd:restriction base="dms:Note"/>
      </xsd:simpleType>
    </xsd:element>
    <xsd:element name="PublishingStartDate" ma:index="5" nillable="true" ma:displayName="Scheduling Start Date" ma:description="" ma:internalName="PublishingStartDate">
      <xsd:simpleType>
        <xsd:restriction base="dms:Unknown"/>
      </xsd:simpleType>
    </xsd:element>
    <xsd:element name="PublishingExpirationDate" ma:index="6" nillable="true" ma:displayName="Scheduling End Date" ma:description="" ma:internalName="PublishingExpirationDate">
      <xsd:simpleType>
        <xsd:restriction base="dms:Unknow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RoutingRuleDescription" ma:index="25" nillable="true" ma:displayName="Extra"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pproved_x0020_for_x0020_release_x0020_by" ma:index="7" ma:displayName="Approved for release by" ma:description="Identify person who has approved this document for public release" ma:list="UserInfo" ma:SharePointGroup="0" ma:internalName="Approved_x0020_for_x0020_release_x0020_by"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xsd:simpleType>
        <xsd:restriction base="dms:Choice">
          <xsd:enumeration value="Current"/>
          <xsd:enumeration value="Archive"/>
          <xsd:enumeration value="Decomission"/>
          <xsd:enumeration value="Draft"/>
        </xsd:restriction>
      </xsd:simpleType>
    </xsd:element>
    <xsd:element name="j41c5939e6bf42d6bd275be11d209ec0" ma:index="17" nillable="true" ma:taxonomy="true" ma:internalName="j41c5939e6bf42d6bd275be11d209ec0" ma:taxonomyFieldName="SubjectOrFunction" ma:displayName="Subject or Function"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8" nillable="true" ma:displayName="Taxonomy Catch All Column" ma:descriptio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2" nillable="true" ma:taxonomy="true" ma:internalName="edc205a5791648d6a434e1e5f0755f93" ma:taxonomyFieldName="DocumentType" ma:displayName="Document Typ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element name="Content_x0020_Create_x0020_Date" ma:index="28" nillable="true" ma:displayName="Content Create Date" ma:format="DateOnly" ma:internalName="Content_x0020_Creat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52A2912-BF2A-464B-8C32-6BFC853C8807}">
  <ds:schemaRefs>
    <ds:schemaRef ds:uri="dea36d7e-3589-4baa-b639-e3368f131be8"/>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sharepoint/v3"/>
    <ds:schemaRef ds:uri="http://purl.org/dc/elements/1.1/"/>
    <ds:schemaRef ds:uri="http://purl.org/dc/terms/"/>
    <ds:schemaRef ds:uri="http://schemas.microsoft.com/sharepoint/v3/field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8DC404A-27F5-4F66-9714-A112FB9F1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a36d7e-3589-4baa-b639-e3368f131be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AF4400-2540-48AA-87E6-8559291185D8}">
  <ds:schemaRefs>
    <ds:schemaRef ds:uri="http://schemas.microsoft.com/sharepoint/v3/contenttype/forms"/>
  </ds:schemaRefs>
</ds:datastoreItem>
</file>

<file path=customXml/itemProps4.xml><?xml version="1.0" encoding="utf-8"?>
<ds:datastoreItem xmlns:ds="http://schemas.openxmlformats.org/officeDocument/2006/customXml" ds:itemID="{DB59B26D-99E3-414B-A1DF-4564BBCF950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Explanatory Notes</vt:lpstr>
      <vt:lpstr>Table 1</vt:lpstr>
      <vt:lpstr>Glossary</vt:lpstr>
      <vt:lpstr>Cover!Print_Area</vt:lpstr>
      <vt:lpstr>'Explanatory Notes'!Print_Area</vt:lpstr>
      <vt:lpstr>Glossary!Print_Area</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Rochelle Pereira</dc:creator>
  <cp:keywords>[SEC=UNCLASSIFIED]</cp:keywords>
  <cp:lastModifiedBy>Ronald Li</cp:lastModifiedBy>
  <cp:lastPrinted>2015-11-17T00:35:52Z</cp:lastPrinted>
  <dcterms:created xsi:type="dcterms:W3CDTF">2011-01-16T23:31:59Z</dcterms:created>
  <dcterms:modified xsi:type="dcterms:W3CDTF">2024-07-15T02:27:28Z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OrFunction">
    <vt:lpwstr/>
  </property>
  <property fmtid="{D5CDD505-2E9C-101B-9397-08002B2CF9AE}" pid="3" name="DocumentType">
    <vt:lpwstr/>
  </property>
  <property fmtid="{D5CDD505-2E9C-101B-9397-08002B2CF9AE}" pid="4" name="display_urn:schemas-microsoft-com:office:office#Approved_x0020_for_x0020_release_x0020_by">
    <vt:lpwstr>Ashcroft, Barton</vt:lpwstr>
  </property>
  <property fmtid="{D5CDD505-2E9C-101B-9397-08002B2CF9AE}" pid="5" name="display_urn:schemas-microsoft-com:office:office#Editor">
    <vt:lpwstr>Srivatsan, Padma</vt:lpwstr>
  </property>
  <property fmtid="{D5CDD505-2E9C-101B-9397-08002B2CF9AE}" pid="6" name="Order">
    <vt:r8>438200</vt:r8>
  </property>
  <property fmtid="{D5CDD505-2E9C-101B-9397-08002B2CF9AE}" pid="7" name="xd_ProgID">
    <vt:lpwstr/>
  </property>
  <property fmtid="{D5CDD505-2E9C-101B-9397-08002B2CF9AE}" pid="8" name="display_urn:schemas-microsoft-com:office:office#Author">
    <vt:lpwstr>Srivatsan, Padma</vt:lpwstr>
  </property>
  <property fmtid="{D5CDD505-2E9C-101B-9397-08002B2CF9AE}" pid="9" name="TemplateUrl">
    <vt:lpwstr/>
  </property>
  <property fmtid="{D5CDD505-2E9C-101B-9397-08002B2CF9AE}" pid="10" name="_SourceUrl">
    <vt:lpwstr/>
  </property>
  <property fmtid="{D5CDD505-2E9C-101B-9397-08002B2CF9AE}" pid="11" name="_SharedFileIndex">
    <vt:lpwstr/>
  </property>
  <property fmtid="{D5CDD505-2E9C-101B-9397-08002B2CF9AE}" pid="12" name="PM_DisplayValueSecClassificationWithQualifier">
    <vt:lpwstr>UNCLASSIFIED</vt:lpwstr>
  </property>
  <property fmtid="{D5CDD505-2E9C-101B-9397-08002B2CF9AE}" pid="13" name="PM_SecurityClassification">
    <vt:lpwstr>UNCLASSIFIED</vt:lpwstr>
  </property>
  <property fmtid="{D5CDD505-2E9C-101B-9397-08002B2CF9AE}" pid="14" name="PM_Originator_Hash_SHA1">
    <vt:lpwstr>2D8177A985579AEA21843A51D6E348D5C9D214FD</vt:lpwstr>
  </property>
  <property fmtid="{D5CDD505-2E9C-101B-9397-08002B2CF9AE}" pid="15" name="PM_Qualifier">
    <vt:lpwstr/>
  </property>
  <property fmtid="{D5CDD505-2E9C-101B-9397-08002B2CF9AE}" pid="16" name="PM_InsertionValue">
    <vt:lpwstr>UNCLASSIFIED</vt:lpwstr>
  </property>
  <property fmtid="{D5CDD505-2E9C-101B-9397-08002B2CF9AE}" pid="17" name="PM_Hash_Version">
    <vt:lpwstr>2014.2</vt:lpwstr>
  </property>
  <property fmtid="{D5CDD505-2E9C-101B-9397-08002B2CF9AE}" pid="18" name="PM_Hash_Salt_Prev">
    <vt:lpwstr>B7E867EC285937D08ED32D8B49248CC2</vt:lpwstr>
  </property>
  <property fmtid="{D5CDD505-2E9C-101B-9397-08002B2CF9AE}" pid="19" name="PM_Hash_Salt">
    <vt:lpwstr>8F536120A1EEA262BBB1D06ACFE24A75</vt:lpwstr>
  </property>
  <property fmtid="{D5CDD505-2E9C-101B-9397-08002B2CF9AE}" pid="20" name="PM_Hash_SHA1">
    <vt:lpwstr>A542405DEE6F2D9AF17639C35C8508C0F0EB1EFE</vt:lpwstr>
  </property>
  <property fmtid="{D5CDD505-2E9C-101B-9397-08002B2CF9AE}" pid="21" name="PM_Caveats_Count">
    <vt:lpwstr>0</vt:lpwstr>
  </property>
  <property fmtid="{D5CDD505-2E9C-101B-9397-08002B2CF9AE}" pid="22" name="PM_PrintOutPlacement_XLS">
    <vt:lpwstr>CenterHeader</vt:lpwstr>
  </property>
  <property fmtid="{D5CDD505-2E9C-101B-9397-08002B2CF9AE}" pid="23" name="PM_LastInsertion">
    <vt:lpwstr>UNCLASSIFIED</vt:lpwstr>
  </property>
  <property fmtid="{D5CDD505-2E9C-101B-9397-08002B2CF9AE}" pid="24" name="PM_SecurityClassification_Prev">
    <vt:lpwstr>UNCLASSIFIED</vt:lpwstr>
  </property>
  <property fmtid="{D5CDD505-2E9C-101B-9397-08002B2CF9AE}" pid="25" name="PM_Qualifier_Prev">
    <vt:lpwstr/>
  </property>
  <property fmtid="{D5CDD505-2E9C-101B-9397-08002B2CF9AE}" pid="26" name="ContentTypeId">
    <vt:lpwstr>0x010100A7DEA46028A35847B739053647F55082004225EBFB4A1681499217373BAB190562</vt:lpwstr>
  </property>
  <property fmtid="{D5CDD505-2E9C-101B-9397-08002B2CF9AE}" pid="27" name="PublishingRollupImage">
    <vt:lpwstr/>
  </property>
  <property fmtid="{D5CDD505-2E9C-101B-9397-08002B2CF9AE}" pid="28" name="PublishingVariationRelationshipLinkFieldID">
    <vt:lpwstr/>
  </property>
  <property fmtid="{D5CDD505-2E9C-101B-9397-08002B2CF9AE}" pid="29" name="Audience">
    <vt:lpwstr/>
  </property>
  <property fmtid="{D5CDD505-2E9C-101B-9397-08002B2CF9AE}" pid="30" name="PublishingVariationGroupID">
    <vt:lpwstr/>
  </property>
  <property fmtid="{D5CDD505-2E9C-101B-9397-08002B2CF9AE}" pid="31" name="Comments">
    <vt:lpwstr/>
  </property>
  <property fmtid="{D5CDD505-2E9C-101B-9397-08002B2CF9AE}" pid="32" name="PublishingPageLayout">
    <vt:lpwstr/>
  </property>
  <property fmtid="{D5CDD505-2E9C-101B-9397-08002B2CF9AE}" pid="33" name="MSIP_Label_c8e5a7ee-c283-40b0-98eb-fa437df4c031_Enabled">
    <vt:lpwstr>true</vt:lpwstr>
  </property>
  <property fmtid="{D5CDD505-2E9C-101B-9397-08002B2CF9AE}" pid="34" name="MSIP_Label_c8e5a7ee-c283-40b0-98eb-fa437df4c031_SetDate">
    <vt:lpwstr>2021-07-01T23:37:22Z</vt:lpwstr>
  </property>
  <property fmtid="{D5CDD505-2E9C-101B-9397-08002B2CF9AE}" pid="35" name="MSIP_Label_c8e5a7ee-c283-40b0-98eb-fa437df4c031_Method">
    <vt:lpwstr>Privileged</vt:lpwstr>
  </property>
  <property fmtid="{D5CDD505-2E9C-101B-9397-08002B2CF9AE}" pid="36" name="MSIP_Label_c8e5a7ee-c283-40b0-98eb-fa437df4c031_Name">
    <vt:lpwstr>OFFICIAL</vt:lpwstr>
  </property>
  <property fmtid="{D5CDD505-2E9C-101B-9397-08002B2CF9AE}" pid="37" name="MSIP_Label_c8e5a7ee-c283-40b0-98eb-fa437df4c031_SiteId">
    <vt:lpwstr>34cdb737-c4fa-4c21-9a34-88ac2d721f88</vt:lpwstr>
  </property>
  <property fmtid="{D5CDD505-2E9C-101B-9397-08002B2CF9AE}" pid="38" name="MSIP_Label_c8e5a7ee-c283-40b0-98eb-fa437df4c031_ActionId">
    <vt:lpwstr>41661775-d871-443b-ae8e-b4f417bb3ef6</vt:lpwstr>
  </property>
  <property fmtid="{D5CDD505-2E9C-101B-9397-08002B2CF9AE}" pid="39" name="MSIP_Label_c8e5a7ee-c283-40b0-98eb-fa437df4c031_ContentBits">
    <vt:lpwstr>0</vt:lpwstr>
  </property>
</Properties>
</file>